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880" yWindow="920" windowWidth="13620" windowHeight="18040" tabRatio="600" firstSheet="1" activeTab="3" autoFilterDateGrouping="1"/>
  </bookViews>
  <sheets>
    <sheet xmlns:r="http://schemas.openxmlformats.org/officeDocument/2006/relationships" name="📋 Notice" sheetId="1" state="visible" r:id="rId1"/>
    <sheet xmlns:r="http://schemas.openxmlformats.org/officeDocument/2006/relationships" name="Producteurs_Maisons" sheetId="2" state="visible" r:id="rId2"/>
    <sheet xmlns:r="http://schemas.openxmlformats.org/officeDocument/2006/relationships" name="Contacts_Producteurs" sheetId="3" state="visible" r:id="rId3"/>
    <sheet xmlns:r="http://schemas.openxmlformats.org/officeDocument/2006/relationships" name="Clients_et_Contacts" sheetId="4" state="visible" r:id="rId4"/>
    <sheet xmlns:r="http://schemas.openxmlformats.org/officeDocument/2006/relationships" name="Marques_Domaines" sheetId="5" state="visible" r:id="rId5"/>
    <sheet xmlns:r="http://schemas.openxmlformats.org/officeDocument/2006/relationships" name="Distribution" sheetId="6" state="visible" r:id="rId6"/>
    <sheet xmlns:r="http://schemas.openxmlformats.org/officeDocument/2006/relationships" name="Appellations_Ref" sheetId="7" state="visible" r:id="rId7"/>
  </sheets>
  <definedNames/>
  <calcPr calcId="0" fullCalcOnLoad="1"/>
</workbook>
</file>

<file path=xl/styles.xml><?xml version="1.0" encoding="utf-8"?>
<styleSheet xmlns="http://schemas.openxmlformats.org/spreadsheetml/2006/main">
  <numFmts count="0"/>
  <fonts count="27">
    <font>
      <name val="Calibri"/>
      <family val="2"/>
      <color theme="1"/>
      <sz val="11"/>
      <scheme val="minor"/>
    </font>
    <font>
      <name val="Arial"/>
      <family val="2"/>
      <b val="1"/>
      <color rgb="FF1C1C1C"/>
      <sz val="14"/>
    </font>
    <font>
      <name val="Arial"/>
      <family val="2"/>
      <color rgb="FF444444"/>
      <sz val="9"/>
    </font>
    <font>
      <name val="Arial"/>
      <family val="2"/>
      <b val="1"/>
      <color rgb="FF1C1C1C"/>
      <sz val="10"/>
    </font>
    <font>
      <name val="Arial"/>
      <family val="2"/>
      <i val="1"/>
      <color rgb="FF555555"/>
      <sz val="9"/>
    </font>
    <font>
      <name val="Calibri"/>
      <family val="2"/>
      <i val="1"/>
      <color rgb="FFAAAAAA"/>
      <sz val="8"/>
    </font>
    <font>
      <name val="Arial"/>
      <family val="2"/>
      <b val="1"/>
      <color rgb="FFFFFFFF"/>
      <sz val="9"/>
    </font>
    <font>
      <name val="Arial"/>
      <family val="2"/>
      <b val="1"/>
      <color rgb="FF1C1C1C"/>
      <sz val="9"/>
    </font>
    <font>
      <name val="Arial"/>
      <family val="2"/>
      <sz val="9"/>
    </font>
    <font>
      <name val="Calibri"/>
      <family val="2"/>
      <color theme="10"/>
      <sz val="11"/>
      <u val="single"/>
      <scheme val="minor"/>
    </font>
    <font>
      <name val="Arial"/>
      <family val="2"/>
      <i val="1"/>
      <color rgb="FFAAAAAA"/>
      <sz val="8"/>
    </font>
    <font>
      <name val="Arial"/>
      <family val="2"/>
      <i val="1"/>
      <color rgb="FF555555"/>
      <sz val="8"/>
    </font>
    <font>
      <name val="Arial"/>
      <family val="2"/>
      <i val="1"/>
      <color rgb="FF999999"/>
      <sz val="9"/>
    </font>
    <font>
      <name val="Calibri"/>
      <family val="2"/>
      <b val="1"/>
      <sz val="12"/>
    </font>
    <font>
      <name val="Calibri"/>
      <family val="2"/>
      <b val="1"/>
      <color rgb="FF1C1C1C"/>
      <sz val="11"/>
    </font>
    <font>
      <name val="Calibri"/>
      <family val="2"/>
      <sz val="9"/>
    </font>
    <font>
      <name val="Arial"/>
      <family val="2"/>
      <b val="1"/>
      <color rgb="FF1C1C1C"/>
      <sz val="14"/>
    </font>
    <font>
      <name val="Arial"/>
      <family val="2"/>
      <color rgb="FF444444"/>
      <sz val="9"/>
    </font>
    <font>
      <name val="Arial"/>
      <family val="2"/>
      <color rgb="FFAAAAAA"/>
      <sz val="8"/>
    </font>
    <font>
      <name val="Arial"/>
      <family val="2"/>
      <b val="1"/>
      <color rgb="FFFFFFFF"/>
      <sz val="8"/>
    </font>
    <font>
      <name val="Arial"/>
      <family val="2"/>
      <b val="1"/>
      <color rgb="FF1C1C1C"/>
      <sz val="8"/>
    </font>
    <font>
      <name val="Arial"/>
      <family val="2"/>
      <i val="1"/>
      <color rgb="FF777777"/>
      <sz val="9"/>
    </font>
    <font>
      <name val="Arial"/>
      <family val="2"/>
      <sz val="9"/>
    </font>
    <font>
      <name val="Arial"/>
      <family val="2"/>
      <color theme="1"/>
      <sz val="9"/>
    </font>
    <font>
      <name val="Arial"/>
      <family val="2"/>
      <color rgb="FF222222"/>
      <sz val="9"/>
    </font>
    <font>
      <name val="Arial"/>
      <family val="2"/>
      <i val="1"/>
      <color rgb="FF555555"/>
      <sz val="9"/>
    </font>
    <font>
      <name val="Arial"/>
      <color rgb="00222222"/>
      <sz val="9"/>
    </font>
  </fonts>
  <fills count="41">
    <fill>
      <patternFill/>
    </fill>
    <fill>
      <patternFill patternType="gray125"/>
    </fill>
    <fill>
      <patternFill patternType="solid">
        <fgColor rgb="FFF5E6C0"/>
      </patternFill>
    </fill>
    <fill>
      <patternFill patternType="solid">
        <fgColor rgb="FFFFFBF0"/>
      </patternFill>
    </fill>
    <fill>
      <patternFill patternType="solid">
        <fgColor rgb="FFC9A84C"/>
      </patternFill>
    </fill>
    <fill>
      <patternFill patternType="solid">
        <fgColor rgb="FFF5F5F5"/>
      </patternFill>
    </fill>
    <fill>
      <patternFill patternType="solid">
        <fgColor rgb="FFEBF3FB"/>
      </patternFill>
    </fill>
    <fill>
      <patternFill patternType="solid">
        <fgColor rgb="FFEAF3DE"/>
      </patternFill>
    </fill>
    <fill>
      <patternFill patternType="solid">
        <fgColor rgb="FFFFFFFF"/>
      </patternFill>
    </fill>
    <fill>
      <patternFill patternType="solid">
        <fgColor rgb="FFF5E6C0"/>
        <bgColor rgb="FF000000"/>
      </patternFill>
    </fill>
    <fill>
      <patternFill patternType="solid">
        <fgColor rgb="FFFFFFF0"/>
      </patternFill>
    </fill>
    <fill>
      <patternFill patternType="solid">
        <fgColor rgb="FFFFFFFF"/>
        <bgColor rgb="FF000000"/>
      </patternFill>
    </fill>
    <fill>
      <patternFill patternType="solid">
        <fgColor rgb="FFFAFAFA"/>
      </patternFill>
    </fill>
    <fill>
      <patternFill patternType="solid">
        <fgColor rgb="FFF5E6C0"/>
      </patternFill>
    </fill>
    <fill>
      <patternFill patternType="solid">
        <fgColor rgb="FFFFFBF0"/>
      </patternFill>
    </fill>
    <fill>
      <patternFill patternType="solid">
        <fgColor rgb="FFFAFAFA"/>
      </patternFill>
    </fill>
    <fill>
      <patternFill patternType="solid">
        <fgColor rgb="FFC9A84C"/>
      </patternFill>
    </fill>
    <fill>
      <patternFill patternType="solid">
        <fgColor rgb="FFEBF3FB"/>
      </patternFill>
    </fill>
    <fill>
      <patternFill patternType="solid">
        <fgColor rgb="FFFFF4E6"/>
      </patternFill>
    </fill>
    <fill>
      <patternFill patternType="solid">
        <fgColor rgb="FFF5F5F5"/>
      </patternFill>
    </fill>
    <fill>
      <patternFill patternType="solid">
        <fgColor rgb="FFFFF8E6"/>
      </patternFill>
    </fill>
    <fill>
      <patternFill patternType="solid">
        <fgColor rgb="FFF3E8FF"/>
      </patternFill>
    </fill>
    <fill>
      <patternFill patternType="solid">
        <fgColor rgb="FFD0E8F7"/>
      </patternFill>
    </fill>
    <fill>
      <patternFill patternType="solid">
        <fgColor rgb="FFEAF3DE"/>
      </patternFill>
    </fill>
    <fill>
      <patternFill patternType="solid">
        <fgColor rgb="FFFFFADD"/>
      </patternFill>
    </fill>
    <fill>
      <patternFill patternType="solid">
        <fgColor rgb="FFE8F4FF"/>
      </patternFill>
    </fill>
    <fill>
      <patternFill patternType="solid">
        <fgColor rgb="FFFFFFF8"/>
      </patternFill>
    </fill>
    <fill>
      <patternFill patternType="solid">
        <fgColor rgb="FFFFFDF0"/>
      </patternFill>
    </fill>
    <fill>
      <patternFill patternType="solid">
        <fgColor rgb="FFFAFAFE"/>
      </patternFill>
    </fill>
    <fill>
      <patternFill patternType="solid">
        <fgColor rgb="FFF5FBFF"/>
      </patternFill>
    </fill>
    <fill>
      <patternFill patternType="solid">
        <fgColor rgb="FFFFFADD"/>
      </patternFill>
    </fill>
    <fill>
      <patternFill patternType="solid">
        <fgColor rgb="FFE8F4FF"/>
      </patternFill>
    </fill>
    <fill>
      <patternFill patternType="solid">
        <fgColor rgb="FFF8F8F8"/>
      </patternFill>
    </fill>
    <fill>
      <patternFill patternType="solid">
        <fgColor rgb="00FFFADD"/>
      </patternFill>
    </fill>
    <fill>
      <patternFill patternType="solid">
        <fgColor rgb="00EBF3FB"/>
      </patternFill>
    </fill>
    <fill>
      <patternFill patternType="solid">
        <fgColor rgb="00E8F4FF"/>
      </patternFill>
    </fill>
    <fill>
      <patternFill patternType="solid">
        <fgColor rgb="00D0E8F7"/>
      </patternFill>
    </fill>
    <fill>
      <patternFill patternType="solid">
        <fgColor rgb="00F5F5F5"/>
      </patternFill>
    </fill>
    <fill>
      <patternFill patternType="solid">
        <fgColor rgb="00EAF3DE"/>
      </patternFill>
    </fill>
    <fill>
      <patternFill patternType="solid">
        <fgColor rgb="00FFF8E6"/>
      </patternFill>
    </fill>
    <fill>
      <patternFill patternType="solid">
        <fgColor rgb="00F3E8FF"/>
      </patternFill>
    </fill>
  </fills>
  <borders count="12">
    <border>
      <left/>
      <right/>
      <top/>
      <bottom/>
      <diagonal/>
    </border>
    <border>
      <left style="thin">
        <color rgb="FFCCCCCC"/>
      </left>
      <right style="thin">
        <color rgb="FFCCCCCC"/>
      </right>
      <top style="thin">
        <color rgb="FFCCCCCC"/>
      </top>
      <bottom style="thin">
        <color rgb="FFCCCCCC"/>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bottom/>
      <diagonal/>
    </border>
    <border>
      <left/>
      <right/>
      <top style="thin">
        <color rgb="FFE0E0E0"/>
      </top>
      <bottom style="thin">
        <color rgb="FFE0E0E0"/>
      </bottom>
      <diagonal/>
    </border>
    <border>
      <left/>
      <right style="thin">
        <color rgb="FFE0E0E0"/>
      </right>
      <top style="thin">
        <color rgb="FFE0E0E0"/>
      </top>
      <bottom style="thin">
        <color rgb="FFE0E0E0"/>
      </bottom>
      <diagonal/>
    </border>
    <border>
      <left style="thin">
        <color rgb="FFCCCCCC"/>
      </left>
      <right style="thin">
        <color rgb="FFCCCCCC"/>
      </right>
      <top style="thin">
        <color rgb="FFCCCCCC"/>
      </top>
      <bottom style="thin">
        <color rgb="FFCCCCCC"/>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right/>
      <top style="thin">
        <color rgb="FFE0E0E0"/>
      </top>
      <bottom/>
      <diagonal/>
    </border>
    <border>
      <left/>
      <right style="thin">
        <color rgb="FFE0E0E0"/>
      </right>
      <top style="thin">
        <color rgb="FFE0E0E0"/>
      </top>
      <bottom/>
      <diagonal/>
    </border>
    <border>
      <left style="thin">
        <color rgb="00E0E0E0"/>
      </left>
      <right style="thin">
        <color rgb="00E0E0E0"/>
      </right>
      <top style="thin">
        <color rgb="00E0E0E0"/>
      </top>
      <bottom style="thin">
        <color rgb="00E0E0E0"/>
      </bottom>
    </border>
  </borders>
  <cellStyleXfs count="2">
    <xf numFmtId="0" fontId="0" fillId="0" borderId="0"/>
    <xf numFmtId="0" fontId="9" fillId="0" borderId="0"/>
  </cellStyleXfs>
  <cellXfs count="218">
    <xf numFmtId="0" fontId="0" fillId="0" borderId="0" pivotButton="0" quotePrefix="0" xfId="0"/>
    <xf numFmtId="0" fontId="2" fillId="0" borderId="0" pivotButton="0" quotePrefix="0" xfId="0"/>
    <xf numFmtId="0" fontId="3" fillId="2" borderId="0" pivotButton="0" quotePrefix="0" xfId="0"/>
    <xf numFmtId="0" fontId="6" fillId="4" borderId="1" applyAlignment="1" pivotButton="0" quotePrefix="0" xfId="0">
      <alignment horizontal="center" vertical="center" wrapText="1"/>
    </xf>
    <xf numFmtId="0" fontId="7" fillId="2"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8" borderId="2" applyAlignment="1" pivotButton="0" quotePrefix="0" xfId="0">
      <alignment vertical="top" wrapText="1"/>
    </xf>
    <xf numFmtId="0" fontId="8" fillId="2" borderId="2" applyAlignment="1" pivotButton="0" quotePrefix="0" xfId="0">
      <alignment vertical="top" wrapText="1"/>
    </xf>
    <xf numFmtId="0" fontId="9" fillId="2" borderId="2" applyAlignment="1" pivotButton="0" quotePrefix="0" xfId="0">
      <alignment vertical="top" wrapText="1"/>
    </xf>
    <xf numFmtId="49" fontId="8" fillId="2" borderId="2" applyAlignment="1" pivotButton="0" quotePrefix="0" xfId="0">
      <alignment vertical="top" wrapText="1"/>
    </xf>
    <xf numFmtId="0" fontId="8" fillId="5" borderId="2" applyAlignment="1" pivotButton="0" quotePrefix="0" xfId="0">
      <alignment vertical="top" wrapText="1"/>
    </xf>
    <xf numFmtId="0" fontId="8" fillId="6" borderId="2" applyAlignment="1" pivotButton="0" quotePrefix="0" xfId="0">
      <alignment vertical="top" wrapText="1"/>
    </xf>
    <xf numFmtId="0" fontId="8" fillId="7" borderId="2" applyAlignment="1" pivotButton="0" quotePrefix="0" xfId="0">
      <alignment vertical="top" wrapText="1"/>
    </xf>
    <xf numFmtId="0" fontId="9" fillId="9" borderId="2" applyAlignment="1" pivotButton="0" quotePrefix="0" xfId="0">
      <alignment vertical="top" wrapText="1"/>
    </xf>
    <xf numFmtId="0" fontId="9" fillId="8" borderId="2" applyAlignment="1" pivotButton="0" quotePrefix="0" xfId="0">
      <alignment vertical="top" wrapText="1"/>
    </xf>
    <xf numFmtId="14" fontId="8" fillId="5" borderId="2" applyAlignment="1" pivotButton="0" quotePrefix="0" xfId="0">
      <alignment vertical="top" wrapText="1"/>
    </xf>
    <xf numFmtId="0" fontId="9" fillId="0" borderId="0" pivotButton="0" quotePrefix="0" xfId="0"/>
    <xf numFmtId="0" fontId="8" fillId="8" borderId="3" applyAlignment="1" pivotButton="0" quotePrefix="0" xfId="0">
      <alignment vertical="top" wrapText="1"/>
    </xf>
    <xf numFmtId="0" fontId="19" fillId="16" borderId="6" applyAlignment="1" pivotButton="0" quotePrefix="0" xfId="0">
      <alignment horizontal="center" vertical="center" wrapText="1"/>
    </xf>
    <xf numFmtId="0" fontId="20" fillId="13" borderId="6" applyAlignment="1" pivotButton="0" quotePrefix="0" xfId="0">
      <alignment horizontal="center" vertical="center" wrapText="1"/>
    </xf>
    <xf numFmtId="0" fontId="20" fillId="17" borderId="6" applyAlignment="1" pivotButton="0" quotePrefix="0" xfId="0">
      <alignment horizontal="center" vertical="center" wrapText="1"/>
    </xf>
    <xf numFmtId="0" fontId="20" fillId="18" borderId="6" applyAlignment="1" pivotButton="0" quotePrefix="0" xfId="0">
      <alignment horizontal="center" vertical="center" wrapText="1"/>
    </xf>
    <xf numFmtId="0" fontId="20" fillId="19" borderId="6" applyAlignment="1" pivotButton="0" quotePrefix="0" xfId="0">
      <alignment horizontal="center" vertical="center" wrapText="1"/>
    </xf>
    <xf numFmtId="0" fontId="20" fillId="20" borderId="6" applyAlignment="1" pivotButton="0" quotePrefix="0" xfId="0">
      <alignment horizontal="center" vertical="center" wrapText="1"/>
    </xf>
    <xf numFmtId="0" fontId="20" fillId="21" borderId="6" applyAlignment="1" pivotButton="0" quotePrefix="0" xfId="0">
      <alignment horizontal="center" vertical="center" wrapText="1"/>
    </xf>
    <xf numFmtId="0" fontId="19" fillId="22" borderId="6" applyAlignment="1" pivotButton="0" quotePrefix="0" xfId="0">
      <alignment horizontal="center" vertical="center" wrapText="1"/>
    </xf>
    <xf numFmtId="0" fontId="20" fillId="23" borderId="6" applyAlignment="1" pivotButton="0" quotePrefix="0" xfId="0">
      <alignment horizontal="center" vertical="center" wrapText="1"/>
    </xf>
    <xf numFmtId="0" fontId="21" fillId="15" borderId="7" pivotButton="0" quotePrefix="0" xfId="0"/>
    <xf numFmtId="0" fontId="21" fillId="25" borderId="7" pivotButton="0" quotePrefix="0" xfId="0"/>
    <xf numFmtId="0" fontId="22" fillId="26" borderId="7" pivotButton="0" quotePrefix="0" xfId="0"/>
    <xf numFmtId="0" fontId="22" fillId="17" borderId="7" pivotButton="0" quotePrefix="0" xfId="0"/>
    <xf numFmtId="0" fontId="22" fillId="18" borderId="7" pivotButton="0" quotePrefix="0" xfId="0"/>
    <xf numFmtId="0" fontId="22" fillId="19" borderId="7" pivotButton="0" quotePrefix="0" xfId="0"/>
    <xf numFmtId="0" fontId="22" fillId="27" borderId="7" pivotButton="0" quotePrefix="0" xfId="0"/>
    <xf numFmtId="0" fontId="22" fillId="28" borderId="7" pivotButton="0" quotePrefix="0" xfId="0"/>
    <xf numFmtId="0" fontId="22" fillId="29" borderId="7" pivotButton="0" quotePrefix="0" xfId="0"/>
    <xf numFmtId="0" fontId="22" fillId="23" borderId="7" pivotButton="0" quotePrefix="0" xfId="0"/>
    <xf numFmtId="0" fontId="8" fillId="11" borderId="2" applyAlignment="1" pivotButton="0" quotePrefix="0" xfId="0">
      <alignment vertical="top" wrapText="1"/>
    </xf>
    <xf numFmtId="0" fontId="12" fillId="12" borderId="2" pivotButton="0" quotePrefix="0" xfId="0"/>
    <xf numFmtId="0" fontId="13" fillId="0" borderId="0" pivotButton="0" quotePrefix="0" xfId="0"/>
    <xf numFmtId="0" fontId="14" fillId="2" borderId="0" pivotButton="0" quotePrefix="0" xfId="0"/>
    <xf numFmtId="0" fontId="15" fillId="0" borderId="0" pivotButton="0" quotePrefix="0" xfId="0"/>
    <xf numFmtId="0" fontId="8" fillId="26" borderId="7" pivotButton="0" quotePrefix="0" xfId="0"/>
    <xf numFmtId="0" fontId="23" fillId="24" borderId="7" pivotButton="0" quotePrefix="0" xfId="0"/>
    <xf numFmtId="0" fontId="23" fillId="15" borderId="7" pivotButton="0" quotePrefix="0" xfId="0"/>
    <xf numFmtId="0" fontId="8" fillId="17" borderId="7" pivotButton="0" quotePrefix="0" xfId="0"/>
    <xf numFmtId="0" fontId="8" fillId="17" borderId="7" applyAlignment="1" pivotButton="0" quotePrefix="0" xfId="0">
      <alignment wrapText="1"/>
    </xf>
    <xf numFmtId="0" fontId="8" fillId="18" borderId="7" pivotButton="0" quotePrefix="0" xfId="0"/>
    <xf numFmtId="14" fontId="22" fillId="28" borderId="7" pivotButton="0" quotePrefix="0" xfId="0"/>
    <xf numFmtId="0" fontId="8" fillId="19" borderId="7" pivotButton="0" quotePrefix="0" xfId="0"/>
    <xf numFmtId="0" fontId="8" fillId="29" borderId="7" pivotButton="0" quotePrefix="0" xfId="0"/>
    <xf numFmtId="0" fontId="9" fillId="29" borderId="7" pivotButton="0" quotePrefix="0" xfId="1"/>
    <xf numFmtId="17" fontId="22" fillId="28" borderId="7" pivotButton="0" quotePrefix="0" xfId="0"/>
    <xf numFmtId="0" fontId="8" fillId="19" borderId="7" applyAlignment="1" pivotButton="0" quotePrefix="0" xfId="0">
      <alignment wrapText="1"/>
    </xf>
    <xf numFmtId="0" fontId="8" fillId="28" borderId="7" pivotButton="0" quotePrefix="0" xfId="0"/>
    <xf numFmtId="0" fontId="8" fillId="23" borderId="7" pivotButton="0" quotePrefix="0" xfId="0"/>
    <xf numFmtId="49" fontId="22" fillId="29" borderId="7" pivotButton="0" quotePrefix="0" xfId="0"/>
    <xf numFmtId="49" fontId="8" fillId="29" borderId="7" pivotButton="0" quotePrefix="0" xfId="0"/>
    <xf numFmtId="49" fontId="23" fillId="15" borderId="7" pivotButton="0" quotePrefix="0" xfId="0"/>
    <xf numFmtId="49" fontId="21" fillId="25" borderId="7" pivotButton="0" quotePrefix="0" xfId="0"/>
    <xf numFmtId="0" fontId="9" fillId="0" borderId="0" pivotButton="0" quotePrefix="0" xfId="1"/>
    <xf numFmtId="0" fontId="24" fillId="30" borderId="8" applyAlignment="1" pivotButton="0" quotePrefix="0" xfId="0">
      <alignment vertical="top"/>
    </xf>
    <xf numFmtId="49" fontId="24" fillId="30" borderId="8" applyAlignment="1" pivotButton="0" quotePrefix="0" xfId="0">
      <alignment vertical="top"/>
    </xf>
    <xf numFmtId="0" fontId="25" fillId="31" borderId="8" applyAlignment="1" pivotButton="0" quotePrefix="0" xfId="0">
      <alignment vertical="top"/>
    </xf>
    <xf numFmtId="49" fontId="25" fillId="31" borderId="8" applyAlignment="1" pivotButton="0" quotePrefix="0" xfId="0">
      <alignment vertical="top"/>
    </xf>
    <xf numFmtId="0" fontId="22" fillId="32" borderId="7" pivotButton="0" quotePrefix="0" xfId="0"/>
    <xf numFmtId="49" fontId="22" fillId="32" borderId="7" pivotButton="0" quotePrefix="0" xfId="0"/>
    <xf numFmtId="0" fontId="16" fillId="13" borderId="0" applyAlignment="1" pivotButton="0" quotePrefix="0" xfId="0">
      <alignment horizontal="center" vertical="center" wrapText="1"/>
    </xf>
    <xf numFmtId="0" fontId="0" fillId="0" borderId="0" pivotButton="0" quotePrefix="0" xfId="0"/>
    <xf numFmtId="0" fontId="18" fillId="15" borderId="0" applyAlignment="1" pivotButton="0" quotePrefix="0" xfId="0">
      <alignment horizontal="left" vertical="center" wrapText="1"/>
    </xf>
    <xf numFmtId="0" fontId="17" fillId="14" borderId="0" applyAlignment="1" pivotButton="0" quotePrefix="0" xfId="0">
      <alignment horizontal="left" vertical="center" wrapText="1"/>
    </xf>
    <xf numFmtId="0" fontId="1" fillId="2" borderId="0" applyAlignment="1" pivotButton="0" quotePrefix="0" xfId="0">
      <alignment horizontal="center" vertical="center"/>
    </xf>
    <xf numFmtId="0" fontId="5" fillId="0" borderId="0" pivotButton="0" quotePrefix="0" xfId="0"/>
    <xf numFmtId="0" fontId="4" fillId="3" borderId="0" applyAlignment="1" pivotButton="0" quotePrefix="0" xfId="0">
      <alignment horizontal="left" vertical="center" wrapText="1"/>
    </xf>
    <xf numFmtId="0" fontId="10" fillId="0" borderId="0" pivotButton="0" quotePrefix="0" xfId="0"/>
    <xf numFmtId="0" fontId="11" fillId="10" borderId="7" applyAlignment="1" pivotButton="0" quotePrefix="0" xfId="0">
      <alignment horizontal="left" wrapText="1"/>
    </xf>
    <xf numFmtId="0" fontId="0" fillId="0" borderId="4" pivotButton="0" quotePrefix="0" xfId="0"/>
    <xf numFmtId="0" fontId="0" fillId="0" borderId="5" pivotButton="0" quotePrefix="0" xfId="0"/>
    <xf numFmtId="0" fontId="26" fillId="33" borderId="11" applyAlignment="1" pivotButton="0" quotePrefix="0" xfId="0">
      <alignment vertical="top"/>
    </xf>
    <xf numFmtId="0" fontId="26" fillId="34"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49" fontId="26" fillId="36" borderId="11" applyAlignment="1" pivotButton="0" quotePrefix="0" xfId="0">
      <alignment vertical="top"/>
    </xf>
    <xf numFmtId="49" fontId="26" fillId="34" borderId="11" applyAlignment="1" pivotButton="0" quotePrefix="0" xfId="0">
      <alignment vertical="top"/>
    </xf>
    <xf numFmtId="0" fontId="26" fillId="36" borderId="11" applyAlignment="1" pivotButton="0" quotePrefix="0" xfId="1">
      <alignment vertical="top"/>
    </xf>
    <xf numFmtId="0" fontId="26" fillId="37" borderId="11" applyAlignment="1" pivotButton="0" quotePrefix="0" xfId="0">
      <alignment vertical="top"/>
    </xf>
    <xf numFmtId="0" fontId="26" fillId="38" borderId="11" applyAlignment="1" pivotButton="0" quotePrefix="0" xfId="0">
      <alignment vertical="top"/>
    </xf>
    <xf numFmtId="0" fontId="11" fillId="10" borderId="8" applyAlignment="1" pivotButton="0" quotePrefix="0" xfId="0">
      <alignment horizontal="left" wrapText="1"/>
    </xf>
    <xf numFmtId="0" fontId="26" fillId="33" borderId="11" applyAlignment="1" pivotButton="0" quotePrefix="0" xfId="0">
      <alignment vertical="top"/>
    </xf>
    <xf numFmtId="0" fontId="26" fillId="34"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8"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9" borderId="11" applyAlignment="1" pivotButton="0" quotePrefix="0" xfId="0">
      <alignment vertical="top"/>
    </xf>
    <xf numFmtId="0" fontId="26" fillId="38"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9"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36" borderId="11" applyAlignment="1" pivotButton="0" quotePrefix="0" xfId="0">
      <alignment vertical="top"/>
    </xf>
    <xf numFmtId="0" fontId="26" fillId="35" borderId="11" applyAlignment="1" pivotButton="0" quotePrefix="0" xfId="0">
      <alignment vertical="top"/>
    </xf>
    <xf numFmtId="0" fontId="26" fillId="40"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8" borderId="11" applyAlignment="1" pivotButton="0" quotePrefix="0" xfId="0">
      <alignment vertical="top"/>
    </xf>
    <xf numFmtId="0" fontId="23" fillId="30" borderId="8" pivotButton="0" quotePrefix="0" xfId="0"/>
    <xf numFmtId="0" fontId="23" fillId="15" borderId="8" pivotButton="0" quotePrefix="0" xfId="0"/>
    <xf numFmtId="49" fontId="23" fillId="15" borderId="8" pivotButton="0" quotePrefix="0" xfId="0"/>
    <xf numFmtId="0" fontId="21" fillId="15" borderId="8" pivotButton="0" quotePrefix="0" xfId="0"/>
    <xf numFmtId="49" fontId="21" fillId="31" borderId="8" pivotButton="0" quotePrefix="0" xfId="0"/>
    <xf numFmtId="0" fontId="21" fillId="31" borderId="8" pivotButton="0" quotePrefix="0" xfId="0"/>
    <xf numFmtId="0" fontId="22" fillId="26" borderId="8" pivotButton="0" quotePrefix="0" xfId="0"/>
    <xf numFmtId="0" fontId="22" fillId="17" borderId="8" pivotButton="0" quotePrefix="0" xfId="0"/>
    <xf numFmtId="0" fontId="22" fillId="17" borderId="8" applyAlignment="1" pivotButton="0" quotePrefix="0" xfId="0">
      <alignment wrapText="1"/>
    </xf>
    <xf numFmtId="0" fontId="22" fillId="18" borderId="8" pivotButton="0" quotePrefix="0" xfId="0"/>
    <xf numFmtId="0" fontId="22" fillId="19" borderId="8" pivotButton="0" quotePrefix="0" xfId="0"/>
    <xf numFmtId="0" fontId="22" fillId="27" borderId="8" pivotButton="0" quotePrefix="0" xfId="0"/>
    <xf numFmtId="0" fontId="22" fillId="28" borderId="8" pivotButton="0" quotePrefix="0" xfId="0"/>
    <xf numFmtId="0" fontId="22" fillId="29" borderId="8" pivotButton="0" quotePrefix="0" xfId="0"/>
    <xf numFmtId="49" fontId="22" fillId="29" borderId="8" pivotButton="0" quotePrefix="0" xfId="0"/>
    <xf numFmtId="0" fontId="22" fillId="23" borderId="8" pivotButton="0" quotePrefix="0" xfId="0"/>
    <xf numFmtId="14" fontId="22" fillId="28" borderId="8" pivotButton="0" quotePrefix="0" xfId="0"/>
    <xf numFmtId="0" fontId="22" fillId="29" borderId="8" pivotButton="0" quotePrefix="0" xfId="1"/>
    <xf numFmtId="17" fontId="22" fillId="28" borderId="8" pivotButton="0" quotePrefix="0" xfId="0"/>
    <xf numFmtId="0" fontId="22" fillId="19" borderId="8" applyAlignment="1" pivotButton="0" quotePrefix="0" xfId="0">
      <alignment wrapText="1"/>
    </xf>
    <xf numFmtId="0" fontId="9" fillId="29" borderId="8" pivotButton="0" quotePrefix="0" xfId="0"/>
    <xf numFmtId="0" fontId="9" fillId="29" borderId="8" pivotButton="0" quotePrefix="0" xfId="1"/>
    <xf numFmtId="0" fontId="22" fillId="32" borderId="8" pivotButton="0" quotePrefix="0" xfId="0"/>
    <xf numFmtId="0" fontId="25" fillId="31" borderId="8" applyAlignment="1" pivotButton="0" quotePrefix="0" xfId="1">
      <alignment vertical="top"/>
    </xf>
    <xf numFmtId="0" fontId="22" fillId="32" borderId="8" pivotButton="0" quotePrefix="0" xfId="1"/>
    <xf numFmtId="49" fontId="22" fillId="32" borderId="8" pivotButton="0" quotePrefix="0" xfId="0"/>
  </cellXfs>
  <cellStyles count="2">
    <cellStyle name="Normal" xfId="0" builtinId="0"/>
    <cellStyle name="Lien hypertexte" xfId="1" builtinId="8"/>
  </cellStyles>
  <dxfs count="2">
    <dxf>
      <fill>
        <patternFill>
          <bgColor rgb="FFE7E1C7"/>
        </patternFill>
      </fill>
    </dxf>
    <dxf>
      <fill>
        <patternFill>
          <bgColor rgb="FFE7E1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mailto:danny.sun@letzwineandspirits.com" TargetMode="External" Id="rId1"/><Relationship Type="http://schemas.openxmlformats.org/officeDocument/2006/relationships/hyperlink" Target="mailto:gogh.gao@letzwineandspirits.com" TargetMode="External" Id="rId2"/><Relationship Type="http://schemas.openxmlformats.org/officeDocument/2006/relationships/hyperlink" Target="mailto:clairelee1220@gmail.com" TargetMode="External" Id="rId3"/><Relationship Type="http://schemas.openxmlformats.org/officeDocument/2006/relationships/hyperlink" Target="mailto:amanda.wang@boyueworld.com" TargetMode="External" Id="rId4"/><Relationship Type="http://schemas.openxmlformats.org/officeDocument/2006/relationships/hyperlink" Target="mailto:steven.ma@boyueworld.com" TargetMode="External" Id="rId5"/><Relationship Type="http://schemas.openxmlformats.org/officeDocument/2006/relationships/hyperlink" Target="mailto:bo.chen@boyueworld.com" TargetMode="External" Id="rId6"/><Relationship Type="http://schemas.openxmlformats.org/officeDocument/2006/relationships/hyperlink" Target="mailto:penglei@jiufx.com" TargetMode="External" Id="rId7"/><Relationship Type="http://schemas.openxmlformats.org/officeDocument/2006/relationships/hyperlink" Target="mailto:pierre@seoulwines.co.kr" TargetMode="External" Id="rId8"/><Relationship Type="http://schemas.openxmlformats.org/officeDocument/2006/relationships/hyperlink" Target="mailto:marketing@seoulwines.co.kr" TargetMode="External" Id="rId9"/><Relationship Type="http://schemas.openxmlformats.org/officeDocument/2006/relationships/hyperlink" Target="mailto:Malo.franchet@elan-sas.fr" TargetMode="External" Id="rId10"/><Relationship Type="http://schemas.openxmlformats.org/officeDocument/2006/relationships/hyperlink" Target="mailto:emily.to@elan-sas.fr" TargetMode="External" Id="rId11"/><Relationship Type="http://schemas.openxmlformats.org/officeDocument/2006/relationships/hyperlink" Target="mailto:ingreta.dade@elan-sas.fr" TargetMode="External" Id="rId12"/><Relationship Type="http://schemas.openxmlformats.org/officeDocument/2006/relationships/hyperlink" Target="mailto:olivier.b@pastis.hk" TargetMode="External" Id="rId13"/><Relationship Type="http://schemas.openxmlformats.org/officeDocument/2006/relationships/hyperlink" Target="mailto:olivier@pastis.hk" TargetMode="External" Id="rId14"/><Relationship Type="http://schemas.openxmlformats.org/officeDocument/2006/relationships/hyperlink" Target="mailto:k.stephen@finevintage.com.hk" TargetMode="External" Id="rId15"/><Relationship Type="http://schemas.openxmlformats.org/officeDocument/2006/relationships/hyperlink" Target="mailto:kerry@finevintage.com.hk" TargetMode="External" Id="rId16"/><Relationship Type="http://schemas.openxmlformats.org/officeDocument/2006/relationships/hyperlink" Target="mailto:finewines@finevintage.com.hk" TargetMode="External" Id="rId17"/><Relationship Type="http://schemas.openxmlformats.org/officeDocument/2006/relationships/hyperlink" Target="mailto:idangai@finevintage.com.hk" TargetMode="External" Id="rId18"/><Relationship Type="http://schemas.openxmlformats.org/officeDocument/2006/relationships/hyperlink" Target="mailto:perlona@apfinewine.com" TargetMode="External" Id="rId19"/><Relationship Type="http://schemas.openxmlformats.org/officeDocument/2006/relationships/hyperlink" Target="mailto:skashiwa@costco.co.jp" TargetMode="External" Id="rId20"/><Relationship Type="http://schemas.openxmlformats.org/officeDocument/2006/relationships/hyperlink" Target="mailto:mchonan@costco.co.jp" TargetMode="External" Id="rId21"/><Relationship Type="http://schemas.openxmlformats.org/officeDocument/2006/relationships/hyperlink" Target="mailto:muehara@costco.co.jp" TargetMode="External" Id="rId22"/><Relationship Type="http://schemas.openxmlformats.org/officeDocument/2006/relationships/hyperlink" Target="mailto:msuzuki@costco.co.jp" TargetMode="External" Id="rId23"/><Relationship Type="http://schemas.openxmlformats.org/officeDocument/2006/relationships/hyperlink" Target="mailto:fang.ji@misaimports.com" TargetMode="External" Id="rId24"/><Relationship Type="http://schemas.openxmlformats.org/officeDocument/2006/relationships/hyperlink" Target="mailto:c.wakita@shibata-ya.jp" TargetMode="External" Id="rId25"/><Relationship Type="http://schemas.openxmlformats.org/officeDocument/2006/relationships/hyperlink" Target="mailto:s.sugii@shibataya.co.jp" TargetMode="External" Id="rId26"/><Relationship Type="http://schemas.openxmlformats.org/officeDocument/2006/relationships/hyperlink" Target="mailto:mkt@shibata-ya.jp" TargetMode="External" Id="rId27"/><Relationship Type="http://schemas.openxmlformats.org/officeDocument/2006/relationships/hyperlink" Target="mailto:guillaume.thibaud@magnavini.com" TargetMode="External" Id="rId28"/><Relationship Type="http://schemas.openxmlformats.org/officeDocument/2006/relationships/hyperlink" Target="mailto:baravin@laotel.com" TargetMode="External" Id="rId29"/><Relationship Type="http://schemas.openxmlformats.org/officeDocument/2006/relationships/hyperlink" Target="mailto:vdf88888@gmail.com" TargetMode="External" Id="rId30"/><Relationship Type="http://schemas.openxmlformats.org/officeDocument/2006/relationships/hyperlink" Target="mailto:kenny.yeo@culina.com.sg" TargetMode="External" Id="rId31"/><Relationship Type="http://schemas.openxmlformats.org/officeDocument/2006/relationships/hyperlink" Target="mailto:cheryl.loh@culina.com.sg" TargetMode="External" Id="rId32"/><Relationship Type="http://schemas.openxmlformats.org/officeDocument/2006/relationships/hyperlink" Target="mailto:janice.ong@culina.com.sg" TargetMode="External" Id="rId33"/><Relationship Type="http://schemas.openxmlformats.org/officeDocument/2006/relationships/hyperlink" Target="mailto:eriko.tanzil@culina.com.sg" TargetMode="External" Id="rId34"/><Relationship Type="http://schemas.openxmlformats.org/officeDocument/2006/relationships/hyperlink" Target="mailto:leelyne@culina.com.sg" TargetMode="External" Id="rId35"/><Relationship Type="http://schemas.openxmlformats.org/officeDocument/2006/relationships/hyperlink" Target="mailto:mathias.camilleri@culina.com.sg" TargetMode="External" Id="rId36"/><Relationship Type="http://schemas.openxmlformats.org/officeDocument/2006/relationships/hyperlink" Target="mailto:luciledegraaf@littlefarms.com" TargetMode="External" Id="rId37"/><Relationship Type="http://schemas.openxmlformats.org/officeDocument/2006/relationships/hyperlink" Target="mailto:tomgray@littlefarms.com" TargetMode="External" Id="rId38"/><Relationship Type="http://schemas.openxmlformats.org/officeDocument/2006/relationships/hyperlink" Target="mailto:sengfenglim@littlefarms.com" TargetMode="External" Id="rId39"/><Relationship Type="http://schemas.openxmlformats.org/officeDocument/2006/relationships/hyperlink" Target="mailto:alice.t@wineconnection.com" TargetMode="External" Id="rId40"/><Relationship Type="http://schemas.openxmlformats.org/officeDocument/2006/relationships/hyperlink" Target="mailto:jpguillot@awc.com.ph" TargetMode="External" Id="rId41"/><Relationship Type="http://schemas.openxmlformats.org/officeDocument/2006/relationships/hyperlink" Target="mailto:anartea@awc.com.ph" TargetMode="External" Id="rId42"/><Relationship Type="http://schemas.openxmlformats.org/officeDocument/2006/relationships/hyperlink" Target="mailto:joey@winedrop.life" TargetMode="External" Id="rId43"/><Relationship Type="http://schemas.openxmlformats.org/officeDocument/2006/relationships/hyperlink" Target="mailto:enadores@awc.com.ph" TargetMode="External" Id="rId44"/><Relationship Type="http://schemas.openxmlformats.org/officeDocument/2006/relationships/hyperlink" Target="mailto:jcipriano@awc.com.ph" TargetMode="External" Id="rId45"/><Relationship Type="http://schemas.openxmlformats.org/officeDocument/2006/relationships/hyperlink" Target="mailto:mbulayan@awc.com.ph" TargetMode="External" Id="rId46"/></Relationships>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10" defaultColWidth="8.83203125" defaultRowHeight="15"/>
  <cols>
    <col width="110" customWidth="1" style="70" min="1" max="1"/>
  </cols>
  <sheetData>
    <row r="1" ht="30" customHeight="1" s="70">
      <c r="A1" s="73" t="inlineStr">
        <is>
          <t>📋 MODE D'EMPLOI — Angels' Share CRM — Fichier d'import</t>
        </is>
      </c>
    </row>
    <row r="2" ht="16" customHeight="1" s="70">
      <c r="A2" s="1" t="n"/>
    </row>
    <row r="3" ht="20" customHeight="1" s="70">
      <c r="A3" s="2" t="inlineStr">
        <is>
          <t>STRUCTURE DU FICHIER — 6 FEUILLES À REMPLIR DANS L'ORDRE :</t>
        </is>
      </c>
    </row>
    <row r="4" ht="16" customHeight="1" s="70">
      <c r="A4" s="1" t="n"/>
    </row>
    <row r="5" ht="20" customHeight="1" s="70">
      <c r="A5" s="2" t="inlineStr">
        <is>
          <t>1️⃣  Producteurs_Maisons  →  Une ligne par MAISON PRINCIPALE</t>
        </is>
      </c>
    </row>
    <row r="6" ht="16" customHeight="1" s="70">
      <c r="A6" s="1" t="inlineStr">
        <is>
          <t xml:space="preserve">   Ex: Maison Léda (LEDA) | Famille Fabre (FAB) | Camille Giroud (CGI)</t>
        </is>
      </c>
    </row>
    <row r="7" ht="16" customHeight="1" s="70">
      <c r="A7" s="1" t="inlineStr">
        <is>
          <t xml:space="preserve">   Le CODE est obligatoire, unique, sans espace ni accent.</t>
        </is>
      </c>
    </row>
    <row r="8" ht="16" customHeight="1" s="70">
      <c r="A8" s="1" t="n"/>
    </row>
    <row r="9" ht="20" customHeight="1" s="70">
      <c r="A9" s="2" t="inlineStr">
        <is>
          <t>2️⃣  Contacts_Producteurs  →  Un contact par ligne, rattaché à un producteur par son CODE</t>
        </is>
      </c>
    </row>
    <row r="10" ht="16" customHeight="1" s="70">
      <c r="A10" s="1" t="inlineStr">
        <is>
          <t xml:space="preserve">   Renseignez le contact principal ET le contact comptabilité séparément.</t>
        </is>
      </c>
    </row>
    <row r="11" ht="16" customHeight="1" s="70">
      <c r="A11" s="1" t="n"/>
    </row>
    <row r="12" ht="20" customHeight="1" s="70">
      <c r="A12" s="2" t="inlineStr">
        <is>
          <t>3️⃣  Marques_Domaines  →  Une ligne par MARQUE ou DOMAINE rattaché à un producteur</t>
        </is>
      </c>
    </row>
    <row r="13" ht="16" customHeight="1" s="70">
      <c r="A13" s="1" t="inlineStr">
        <is>
          <t xml:space="preserve">   Ex: LEDA → Château de Laubade (Armagnac Ténarèze)</t>
        </is>
      </c>
    </row>
    <row r="14" ht="16" customHeight="1" s="70">
      <c r="A14" s="1" t="inlineStr">
        <is>
          <t xml:space="preserve">       LEDA → Château Haut Selve (Bordeaux, Graves)</t>
        </is>
      </c>
    </row>
    <row r="15" ht="16" customHeight="1" s="70">
      <c r="A15" s="1" t="inlineStr">
        <is>
          <t xml:space="preserve">       LEDA → Château Peyros (Madiran)</t>
        </is>
      </c>
    </row>
    <row r="16" ht="16" customHeight="1" s="70">
      <c r="A16" s="1" t="inlineStr">
        <is>
          <t xml:space="preserve">       LEDA → Hepp (Whisky Alsace)</t>
        </is>
      </c>
    </row>
    <row r="17" ht="16" customHeight="1" s="70">
      <c r="A17" s="1" t="inlineStr">
        <is>
          <t xml:space="preserve">   Un producteur peut avoir autant de lignes que de marques.</t>
        </is>
      </c>
    </row>
    <row r="18" ht="16" customHeight="1" s="70">
      <c r="A18" s="1" t="inlineStr">
        <is>
          <t xml:space="preserve">   Les CUVÉES sont séparées par | dans une seule cellule.</t>
        </is>
      </c>
    </row>
    <row r="19" ht="16" customHeight="1" s="70">
      <c r="A19" s="1" t="n"/>
    </row>
    <row r="20" ht="20" customHeight="1" s="70">
      <c r="A20" s="2" t="inlineStr">
        <is>
          <t>4️⃣  Entreprises_Clients  →  Une ligne par ENTREPRISE CLIENTE</t>
        </is>
      </c>
    </row>
    <row r="21" ht="16" customHeight="1" s="70">
      <c r="A21" s="1" t="inlineStr">
        <is>
          <t xml:space="preserve">   Bloc livraison + bloc facturation côte à côte.</t>
        </is>
      </c>
    </row>
    <row r="22" ht="16" customHeight="1" s="70">
      <c r="A22" s="1" t="inlineStr">
        <is>
          <t xml:space="preserve">   Producteurs travaillés : séparés par | (ex: Maison Léda|Alain Jaume)</t>
        </is>
      </c>
    </row>
    <row r="23" ht="16" customHeight="1" s="70">
      <c r="A23" s="1" t="n"/>
    </row>
    <row r="24" ht="20" customHeight="1" s="70">
      <c r="A24" s="2" t="inlineStr">
        <is>
          <t>5️⃣  Contacts_Clients  →  Un CONTACT par ligne</t>
        </is>
      </c>
    </row>
    <row r="25" ht="16" customHeight="1" s="70">
      <c r="A25" s="1" t="inlineStr">
        <is>
          <t xml:space="preserve">   Le nom entreprise doit être EXACTEMENT identique à la feuille Entreprises_Clients.</t>
        </is>
      </c>
    </row>
    <row r="26" ht="16" customHeight="1" s="70">
      <c r="A26" s="1" t="inlineStr">
        <is>
          <t xml:space="preserve">   WhatsApp : OUI / NON / CHINE (pas WA)</t>
        </is>
      </c>
    </row>
    <row r="27" ht="16" customHeight="1" s="70">
      <c r="A27" s="1" t="n"/>
    </row>
    <row r="28" ht="20" customHeight="1" s="70">
      <c r="A28" s="2" t="inlineStr">
        <is>
          <t>6️⃣  Distribution  →  Une ligne par MARQUE + PAYS + CLIENT</t>
        </is>
      </c>
    </row>
    <row r="29" ht="16" customHeight="1" s="70">
      <c r="A29" s="1" t="inlineStr">
        <is>
          <t xml:space="preserve">   Plusieurs lignes autorisées pour la même marque dans le même pays !</t>
        </is>
      </c>
    </row>
    <row r="30" ht="16" customHeight="1" s="70">
      <c r="A30" s="1" t="inlineStr">
        <is>
          <t xml:space="preserve">   Ex: Château de Laubade × Chine × Client A (Nord) — ligne 1</t>
        </is>
      </c>
    </row>
    <row r="31" ht="16" customHeight="1" s="70">
      <c r="A31" s="1" t="inlineStr">
        <is>
          <t xml:space="preserve">       Château de Laubade × Chine × Client B (Est)  — ligne 2</t>
        </is>
      </c>
    </row>
    <row r="32" ht="16" customHeight="1" s="70">
      <c r="A32" s="1" t="inlineStr">
        <is>
          <t xml:space="preserve">       Château de Laubade × Chine × Client C (Sud)  — ligne 3</t>
        </is>
      </c>
    </row>
    <row r="33" ht="16" customHeight="1" s="70">
      <c r="A33" s="1" t="inlineStr">
        <is>
          <t xml:space="preserve">   Si un producteur distribue toutes ses marques via un seul client dans un pays,</t>
        </is>
      </c>
    </row>
    <row r="34" ht="16" customHeight="1" s="70">
      <c r="A34" s="1" t="inlineStr">
        <is>
          <t xml:space="preserve">   vous pouvez laisser 'Marque' vide → cela s'applique à toute la maison.</t>
        </is>
      </c>
    </row>
    <row r="35" ht="16" customHeight="1" s="70">
      <c r="A35" s="1" t="n"/>
    </row>
    <row r="36" ht="20" customHeight="1" s="70">
      <c r="A36" s="2" t="inlineStr">
        <is>
          <t>CODE COULEUR :</t>
        </is>
      </c>
    </row>
    <row r="37" ht="16" customHeight="1" s="70">
      <c r="A37" s="1" t="inlineStr">
        <is>
          <t xml:space="preserve">   🟡 Fond or foncé = champ OBLIGATOIRE</t>
        </is>
      </c>
    </row>
    <row r="38" ht="16" customHeight="1" s="70">
      <c r="A38" s="1" t="inlineStr">
        <is>
          <t xml:space="preserve">   🟡 Fond or clair = champ recommandé</t>
        </is>
      </c>
    </row>
    <row r="39" ht="16" customHeight="1" s="70">
      <c r="A39" s="1" t="inlineStr">
        <is>
          <t xml:space="preserve">   🔵 Fond bleu clair = informations livraison/destination</t>
        </is>
      </c>
    </row>
    <row r="40" ht="16" customHeight="1" s="70">
      <c r="A40" s="1" t="inlineStr">
        <is>
          <t xml:space="preserve">   🟠 Fond orange clair = informations facturation</t>
        </is>
      </c>
    </row>
    <row r="41" ht="16" customHeight="1" s="70">
      <c r="A41" s="1" t="inlineStr">
        <is>
          <t xml:space="preserve">   🟢 Fond vert clair = informations contact</t>
        </is>
      </c>
    </row>
    <row r="42" ht="16" customHeight="1" s="70">
      <c r="A42" s="1" t="inlineStr">
        <is>
          <t xml:space="preserve">   ⚪ Fond gris clair = informations complémentaires</t>
        </is>
      </c>
    </row>
    <row r="43" ht="16" customHeight="1" s="70">
      <c r="A43" s="1" t="n"/>
    </row>
    <row r="44" ht="20" customHeight="1" s="70">
      <c r="A44" s="2" t="inlineStr">
        <is>
          <t>UNE FOIS REMPLI → renvoyez ce fichier, les données seront importées automatiquement.</t>
        </is>
      </c>
    </row>
  </sheetData>
  <mergeCells count="1">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4"/>
  <sheetViews>
    <sheetView topLeftCell="A16" workbookViewId="0">
      <selection activeCell="A1" sqref="A1:M1"/>
    </sheetView>
  </sheetViews>
  <sheetFormatPr baseColWidth="10" defaultColWidth="8.83203125" defaultRowHeight="15"/>
  <cols>
    <col width="10" customWidth="1" style="70" min="1" max="1"/>
    <col width="28" customWidth="1" style="70" min="2" max="2"/>
    <col width="14" customWidth="1" style="70" min="3" max="3"/>
    <col width="28" customWidth="1" style="70" min="4" max="4"/>
    <col width="18" customWidth="1" style="70" min="5" max="5"/>
    <col width="45" customWidth="1" style="70" min="6" max="6"/>
    <col width="30" customWidth="1" style="70" min="7" max="7"/>
    <col width="25" customWidth="1" style="70" min="8" max="8"/>
    <col width="12" customWidth="1" style="70" min="9" max="9"/>
    <col width="18" customWidth="1" style="70" min="10" max="10"/>
    <col width="14" customWidth="1" style="70" min="11" max="11"/>
    <col width="16" customWidth="1" style="70" min="12" max="12"/>
    <col width="46" customWidth="1" style="70" min="13" max="13"/>
  </cols>
  <sheetData>
    <row r="1" ht="30" customHeight="1" s="70">
      <c r="A1" s="73" t="inlineStr">
        <is>
          <t>Angels' Share CRM — Maisons &amp; Producteurs (une ligne par maison)</t>
        </is>
      </c>
    </row>
    <row r="2" ht="28" customHeight="1" s="70">
      <c r="A2" s="75" t="inlineStr">
        <is>
          <t>⚠️  Une ligne = une MAISON principale. Les marques/domaines sont dans la feuille Marques_Domaines. Le CODE doit être unique.</t>
        </is>
      </c>
    </row>
    <row r="3" ht="14" customHeight="1" s="70">
      <c r="A3" s="74" t="inlineStr">
        <is>
          <t>→ EXEMPLE (supprimer)</t>
        </is>
      </c>
    </row>
    <row r="4" ht="45" customHeight="1" s="70">
      <c r="A4" s="3" t="inlineStr">
        <is>
          <t>Code producteur *</t>
        </is>
      </c>
      <c r="B4" s="3" t="inlineStr">
        <is>
          <t>Nom de la maison *</t>
        </is>
      </c>
      <c r="C4" s="4" t="inlineStr">
        <is>
          <t>Statut</t>
        </is>
      </c>
      <c r="D4" s="4" t="inlineStr">
        <is>
          <t>Site web</t>
        </is>
      </c>
      <c r="E4" s="4" t="inlineStr">
        <is>
          <t>Tél général</t>
        </is>
      </c>
      <c r="F4" s="5" t="inlineStr">
        <is>
          <t>Notes stratégiques</t>
        </is>
      </c>
      <c r="G4" s="6" t="inlineStr">
        <is>
          <t>📮 Adresse ligne 1</t>
        </is>
      </c>
      <c r="H4" s="6" t="inlineStr">
        <is>
          <t>📮 Adresse ligne 2</t>
        </is>
      </c>
      <c r="I4" s="6" t="inlineStr">
        <is>
          <t>📮 Code postal</t>
        </is>
      </c>
      <c r="J4" s="6" t="inlineStr">
        <is>
          <t>📮 Ville</t>
        </is>
      </c>
      <c r="K4" s="6" t="inlineStr">
        <is>
          <t>📮 Pays</t>
        </is>
      </c>
      <c r="L4" s="7" t="inlineStr">
        <is>
          <t>Taux comm. général (%)</t>
        </is>
      </c>
      <c r="M4" s="7" t="inlineStr">
        <is>
          <t>Règle éligibilité</t>
        </is>
      </c>
    </row>
    <row r="5" ht="16" customHeight="1" s="70">
      <c r="A5" s="8" t="inlineStr">
        <is>
          <t>ACH</t>
        </is>
      </c>
      <c r="B5" s="8" t="inlineStr">
        <is>
          <t>Alain Chabanon</t>
        </is>
      </c>
      <c r="C5" s="9" t="inlineStr">
        <is>
          <t>En discussion</t>
        </is>
      </c>
      <c r="D5" s="10" t="inlineStr">
        <is>
          <t>https://www.alainchabanon.com/</t>
        </is>
      </c>
      <c r="E5" s="11" t="inlineStr">
        <is>
          <t>+33467578464</t>
        </is>
      </c>
      <c r="F5" s="12" t="n"/>
      <c r="G5" s="13" t="inlineStr">
        <is>
          <t>1 Chemin de Saint-Etienne</t>
        </is>
      </c>
      <c r="H5" s="13" t="n"/>
      <c r="I5" s="13" t="n">
        <v>34150</v>
      </c>
      <c r="J5" s="13" t="inlineStr">
        <is>
          <t>Lagamas</t>
        </is>
      </c>
      <c r="K5" s="13" t="inlineStr">
        <is>
          <t>France</t>
        </is>
      </c>
      <c r="L5" s="14" t="n">
        <v>10</v>
      </c>
      <c r="M5" s="14" t="inlineStr">
        <is>
          <t>Après enlèvement et paiement par le client — facturée fin de mois</t>
        </is>
      </c>
    </row>
    <row r="6" ht="16" customHeight="1" s="70">
      <c r="A6" s="8" t="inlineStr">
        <is>
          <t>LEDA</t>
        </is>
      </c>
      <c r="B6" s="8" t="inlineStr">
        <is>
          <t>Maison Léda</t>
        </is>
      </c>
      <c r="C6" s="9" t="inlineStr">
        <is>
          <t>Actif</t>
        </is>
      </c>
      <c r="D6" s="10" t="inlineStr">
        <is>
          <t>https://maison-leda.com</t>
        </is>
      </c>
      <c r="E6" s="11" t="inlineStr">
        <is>
          <t>+33557940920</t>
        </is>
      </c>
      <c r="F6" s="12" t="n"/>
      <c r="G6" s="13" t="inlineStr">
        <is>
          <t>285 Rue Nationale</t>
        </is>
      </c>
      <c r="H6" s="13" t="n"/>
      <c r="I6" s="13" t="n">
        <v>33240</v>
      </c>
      <c r="J6" s="13" t="inlineStr">
        <is>
          <t>Saint-André-de-Cubzac</t>
        </is>
      </c>
      <c r="K6" s="13" t="inlineStr">
        <is>
          <t>France</t>
        </is>
      </c>
      <c r="L6" s="14" t="n">
        <v>8</v>
      </c>
      <c r="M6" s="14" t="inlineStr">
        <is>
          <t>Dès enlèvement — facturée fin de mois</t>
        </is>
      </c>
    </row>
    <row r="7" ht="16" customHeight="1" s="70">
      <c r="A7" s="8" t="inlineStr">
        <is>
          <t>JAU</t>
        </is>
      </c>
      <c r="B7" s="8" t="inlineStr">
        <is>
          <t>Vignobles Alain Jaume</t>
        </is>
      </c>
      <c r="C7" s="9" t="inlineStr">
        <is>
          <t>Actif</t>
        </is>
      </c>
      <c r="D7" s="10" t="inlineStr">
        <is>
          <t>https://www.vignobles-alain-jaume.com/fr/</t>
        </is>
      </c>
      <c r="E7" s="11" t="inlineStr">
        <is>
          <t>+33490346870</t>
        </is>
      </c>
      <c r="F7" s="12" t="n"/>
      <c r="G7" s="13" t="inlineStr">
        <is>
          <t>1358 Route de Châteauneuf</t>
        </is>
      </c>
      <c r="H7" s="13" t="n"/>
      <c r="I7" s="13" t="n">
        <v>84100</v>
      </c>
      <c r="J7" s="13" t="inlineStr">
        <is>
          <t>Orange</t>
        </is>
      </c>
      <c r="K7" s="13" t="inlineStr">
        <is>
          <t>France</t>
        </is>
      </c>
      <c r="L7" s="14" t="n">
        <v>10</v>
      </c>
      <c r="M7" s="14" t="inlineStr">
        <is>
          <t>Après enlèvement et paiement par le client — facturée fin de mois</t>
        </is>
      </c>
    </row>
    <row r="8" ht="16" customHeight="1" s="70">
      <c r="A8" s="8" t="inlineStr">
        <is>
          <t>CIB</t>
        </is>
      </c>
      <c r="B8" s="8" t="inlineStr">
        <is>
          <t>Clos Cibonne</t>
        </is>
      </c>
      <c r="C8" s="9" t="inlineStr">
        <is>
          <t>Actif</t>
        </is>
      </c>
      <c r="D8" s="10" t="inlineStr">
        <is>
          <t>https://www.clos-cibonne.com/</t>
        </is>
      </c>
      <c r="E8" s="11" t="inlineStr">
        <is>
          <t>+33494217055</t>
        </is>
      </c>
      <c r="F8" s="12" t="n"/>
      <c r="G8" s="13" t="inlineStr">
        <is>
          <t>Chemin de la Cibonne</t>
        </is>
      </c>
      <c r="H8" s="13" t="n"/>
      <c r="I8" s="13" t="n">
        <v>83220</v>
      </c>
      <c r="J8" s="13" t="inlineStr">
        <is>
          <t>Le Pradet</t>
        </is>
      </c>
      <c r="K8" s="13" t="inlineStr">
        <is>
          <t>France</t>
        </is>
      </c>
      <c r="L8" s="14" t="n">
        <v>10</v>
      </c>
      <c r="M8" s="14" t="inlineStr">
        <is>
          <t>Après enlèvement et paiement par le client — facturée fin de mois</t>
        </is>
      </c>
    </row>
    <row r="9" ht="16" customHeight="1" s="70">
      <c r="A9" s="8" t="inlineStr">
        <is>
          <t>FAB</t>
        </is>
      </c>
      <c r="B9" s="8" t="inlineStr">
        <is>
          <t>Famille Fabre</t>
        </is>
      </c>
      <c r="C9" s="9" t="inlineStr">
        <is>
          <t>Actif</t>
        </is>
      </c>
      <c r="D9" s="10" t="inlineStr">
        <is>
          <t>https://www.famillefabre.com/</t>
        </is>
      </c>
      <c r="E9" s="11" t="inlineStr">
        <is>
          <t>+33468271080</t>
        </is>
      </c>
      <c r="F9" s="12" t="n"/>
      <c r="G9" s="13" t="inlineStr">
        <is>
          <t>1 Avenue Jean Moulin</t>
        </is>
      </c>
      <c r="H9" s="13" t="n"/>
      <c r="I9" s="13" t="n">
        <v>11200</v>
      </c>
      <c r="J9" s="13" t="inlineStr">
        <is>
          <t>Luc-sur-Orbieu</t>
        </is>
      </c>
      <c r="K9" s="13" t="inlineStr">
        <is>
          <t>France</t>
        </is>
      </c>
      <c r="L9" s="14" t="n">
        <v>10</v>
      </c>
      <c r="M9" s="14" t="inlineStr">
        <is>
          <t>Après enlèvement et paiement par le client — facturée après le 14 du mois sur facture émise par la comptabilité</t>
        </is>
      </c>
    </row>
    <row r="10" ht="16" customHeight="1" s="70">
      <c r="A10" s="8" t="inlineStr">
        <is>
          <t>VIL</t>
        </is>
      </c>
      <c r="B10" s="8" t="inlineStr">
        <is>
          <t>Domaine François Villard</t>
        </is>
      </c>
      <c r="C10" s="9" t="inlineStr">
        <is>
          <t>Actif</t>
        </is>
      </c>
      <c r="D10" s="10" t="inlineStr">
        <is>
          <t>https://www.domainevillard.com/</t>
        </is>
      </c>
      <c r="E10" s="11" t="inlineStr">
        <is>
          <t>+33474568360</t>
        </is>
      </c>
      <c r="F10" s="12" t="n"/>
      <c r="G10" s="13" t="inlineStr">
        <is>
          <t>330 Route du Réseau Ange</t>
        </is>
      </c>
      <c r="H10" s="13" t="n"/>
      <c r="I10" s="13" t="n">
        <v>42410</v>
      </c>
      <c r="J10" s="13" t="inlineStr">
        <is>
          <t>Saint-Michel-sur-Rhône</t>
        </is>
      </c>
      <c r="K10" s="13" t="inlineStr">
        <is>
          <t>France</t>
        </is>
      </c>
      <c r="L10" s="14" t="n">
        <v>10</v>
      </c>
      <c r="M10" s="14" t="inlineStr">
        <is>
          <t>Après enlèvement et paiement par le client — facturée fin de mois</t>
        </is>
      </c>
    </row>
    <row r="11" ht="16" customHeight="1" s="70">
      <c r="A11" s="8" t="inlineStr">
        <is>
          <t>CUI</t>
        </is>
      </c>
      <c r="B11" s="8" t="inlineStr">
        <is>
          <t>Cave Yves Cuilleron</t>
        </is>
      </c>
      <c r="C11" s="9" t="inlineStr">
        <is>
          <t>Actif</t>
        </is>
      </c>
      <c r="D11" s="10" t="inlineStr">
        <is>
          <t>https://www.cuilleron.com/</t>
        </is>
      </c>
      <c r="E11" s="11" t="inlineStr">
        <is>
          <t>+33474870237</t>
        </is>
      </c>
      <c r="F11" s="12" t="n"/>
      <c r="G11" s="13" t="inlineStr">
        <is>
          <t>58 RD 1086</t>
        </is>
      </c>
      <c r="H11" s="13" t="n"/>
      <c r="I11" s="13" t="n">
        <v>42410</v>
      </c>
      <c r="J11" s="13" t="inlineStr">
        <is>
          <t>Chavanay</t>
        </is>
      </c>
      <c r="K11" s="13" t="inlineStr">
        <is>
          <t>France</t>
        </is>
      </c>
      <c r="L11" s="14" t="n">
        <v>10</v>
      </c>
      <c r="M11" s="14" t="inlineStr">
        <is>
          <t>Après enlèvement et paiement par le client — facturée fin de mois</t>
        </is>
      </c>
    </row>
    <row r="12" ht="16" customHeight="1" s="70">
      <c r="A12" s="8" t="inlineStr">
        <is>
          <t>BUR</t>
        </is>
      </c>
      <c r="B12" s="8" t="inlineStr">
        <is>
          <t>Domaine Jean-Marc Burgaud</t>
        </is>
      </c>
      <c r="C12" s="9" t="inlineStr">
        <is>
          <t>Actif</t>
        </is>
      </c>
      <c r="D12" s="10" t="inlineStr">
        <is>
          <t>https://jean-marc-burgaud.com/</t>
        </is>
      </c>
      <c r="E12" s="11" t="inlineStr">
        <is>
          <t>+33474691610</t>
        </is>
      </c>
      <c r="F12" s="12" t="n"/>
      <c r="G12" s="13" t="inlineStr">
        <is>
          <t>1060 Route du Cru</t>
        </is>
      </c>
      <c r="H12" s="13" t="n"/>
      <c r="I12" s="13" t="n">
        <v>69910</v>
      </c>
      <c r="J12" s="13" t="inlineStr">
        <is>
          <t>Villié-Morgon</t>
        </is>
      </c>
      <c r="K12" s="13" t="inlineStr">
        <is>
          <t>France</t>
        </is>
      </c>
      <c r="L12" s="14" t="n">
        <v>10</v>
      </c>
      <c r="M12" s="14" t="inlineStr">
        <is>
          <t>Après enlèvement et paiement par le client — facturée fin de mois</t>
        </is>
      </c>
    </row>
    <row r="13" ht="16" customHeight="1" s="70">
      <c r="A13" s="8" t="inlineStr">
        <is>
          <t>DUC</t>
        </is>
      </c>
      <c r="B13" s="8" t="inlineStr">
        <is>
          <t>Florence Duchêne</t>
        </is>
      </c>
      <c r="C13" s="9" t="inlineStr">
        <is>
          <t>Actif</t>
        </is>
      </c>
      <c r="D13" s="10" t="inlineStr">
        <is>
          <t>https://www.instagram.com/champagne.florence.duchene/</t>
        </is>
      </c>
      <c r="E13" s="11" t="inlineStr">
        <is>
          <t>+33660967679</t>
        </is>
      </c>
      <c r="F13" s="12" t="n"/>
      <c r="G13" s="13" t="inlineStr">
        <is>
          <t>118 Rue de la Pierre de ville</t>
        </is>
      </c>
      <c r="H13" s="13" t="n"/>
      <c r="I13" s="13" t="n">
        <v>51480</v>
      </c>
      <c r="J13" s="13" t="inlineStr">
        <is>
          <t>Cumières</t>
        </is>
      </c>
      <c r="K13" s="13" t="inlineStr">
        <is>
          <t>France</t>
        </is>
      </c>
      <c r="L13" s="14" t="n">
        <v>10</v>
      </c>
      <c r="M13" s="14" t="inlineStr">
        <is>
          <t>Après enlèvement et paiement par le client — facturée fin de mois</t>
        </is>
      </c>
    </row>
    <row r="14" ht="16" customHeight="1" s="70">
      <c r="A14" s="8" t="inlineStr">
        <is>
          <t>MLC</t>
        </is>
      </c>
      <c r="B14" s="8" t="inlineStr">
        <is>
          <t>Maison de La Chapelle</t>
        </is>
      </c>
      <c r="C14" s="9" t="inlineStr">
        <is>
          <t>Actif</t>
        </is>
      </c>
      <c r="D14" s="10" t="inlineStr">
        <is>
          <t>https://vins-maisondelachapelle.fr/</t>
        </is>
      </c>
      <c r="E14" s="11" t="inlineStr">
        <is>
          <t>+33698452210</t>
        </is>
      </c>
      <c r="F14" s="12" t="n"/>
      <c r="G14" s="13" t="inlineStr">
        <is>
          <t>24 Rue du Serein</t>
        </is>
      </c>
      <c r="H14" s="13" t="n"/>
      <c r="I14" s="13" t="n">
        <v>89800</v>
      </c>
      <c r="J14" s="13" t="inlineStr">
        <is>
          <t>La Chapelle-Vaulpelteigne</t>
        </is>
      </c>
      <c r="K14" s="13" t="inlineStr">
        <is>
          <t>France</t>
        </is>
      </c>
      <c r="L14" s="14" t="n">
        <v>10</v>
      </c>
      <c r="M14" s="14" t="inlineStr">
        <is>
          <t>Après enlèvement et paiement par le client — facturée fin de mois</t>
        </is>
      </c>
    </row>
    <row r="15" ht="16" customHeight="1" s="70">
      <c r="A15" s="8" t="inlineStr">
        <is>
          <t>OST</t>
        </is>
      </c>
      <c r="B15" s="8" t="inlineStr">
        <is>
          <t>Domaine Ostertag</t>
        </is>
      </c>
      <c r="C15" s="9" t="inlineStr">
        <is>
          <t>Actif</t>
        </is>
      </c>
      <c r="D15" s="10" t="inlineStr">
        <is>
          <t>https://www.instagram.com/domaineostertag/</t>
        </is>
      </c>
      <c r="E15" s="11" t="inlineStr">
        <is>
          <t>+33388855134</t>
        </is>
      </c>
      <c r="F15" s="12" t="n"/>
      <c r="G15" s="13" t="inlineStr">
        <is>
          <t>87 Rue du Finkwiller</t>
        </is>
      </c>
      <c r="H15" s="13" t="n"/>
      <c r="I15" s="13" t="n">
        <v>67680</v>
      </c>
      <c r="J15" s="13" t="inlineStr">
        <is>
          <t>Epfig</t>
        </is>
      </c>
      <c r="K15" s="13" t="inlineStr">
        <is>
          <t>France</t>
        </is>
      </c>
      <c r="L15" s="14" t="n">
        <v>10</v>
      </c>
      <c r="M15" s="14" t="inlineStr">
        <is>
          <t>Après enlèvement et paiement par le client — facturée fin de mois</t>
        </is>
      </c>
    </row>
    <row r="16" ht="16" customHeight="1" s="70">
      <c r="A16" s="8" t="inlineStr">
        <is>
          <t>GHM</t>
        </is>
      </c>
      <c r="B16" s="8" t="inlineStr">
        <is>
          <t>Champagne G.H.Martel &amp; Co</t>
        </is>
      </c>
      <c r="C16" s="9" t="inlineStr">
        <is>
          <t>Actif</t>
        </is>
      </c>
      <c r="D16" s="10" t="inlineStr">
        <is>
          <t>https://champagnemartel.com/en/homepage</t>
        </is>
      </c>
      <c r="E16" s="11" t="inlineStr">
        <is>
          <t>+33326827067</t>
        </is>
      </c>
      <c r="F16" s="12" t="n"/>
      <c r="G16" s="13" t="inlineStr">
        <is>
          <t>17 Rue des Créneaux</t>
        </is>
      </c>
      <c r="H16" s="13" t="n"/>
      <c r="I16" s="13" t="n">
        <v>51100</v>
      </c>
      <c r="J16" s="13" t="inlineStr">
        <is>
          <t>Reims</t>
        </is>
      </c>
      <c r="K16" s="13" t="inlineStr">
        <is>
          <t>France</t>
        </is>
      </c>
      <c r="L16" s="14" t="n">
        <v>10</v>
      </c>
      <c r="M16" s="14" t="inlineStr">
        <is>
          <t>Après enlèvement et paiement par le client — facturée fin de mois</t>
        </is>
      </c>
    </row>
    <row r="17" ht="16" customHeight="1" s="70">
      <c r="A17" s="8" t="inlineStr">
        <is>
          <t>GUY</t>
        </is>
      </c>
      <c r="B17" s="8" t="inlineStr">
        <is>
          <t>Antonin Guyon</t>
        </is>
      </c>
      <c r="C17" s="9" t="inlineStr">
        <is>
          <t>Actif</t>
        </is>
      </c>
      <c r="D17" s="10" t="inlineStr">
        <is>
          <t>https://www.guyon-bourgogne.com/</t>
        </is>
      </c>
      <c r="E17" s="11" t="inlineStr">
        <is>
          <t>+33380671324</t>
        </is>
      </c>
      <c r="F17" s="12" t="n"/>
      <c r="G17" s="13" t="inlineStr">
        <is>
          <t>2 Rue de Chorey</t>
        </is>
      </c>
      <c r="H17" s="13" t="n"/>
      <c r="I17" s="13" t="n">
        <v>21420</v>
      </c>
      <c r="J17" s="13" t="inlineStr">
        <is>
          <t>Savigny-lès-Beaune</t>
        </is>
      </c>
      <c r="K17" s="13" t="inlineStr">
        <is>
          <t>France</t>
        </is>
      </c>
      <c r="L17" s="14" t="n">
        <v>10</v>
      </c>
      <c r="M17" s="14" t="inlineStr">
        <is>
          <t>Après enlèvement et paiement par le client — facturée fin de mois</t>
        </is>
      </c>
    </row>
    <row r="18" ht="16" customHeight="1" s="70">
      <c r="A18" s="8" t="inlineStr">
        <is>
          <t>TRA</t>
        </is>
      </c>
      <c r="B18" s="8" t="inlineStr">
        <is>
          <t>Domaine Trapet &amp; Fils</t>
        </is>
      </c>
      <c r="C18" s="9" t="inlineStr">
        <is>
          <t>Actif</t>
        </is>
      </c>
      <c r="D18" s="10" t="inlineStr">
        <is>
          <t>https://www.domaine-trapet.fr/fr/</t>
        </is>
      </c>
      <c r="E18" s="11" t="inlineStr">
        <is>
          <t>+33380343040</t>
        </is>
      </c>
      <c r="F18" s="12" t="n"/>
      <c r="G18" s="13" t="inlineStr">
        <is>
          <t>53 Route de Beaune</t>
        </is>
      </c>
      <c r="H18" s="13" t="n"/>
      <c r="I18" s="13" t="n">
        <v>21220</v>
      </c>
      <c r="J18" s="13" t="inlineStr">
        <is>
          <t>Gevrey-Chambertin</t>
        </is>
      </c>
      <c r="K18" s="13" t="inlineStr">
        <is>
          <t>France</t>
        </is>
      </c>
      <c r="L18" s="14" t="n">
        <v>10</v>
      </c>
      <c r="M18" s="14" t="inlineStr">
        <is>
          <t>Après enlèvement et paiement par le client — facturée fin de mois</t>
        </is>
      </c>
    </row>
    <row r="19" ht="16" customHeight="1" s="70">
      <c r="A19" s="8" t="inlineStr">
        <is>
          <t>AGRO</t>
        </is>
      </c>
      <c r="B19" s="8" t="inlineStr">
        <is>
          <t>Anne Gros</t>
        </is>
      </c>
      <c r="C19" s="9" t="inlineStr">
        <is>
          <t>En discussion</t>
        </is>
      </c>
      <c r="D19" s="10" t="inlineStr">
        <is>
          <t>http://www.anne-gros.com/</t>
        </is>
      </c>
      <c r="E19" s="11" t="inlineStr">
        <is>
          <t>+33380610795</t>
        </is>
      </c>
      <c r="F19" s="12" t="n"/>
      <c r="G19" s="13" t="inlineStr">
        <is>
          <t>11 Rue des Communes</t>
        </is>
      </c>
      <c r="H19" s="13" t="n"/>
      <c r="I19" s="13" t="n">
        <v>21700</v>
      </c>
      <c r="J19" s="13" t="inlineStr">
        <is>
          <t>Vosne-Romanée</t>
        </is>
      </c>
      <c r="K19" s="13" t="inlineStr">
        <is>
          <t>France</t>
        </is>
      </c>
      <c r="L19" s="14" t="n"/>
      <c r="M19" s="14" t="n"/>
    </row>
    <row r="20" ht="16" customHeight="1" s="70">
      <c r="A20" s="8" t="inlineStr">
        <is>
          <t>DAM</t>
        </is>
      </c>
      <c r="B20" s="8" t="inlineStr">
        <is>
          <t>Domaine Pierre Damoy</t>
        </is>
      </c>
      <c r="C20" s="9" t="inlineStr">
        <is>
          <t>Actif</t>
        </is>
      </c>
      <c r="D20" s="10" t="inlineStr">
        <is>
          <t>https://domaine-pierre-damoy.com/</t>
        </is>
      </c>
      <c r="E20" s="11" t="inlineStr">
        <is>
          <t>+33380343047</t>
        </is>
      </c>
      <c r="F20" s="12" t="n"/>
      <c r="G20" s="13" t="inlineStr">
        <is>
          <t>11 Rue du Maréchal de Lattre de Tassigny</t>
        </is>
      </c>
      <c r="H20" s="13" t="n"/>
      <c r="I20" s="13" t="n">
        <v>21220</v>
      </c>
      <c r="J20" s="13" t="inlineStr">
        <is>
          <t>Gevrey-Chambertin</t>
        </is>
      </c>
      <c r="K20" s="13" t="inlineStr">
        <is>
          <t>France</t>
        </is>
      </c>
      <c r="L20" s="14" t="n"/>
      <c r="M20" s="14" t="inlineStr">
        <is>
          <t>Après enlèvement et paiement par le client — facturée fin de mois</t>
        </is>
      </c>
    </row>
    <row r="21" ht="16" customHeight="1" s="70">
      <c r="A21" s="8" t="inlineStr">
        <is>
          <t>GRI</t>
        </is>
      </c>
      <c r="B21" s="8" t="inlineStr">
        <is>
          <t>Domaine J. Grivot</t>
        </is>
      </c>
      <c r="C21" s="9" t="inlineStr">
        <is>
          <t>Actif</t>
        </is>
      </c>
      <c r="D21" s="10" t="inlineStr">
        <is>
          <t>https://www.domainegrivot.fr/</t>
        </is>
      </c>
      <c r="E21" s="11" t="inlineStr">
        <is>
          <t>+33380610595</t>
        </is>
      </c>
      <c r="F21" s="12" t="n"/>
      <c r="G21" s="13" t="inlineStr">
        <is>
          <t>6 Rue de la Croix Rameau</t>
        </is>
      </c>
      <c r="H21" s="13" t="n"/>
      <c r="I21" s="13" t="n">
        <v>21700</v>
      </c>
      <c r="J21" s="13" t="inlineStr">
        <is>
          <t>Vosne-Romanée</t>
        </is>
      </c>
      <c r="K21" s="13" t="inlineStr">
        <is>
          <t>France</t>
        </is>
      </c>
      <c r="L21" s="14" t="n"/>
      <c r="M21" s="14" t="n"/>
    </row>
    <row r="22" ht="16" customHeight="1" s="70">
      <c r="A22" s="8" t="inlineStr">
        <is>
          <t>MIK</t>
        </is>
      </c>
      <c r="B22" s="8" t="inlineStr">
        <is>
          <t>Domaine François Mikulski</t>
        </is>
      </c>
      <c r="C22" s="9" t="inlineStr">
        <is>
          <t>Actif</t>
        </is>
      </c>
      <c r="D22" s="10" t="inlineStr">
        <is>
          <t>https://www.domainemikulski.fr/</t>
        </is>
      </c>
      <c r="E22" s="11" t="inlineStr">
        <is>
          <t>+33380212511</t>
        </is>
      </c>
      <c r="F22" s="12" t="n"/>
      <c r="G22" s="13" t="inlineStr">
        <is>
          <t>74 Route nationale</t>
        </is>
      </c>
      <c r="H22" s="13" t="n"/>
      <c r="I22" s="13" t="n">
        <v>21190</v>
      </c>
      <c r="J22" s="13" t="inlineStr">
        <is>
          <t>Meursault</t>
        </is>
      </c>
      <c r="K22" s="13" t="inlineStr">
        <is>
          <t>France</t>
        </is>
      </c>
      <c r="L22" s="14" t="n"/>
      <c r="M22" s="14" t="n"/>
    </row>
    <row r="23" ht="16" customHeight="1" s="70">
      <c r="A23" s="8" t="inlineStr">
        <is>
          <t>MGRO</t>
        </is>
      </c>
      <c r="B23" s="8" t="inlineStr">
        <is>
          <t>Domaine Michel Gros</t>
        </is>
      </c>
      <c r="C23" s="9" t="inlineStr">
        <is>
          <t>Actif</t>
        </is>
      </c>
      <c r="D23" s="10" t="inlineStr">
        <is>
          <t>https://www.instagram.com/explore/locations/150609748/domaine-michel-gros/</t>
        </is>
      </c>
      <c r="E23" s="11" t="inlineStr">
        <is>
          <t>+33380610469</t>
        </is>
      </c>
      <c r="F23" s="12" t="n"/>
      <c r="G23" s="13" t="inlineStr">
        <is>
          <t>7 Rue des Communes</t>
        </is>
      </c>
      <c r="H23" s="13" t="n"/>
      <c r="I23" s="13" t="n">
        <v>21700</v>
      </c>
      <c r="J23" s="13" t="inlineStr">
        <is>
          <t>Vosne-Romanée</t>
        </is>
      </c>
      <c r="K23" s="13" t="inlineStr">
        <is>
          <t>France</t>
        </is>
      </c>
      <c r="L23" s="14" t="n"/>
      <c r="M23" s="14" t="n"/>
    </row>
    <row r="24" ht="16" customHeight="1" s="70">
      <c r="A24" s="8" t="inlineStr">
        <is>
          <t>BOI</t>
        </is>
      </c>
      <c r="B24" s="8" t="inlineStr">
        <is>
          <t>Domaine Louis Boillot &amp; Fils</t>
        </is>
      </c>
      <c r="C24" s="9" t="inlineStr">
        <is>
          <t>Actif</t>
        </is>
      </c>
      <c r="D24" s="10" t="inlineStr">
        <is>
          <t>https://www.instagram.com/domainelouisboillotetfils/</t>
        </is>
      </c>
      <c r="E24" s="11" t="inlineStr">
        <is>
          <t>+33380628016</t>
        </is>
      </c>
      <c r="F24" s="12" t="n"/>
      <c r="G24" s="13" t="inlineStr">
        <is>
          <t>4 Ruelle du Lavoir</t>
        </is>
      </c>
      <c r="H24" s="13" t="n"/>
      <c r="I24" s="13" t="n">
        <v>21220</v>
      </c>
      <c r="J24" s="13" t="inlineStr">
        <is>
          <t>Chambolle-Musigny</t>
        </is>
      </c>
      <c r="K24" s="13" t="inlineStr">
        <is>
          <t>France</t>
        </is>
      </c>
      <c r="L24" s="14" t="n"/>
      <c r="M24" s="14" t="n"/>
    </row>
    <row r="25" ht="16" customHeight="1" s="70">
      <c r="A25" s="8" t="inlineStr">
        <is>
          <t>GBA</t>
        </is>
      </c>
      <c r="B25" s="8" t="inlineStr">
        <is>
          <t>Domaine Ghislaine Barthod</t>
        </is>
      </c>
      <c r="C25" s="9" t="inlineStr">
        <is>
          <t>Actif</t>
        </is>
      </c>
      <c r="D25" s="10" t="inlineStr">
        <is>
          <t>https://www.instagram.com/domaineghislainebarthod/</t>
        </is>
      </c>
      <c r="E25" s="11" t="inlineStr">
        <is>
          <t>+33380628242</t>
        </is>
      </c>
      <c r="F25" s="12" t="n"/>
      <c r="G25" s="13" t="inlineStr">
        <is>
          <t>4 Ruelle du Lavoir</t>
        </is>
      </c>
      <c r="H25" s="13" t="n"/>
      <c r="I25" s="13" t="n">
        <v>21220</v>
      </c>
      <c r="J25" s="13" t="inlineStr">
        <is>
          <t>Chambolle-Musigny</t>
        </is>
      </c>
      <c r="K25" s="13" t="inlineStr">
        <is>
          <t>France</t>
        </is>
      </c>
      <c r="L25" s="14" t="n"/>
      <c r="M25" s="14" t="n"/>
    </row>
    <row r="26" ht="16" customHeight="1" s="70">
      <c r="A26" s="8" t="inlineStr">
        <is>
          <t>RCA</t>
        </is>
      </c>
      <c r="B26" s="8" t="inlineStr">
        <is>
          <t>Domaine René Cacheux et Fils</t>
        </is>
      </c>
      <c r="C26" s="9" t="inlineStr">
        <is>
          <t>Actif</t>
        </is>
      </c>
      <c r="D26" s="10" t="inlineStr">
        <is>
          <t>https://www.domaine-cacheux.fr/</t>
        </is>
      </c>
      <c r="E26" s="11" t="inlineStr">
        <is>
          <t>+33380612872</t>
        </is>
      </c>
      <c r="F26" s="12" t="n"/>
      <c r="G26" s="13" t="inlineStr">
        <is>
          <t>28 Rue de la Grand Velle</t>
        </is>
      </c>
      <c r="H26" s="13" t="n"/>
      <c r="I26" s="13" t="n">
        <v>21700</v>
      </c>
      <c r="J26" s="13" t="inlineStr">
        <is>
          <t>Vosne-Romanée</t>
        </is>
      </c>
      <c r="K26" s="13" t="inlineStr">
        <is>
          <t>France</t>
        </is>
      </c>
      <c r="L26" s="14" t="n"/>
      <c r="M26" s="14" t="n"/>
    </row>
    <row r="27" ht="16" customHeight="1" s="70">
      <c r="A27" s="8" t="inlineStr">
        <is>
          <t>GIR</t>
        </is>
      </c>
      <c r="B27" s="8" t="inlineStr">
        <is>
          <t>Maison Camille Giroud</t>
        </is>
      </c>
      <c r="C27" s="9" t="inlineStr">
        <is>
          <t>Actif</t>
        </is>
      </c>
      <c r="D27" s="10" t="inlineStr">
        <is>
          <t>http://www.camillegiroud.com/</t>
        </is>
      </c>
      <c r="E27" s="11" t="inlineStr">
        <is>
          <t>+33380221265</t>
        </is>
      </c>
      <c r="F27" s="12" t="n"/>
      <c r="G27" s="13" t="inlineStr">
        <is>
          <t>3 Rue Pierre-Joigneaux</t>
        </is>
      </c>
      <c r="H27" s="13" t="n"/>
      <c r="I27" s="13" t="n">
        <v>21200</v>
      </c>
      <c r="J27" s="13" t="inlineStr">
        <is>
          <t>Beaune</t>
        </is>
      </c>
      <c r="K27" s="13" t="inlineStr">
        <is>
          <t>France</t>
        </is>
      </c>
      <c r="L27" s="14" t="n">
        <v>10</v>
      </c>
      <c r="M27" s="14" t="inlineStr">
        <is>
          <t>Après enlèvement et paiement par le client — facturée fin de mois</t>
        </is>
      </c>
    </row>
    <row r="28" ht="16" customHeight="1" s="70">
      <c r="A28" s="8" t="inlineStr">
        <is>
          <t>FBE</t>
        </is>
      </c>
      <c r="B28" s="8" t="inlineStr">
        <is>
          <t>Domaine François Bertheau</t>
        </is>
      </c>
      <c r="C28" s="9" t="inlineStr">
        <is>
          <t>Actif</t>
        </is>
      </c>
      <c r="D28" s="9" t="n"/>
      <c r="E28" s="11" t="inlineStr">
        <is>
          <t>+33380628573</t>
        </is>
      </c>
      <c r="F28" s="12" t="n"/>
      <c r="G28" s="13" t="inlineStr">
        <is>
          <t>5 Rue du Carré</t>
        </is>
      </c>
      <c r="H28" s="13" t="n"/>
      <c r="I28" s="13" t="n">
        <v>21220</v>
      </c>
      <c r="J28" s="13" t="inlineStr">
        <is>
          <t>Chambolle-Musigny</t>
        </is>
      </c>
      <c r="K28" s="13" t="inlineStr">
        <is>
          <t>France</t>
        </is>
      </c>
      <c r="L28" s="14" t="n"/>
      <c r="M28" s="14" t="n"/>
    </row>
    <row r="29" ht="16" customHeight="1" s="70">
      <c r="A29" s="8" t="inlineStr">
        <is>
          <t>MRO</t>
        </is>
      </c>
      <c r="B29" s="8" t="inlineStr">
        <is>
          <t>Domaine Marc Rougeot</t>
        </is>
      </c>
      <c r="C29" s="9" t="inlineStr">
        <is>
          <t>Actif</t>
        </is>
      </c>
      <c r="D29" s="10" t="inlineStr">
        <is>
          <t>https://www.domainerougeot.com/</t>
        </is>
      </c>
      <c r="E29" s="11" t="inlineStr">
        <is>
          <t>+33621090262</t>
        </is>
      </c>
      <c r="F29" s="12" t="n"/>
      <c r="G29" s="13" t="inlineStr">
        <is>
          <t>6 Rue André Ropiteau</t>
        </is>
      </c>
      <c r="H29" s="13" t="n"/>
      <c r="I29" s="13" t="n">
        <v>21190</v>
      </c>
      <c r="J29" s="13" t="inlineStr">
        <is>
          <t>Meursault</t>
        </is>
      </c>
      <c r="K29" s="13" t="inlineStr">
        <is>
          <t>France</t>
        </is>
      </c>
      <c r="L29" s="14" t="n"/>
      <c r="M29" s="14" t="n"/>
    </row>
    <row r="30" ht="16" customHeight="1" s="70">
      <c r="A30" s="8" t="inlineStr">
        <is>
          <t>PBO</t>
        </is>
      </c>
      <c r="B30" s="8" t="inlineStr">
        <is>
          <t>Domaine Pierre Bourée Fils</t>
        </is>
      </c>
      <c r="C30" s="9" t="inlineStr">
        <is>
          <t>Actif</t>
        </is>
      </c>
      <c r="D30" s="10" t="inlineStr">
        <is>
          <t>http://www.pierre-bouree-fils.com/</t>
        </is>
      </c>
      <c r="E30" s="11" t="inlineStr">
        <is>
          <t>+33380343025</t>
        </is>
      </c>
      <c r="F30" s="12" t="n"/>
      <c r="G30" s="13" t="inlineStr">
        <is>
          <t>13 Route de Beaune</t>
        </is>
      </c>
      <c r="H30" s="13" t="n"/>
      <c r="I30" s="13" t="n">
        <v>21220</v>
      </c>
      <c r="J30" s="13" t="inlineStr">
        <is>
          <t>Gevrey-Chambertin</t>
        </is>
      </c>
      <c r="K30" s="13" t="inlineStr">
        <is>
          <t>France</t>
        </is>
      </c>
      <c r="L30" s="14" t="n"/>
      <c r="M30" s="14" t="n"/>
    </row>
    <row r="31" ht="16" customHeight="1" s="70">
      <c r="A31" s="8" t="inlineStr">
        <is>
          <t>SCA</t>
        </is>
      </c>
      <c r="B31" s="8" t="inlineStr">
        <is>
          <t>Sylvain Cathiard</t>
        </is>
      </c>
      <c r="C31" s="9" t="inlineStr">
        <is>
          <t>Actif</t>
        </is>
      </c>
      <c r="D31" s="9" t="n"/>
      <c r="E31" s="11" t="inlineStr">
        <is>
          <t>+33380623601</t>
        </is>
      </c>
      <c r="F31" s="12" t="n"/>
      <c r="G31" s="13" t="inlineStr">
        <is>
          <t>20 Rue de la Goillotte</t>
        </is>
      </c>
      <c r="H31" s="13" t="n"/>
      <c r="I31" s="13" t="n">
        <v>21700</v>
      </c>
      <c r="J31" s="13" t="inlineStr">
        <is>
          <t>Vosne-Romanée</t>
        </is>
      </c>
      <c r="K31" s="13" t="inlineStr">
        <is>
          <t>France</t>
        </is>
      </c>
      <c r="L31" s="14" t="n"/>
      <c r="M31" s="14" t="n"/>
    </row>
    <row r="32" ht="16" customHeight="1" s="70">
      <c r="A32" s="8" t="inlineStr">
        <is>
          <t>DLA</t>
        </is>
      </c>
      <c r="B32" s="8" t="inlineStr">
        <is>
          <t>Domaine Laporte</t>
        </is>
      </c>
      <c r="C32" s="9" t="inlineStr">
        <is>
          <t>Actif</t>
        </is>
      </c>
      <c r="D32" s="10" t="inlineStr">
        <is>
          <t>https://www.laporte-sancerre.com/</t>
        </is>
      </c>
      <c r="E32" s="11" t="inlineStr">
        <is>
          <t>+33248542347</t>
        </is>
      </c>
      <c r="F32" s="12" t="n"/>
      <c r="G32" s="13" t="inlineStr">
        <is>
          <t>62 Avenue de Fontenay</t>
        </is>
      </c>
      <c r="H32" s="13" t="n"/>
      <c r="I32" s="13" t="n">
        <v>18300</v>
      </c>
      <c r="J32" s="13" t="inlineStr">
        <is>
          <t>Saint-Satur</t>
        </is>
      </c>
      <c r="K32" s="13" t="inlineStr">
        <is>
          <t>France</t>
        </is>
      </c>
      <c r="L32" s="14" t="n">
        <v>10</v>
      </c>
      <c r="M32" s="14" t="inlineStr">
        <is>
          <t>Après enlèvement et paiement par le client — facturée fin de mois</t>
        </is>
      </c>
    </row>
    <row r="33" ht="16" customHeight="1" s="70">
      <c r="A33" s="8" t="inlineStr">
        <is>
          <t>DDB</t>
        </is>
      </c>
      <c r="B33" s="8" t="inlineStr">
        <is>
          <t>Denis et Didier Berthollier</t>
        </is>
      </c>
      <c r="C33" s="9" t="inlineStr">
        <is>
          <t>Actif</t>
        </is>
      </c>
      <c r="D33" s="10" t="inlineStr">
        <is>
          <t>https://chignin.com/</t>
        </is>
      </c>
      <c r="E33" s="11" t="inlineStr">
        <is>
          <t>+33479281175</t>
        </is>
      </c>
      <c r="F33" s="12" t="n"/>
      <c r="G33" s="13" t="inlineStr">
        <is>
          <t>452 Route des Enrayons</t>
        </is>
      </c>
      <c r="H33" s="13" t="n"/>
      <c r="I33" s="13" t="n">
        <v>73800</v>
      </c>
      <c r="J33" s="13" t="inlineStr">
        <is>
          <t>Chignin</t>
        </is>
      </c>
      <c r="K33" s="13" t="inlineStr">
        <is>
          <t>France</t>
        </is>
      </c>
      <c r="L33" s="14" t="n">
        <v>10</v>
      </c>
      <c r="M33" s="14" t="inlineStr">
        <is>
          <t>Après enlèvement et paiement par le client — facturée fin de mois</t>
        </is>
      </c>
    </row>
    <row r="34" ht="16" customHeight="1" s="70">
      <c r="A34" s="8" t="inlineStr">
        <is>
          <t>PIG</t>
        </is>
      </c>
      <c r="B34" s="8" t="inlineStr">
        <is>
          <t>Domaine Pignier</t>
        </is>
      </c>
      <c r="C34" s="9" t="inlineStr">
        <is>
          <t>Actif</t>
        </is>
      </c>
      <c r="D34" s="10" t="inlineStr">
        <is>
          <t>https://www.domaine-pignier.com/</t>
        </is>
      </c>
      <c r="E34" s="11" t="inlineStr">
        <is>
          <t>+33384242430</t>
        </is>
      </c>
      <c r="F34" s="12" t="n"/>
      <c r="G34" s="13" t="inlineStr">
        <is>
          <t>11 Place Rouget de Lisle</t>
        </is>
      </c>
      <c r="H34" s="13" t="n"/>
      <c r="I34" s="13" t="n">
        <v>39570</v>
      </c>
      <c r="J34" s="13" t="inlineStr">
        <is>
          <t>Montaigu</t>
        </is>
      </c>
      <c r="K34" s="13" t="inlineStr">
        <is>
          <t>France</t>
        </is>
      </c>
      <c r="L34" s="14" t="n">
        <v>10</v>
      </c>
      <c r="M34" s="14" t="inlineStr">
        <is>
          <t>Après enlèvement et paiement par le client — facturée fin de mois</t>
        </is>
      </c>
    </row>
    <row r="35" ht="16" customHeight="1" s="70">
      <c r="A35" s="8" t="inlineStr">
        <is>
          <t>MMA</t>
        </is>
      </c>
      <c r="B35" s="8" t="inlineStr">
        <is>
          <t>Maison Maral</t>
        </is>
      </c>
      <c r="C35" s="9" t="inlineStr">
        <is>
          <t>Actif</t>
        </is>
      </c>
      <c r="D35" s="10" t="inlineStr">
        <is>
          <t>https://www.maisonmaral.com/</t>
        </is>
      </c>
      <c r="E35" s="11" t="inlineStr">
        <is>
          <t>+33557248698</t>
        </is>
      </c>
      <c r="F35" s="12" t="n"/>
      <c r="G35" s="13" t="inlineStr">
        <is>
          <t>Lieu-dit Larteau</t>
        </is>
      </c>
      <c r="H35" s="13" t="n"/>
      <c r="I35" s="13" t="n">
        <v>33500</v>
      </c>
      <c r="J35" s="13" t="inlineStr">
        <is>
          <t>Arveyres</t>
        </is>
      </c>
      <c r="K35" s="13" t="inlineStr">
        <is>
          <t>France</t>
        </is>
      </c>
      <c r="L35" s="14" t="n">
        <v>10</v>
      </c>
      <c r="M35" s="14" t="inlineStr">
        <is>
          <t>Après enlèvement et paiement par le client — facturée fin de mois</t>
        </is>
      </c>
    </row>
    <row r="36" ht="16" customHeight="1" s="70">
      <c r="A36" s="8" t="inlineStr">
        <is>
          <t>EDR</t>
        </is>
      </c>
      <c r="B36" s="8" t="inlineStr">
        <is>
          <t>Elian Da Ros</t>
        </is>
      </c>
      <c r="C36" s="9" t="inlineStr">
        <is>
          <t>Actif</t>
        </is>
      </c>
      <c r="D36" s="10" t="inlineStr">
        <is>
          <t>https://eliandaros.fr/</t>
        </is>
      </c>
      <c r="E36" s="11" t="inlineStr">
        <is>
          <t>+33553207522</t>
        </is>
      </c>
      <c r="F36" s="12" t="n"/>
      <c r="G36" s="13" t="inlineStr">
        <is>
          <t>Laclotte</t>
        </is>
      </c>
      <c r="H36" s="13" t="n"/>
      <c r="I36" s="13" t="n">
        <v>47250</v>
      </c>
      <c r="J36" s="13" t="inlineStr">
        <is>
          <t>Cocumont</t>
        </is>
      </c>
      <c r="K36" s="13" t="inlineStr">
        <is>
          <t>France</t>
        </is>
      </c>
      <c r="L36" s="14" t="n">
        <v>10</v>
      </c>
      <c r="M36" s="14" t="inlineStr">
        <is>
          <t>Après enlèvement et paiement par le client — facturée fin de mois</t>
        </is>
      </c>
    </row>
    <row r="37" ht="16" customHeight="1" s="70">
      <c r="A37" s="8" t="inlineStr">
        <is>
          <t>PLA</t>
        </is>
      </c>
      <c r="B37" s="8" t="inlineStr">
        <is>
          <t>Domaine Plageoles</t>
        </is>
      </c>
      <c r="C37" s="9" t="inlineStr">
        <is>
          <t>Actif</t>
        </is>
      </c>
      <c r="D37" s="10" t="inlineStr">
        <is>
          <t>https://www.vins-plageoles.com/</t>
        </is>
      </c>
      <c r="E37" s="11" t="inlineStr">
        <is>
          <t>+33563339040</t>
        </is>
      </c>
      <c r="F37" s="12" t="n"/>
      <c r="G37" s="13" t="inlineStr">
        <is>
          <t>Durantou</t>
        </is>
      </c>
      <c r="H37" s="13" t="n"/>
      <c r="I37" s="13" t="n">
        <v>81140</v>
      </c>
      <c r="J37" s="13" t="inlineStr">
        <is>
          <t>Cahuzac-sur-Vère</t>
        </is>
      </c>
      <c r="K37" s="13" t="inlineStr">
        <is>
          <t>France</t>
        </is>
      </c>
      <c r="L37" s="14" t="n">
        <v>10</v>
      </c>
      <c r="M37" s="14" t="inlineStr">
        <is>
          <t>Après enlèvement et paiement par le client — facturée fin de mois</t>
        </is>
      </c>
    </row>
    <row r="38" ht="16" customHeight="1" s="70">
      <c r="A38" s="8" t="inlineStr">
        <is>
          <t>PLM</t>
        </is>
      </c>
      <c r="B38" s="8" t="inlineStr">
        <is>
          <t>Plaimont</t>
        </is>
      </c>
      <c r="C38" s="9" t="inlineStr">
        <is>
          <t>Actif</t>
        </is>
      </c>
      <c r="D38" s="10" t="inlineStr">
        <is>
          <t>https://www.plaimont.com/fr</t>
        </is>
      </c>
      <c r="E38" s="11" t="inlineStr">
        <is>
          <t>+33562696287</t>
        </is>
      </c>
      <c r="F38" s="12" t="n"/>
      <c r="G38" s="13" t="inlineStr">
        <is>
          <t>199 Route de Corneillan</t>
        </is>
      </c>
      <c r="H38" s="13" t="n"/>
      <c r="I38" s="13" t="n">
        <v>32400</v>
      </c>
      <c r="J38" s="13" t="inlineStr">
        <is>
          <t>Saint-Mont</t>
        </is>
      </c>
      <c r="K38" s="13" t="inlineStr">
        <is>
          <t>France</t>
        </is>
      </c>
      <c r="L38" s="14" t="n">
        <v>10</v>
      </c>
      <c r="M38" s="14" t="inlineStr">
        <is>
          <t>Après enlèvement et paiement par le client — facturée fin de mois</t>
        </is>
      </c>
    </row>
    <row r="39" ht="16" customHeight="1" s="70">
      <c r="A39" s="8" t="inlineStr">
        <is>
          <t>PAN</t>
        </is>
      </c>
      <c r="B39" s="8" t="inlineStr">
        <is>
          <t>Domaine Pansiot</t>
        </is>
      </c>
      <c r="C39" s="9" t="inlineStr">
        <is>
          <t>Actif</t>
        </is>
      </c>
      <c r="D39" s="10" t="inlineStr">
        <is>
          <t>https://www.domaine-pansiot.com/</t>
        </is>
      </c>
      <c r="E39" s="11" t="inlineStr">
        <is>
          <t>+33380629432</t>
        </is>
      </c>
      <c r="F39" s="12" t="n"/>
      <c r="G39" s="13" t="inlineStr">
        <is>
          <t>21 Impasse du Château de la Chaume</t>
        </is>
      </c>
      <c r="H39" s="13" t="n"/>
      <c r="I39" s="13" t="n">
        <v>21700</v>
      </c>
      <c r="J39" s="13" t="inlineStr">
        <is>
          <t>Corgoloin</t>
        </is>
      </c>
      <c r="K39" s="13" t="inlineStr">
        <is>
          <t>France</t>
        </is>
      </c>
      <c r="L39" s="14" t="n">
        <v>10</v>
      </c>
      <c r="M39" s="14" t="inlineStr">
        <is>
          <t>Après enlèvement et paiement par le client — facturée fin de mois</t>
        </is>
      </c>
    </row>
    <row r="40" ht="16" customHeight="1" s="70">
      <c r="A40" s="8" t="inlineStr">
        <is>
          <t>DML</t>
        </is>
      </c>
      <c r="B40" s="8" t="inlineStr">
        <is>
          <t>Domaine des Monts Luisants</t>
        </is>
      </c>
      <c r="C40" s="9" t="inlineStr">
        <is>
          <t>Actif</t>
        </is>
      </c>
      <c r="D40" s="10" t="inlineStr">
        <is>
          <t>https://domainedesmontsluisants.fr/</t>
        </is>
      </c>
      <c r="E40" s="11" t="inlineStr">
        <is>
          <t>+33767218526</t>
        </is>
      </c>
      <c r="F40" s="12" t="n"/>
      <c r="G40" s="13" t="inlineStr">
        <is>
          <t>51 Rue du Faubourg Madeleine</t>
        </is>
      </c>
      <c r="H40" s="13" t="n"/>
      <c r="I40" s="13" t="n">
        <v>21200</v>
      </c>
      <c r="J40" s="13" t="inlineStr">
        <is>
          <t>Beaune</t>
        </is>
      </c>
      <c r="K40" s="13" t="inlineStr">
        <is>
          <t>France</t>
        </is>
      </c>
      <c r="L40" s="14" t="n">
        <v>10</v>
      </c>
      <c r="M40" s="14" t="inlineStr">
        <is>
          <t>Après enlèvement et paiement par le client — facturée fin de mois</t>
        </is>
      </c>
    </row>
    <row r="41" ht="16" customHeight="1" s="70">
      <c r="A41" s="8" t="inlineStr">
        <is>
          <t>DDU</t>
        </is>
      </c>
      <c r="B41" s="8" t="inlineStr">
        <is>
          <t>Domaine Dupré</t>
        </is>
      </c>
      <c r="C41" s="9" t="inlineStr">
        <is>
          <t>Actif</t>
        </is>
      </c>
      <c r="D41" s="9" t="n"/>
      <c r="E41" s="11" t="inlineStr">
        <is>
          <t>+33767218526</t>
        </is>
      </c>
      <c r="F41" s="12" t="n"/>
      <c r="G41" s="13" t="inlineStr">
        <is>
          <t>51 Rue du Faubourg Madeleine</t>
        </is>
      </c>
      <c r="H41" s="13" t="n"/>
      <c r="I41" s="13" t="n">
        <v>21200</v>
      </c>
      <c r="J41" s="13" t="inlineStr">
        <is>
          <t>Beaune</t>
        </is>
      </c>
      <c r="K41" s="13" t="inlineStr">
        <is>
          <t>France</t>
        </is>
      </c>
      <c r="L41" s="14" t="n">
        <v>10</v>
      </c>
      <c r="M41" s="14" t="inlineStr">
        <is>
          <t>Après enlèvement et paiement par le client — facturée fin de mois</t>
        </is>
      </c>
    </row>
    <row r="42" ht="16" customHeight="1" s="70">
      <c r="A42" s="8" t="inlineStr">
        <is>
          <t>GAC</t>
        </is>
      </c>
      <c r="B42" s="8" t="inlineStr">
        <is>
          <t>Domaine Gachot-Monot</t>
        </is>
      </c>
      <c r="C42" s="9" t="inlineStr">
        <is>
          <t>Actif</t>
        </is>
      </c>
      <c r="D42" s="10" t="inlineStr">
        <is>
          <t>https://gachot-monot.com/</t>
        </is>
      </c>
      <c r="E42" s="11" t="inlineStr">
        <is>
          <t>+33380629303</t>
        </is>
      </c>
      <c r="F42" s="12" t="n"/>
      <c r="G42" s="13" t="inlineStr">
        <is>
          <t>3 Rue de la Bretonnière</t>
        </is>
      </c>
      <c r="H42" s="13" t="n"/>
      <c r="I42" s="13" t="n">
        <v>21700</v>
      </c>
      <c r="J42" s="13" t="inlineStr">
        <is>
          <t>Corgoloin</t>
        </is>
      </c>
      <c r="K42" s="13" t="inlineStr">
        <is>
          <t>France</t>
        </is>
      </c>
      <c r="L42" s="14" t="n">
        <v>10</v>
      </c>
      <c r="M42" s="14" t="inlineStr">
        <is>
          <t>Après enlèvement et paiement par le client — facturée fin de mois</t>
        </is>
      </c>
    </row>
    <row r="43" ht="16" customHeight="1" s="70">
      <c r="A43" s="8" t="inlineStr">
        <is>
          <t>FCA</t>
        </is>
      </c>
      <c r="B43" s="8" t="inlineStr">
        <is>
          <t>François Carillon</t>
        </is>
      </c>
      <c r="C43" s="9" t="inlineStr">
        <is>
          <t>En discussion</t>
        </is>
      </c>
      <c r="D43" s="10" t="inlineStr">
        <is>
          <t>https://www.francoiscarillon.com/</t>
        </is>
      </c>
      <c r="E43" s="11" t="inlineStr">
        <is>
          <t>+33380210080</t>
        </is>
      </c>
      <c r="F43" s="12" t="n"/>
      <c r="G43" s="13" t="inlineStr">
        <is>
          <t>2 Place de l'Église</t>
        </is>
      </c>
      <c r="H43" s="13" t="n"/>
      <c r="I43" s="13" t="n">
        <v>21190</v>
      </c>
      <c r="J43" s="13" t="inlineStr">
        <is>
          <t>Puligny-Montrachet</t>
        </is>
      </c>
      <c r="K43" s="13" t="inlineStr">
        <is>
          <t>France</t>
        </is>
      </c>
      <c r="L43" s="14" t="n"/>
      <c r="M43" s="14" t="n"/>
    </row>
    <row r="44" ht="16" customHeight="1" s="70">
      <c r="A44" s="8" t="inlineStr">
        <is>
          <t>LHE</t>
        </is>
      </c>
      <c r="B44" s="8" t="inlineStr">
        <is>
          <t>Cognac Lhéraud</t>
        </is>
      </c>
      <c r="C44" s="9" t="inlineStr">
        <is>
          <t>Actif</t>
        </is>
      </c>
      <c r="D44" s="10" t="inlineStr">
        <is>
          <t>https://www.cognaclheraud.com/</t>
        </is>
      </c>
      <c r="E44" s="11" t="inlineStr">
        <is>
          <t>+33545971233</t>
        </is>
      </c>
      <c r="F44" s="12" t="n"/>
      <c r="G44" s="13" t="inlineStr">
        <is>
          <t>Chez Bernard</t>
        </is>
      </c>
      <c r="H44" s="13" t="n"/>
      <c r="I44" s="13" t="n">
        <v>16120</v>
      </c>
      <c r="J44" s="13" t="inlineStr">
        <is>
          <t>Angeac-Charente</t>
        </is>
      </c>
      <c r="K44" s="13" t="inlineStr">
        <is>
          <t>France</t>
        </is>
      </c>
      <c r="L44" s="14" t="n">
        <v>10</v>
      </c>
      <c r="M44" s="14" t="inlineStr">
        <is>
          <t>Après enlèvement et paiement par le client — facturée fin de mois</t>
        </is>
      </c>
    </row>
    <row r="45" ht="16" customHeight="1" s="70">
      <c r="A45" s="8" t="inlineStr">
        <is>
          <t>BAL</t>
        </is>
      </c>
      <c r="B45" s="8" t="inlineStr">
        <is>
          <t>Famille Baldès</t>
        </is>
      </c>
      <c r="C45" s="9" t="inlineStr">
        <is>
          <t>Actif</t>
        </is>
      </c>
      <c r="D45" s="10" t="inlineStr">
        <is>
          <t>https://www.famille-baldes.com/</t>
        </is>
      </c>
      <c r="E45" s="11" t="inlineStr">
        <is>
          <t>+33565213081</t>
        </is>
      </c>
      <c r="F45" s="12" t="n"/>
      <c r="G45" s="13" t="inlineStr">
        <is>
          <t>19 Impasse Triguedina</t>
        </is>
      </c>
      <c r="H45" s="13" t="n"/>
      <c r="I45" s="13" t="n">
        <v>46700</v>
      </c>
      <c r="J45" s="13" t="inlineStr">
        <is>
          <t>Vire-sur-Lot</t>
        </is>
      </c>
      <c r="K45" s="13" t="inlineStr">
        <is>
          <t>France</t>
        </is>
      </c>
      <c r="L45" s="14" t="n">
        <v>10</v>
      </c>
      <c r="M45" s="14" t="inlineStr">
        <is>
          <t>Après enlèvement et paiement par le client — facturée fin de mois</t>
        </is>
      </c>
    </row>
    <row r="46" ht="16" customHeight="1" s="70">
      <c r="A46" s="8" t="inlineStr">
        <is>
          <t>BLA</t>
        </is>
      </c>
      <c r="B46" s="8" t="inlineStr">
        <is>
          <t>Domaine Chapelle de Blagny</t>
        </is>
      </c>
      <c r="C46" s="9" t="inlineStr">
        <is>
          <t>En discussion</t>
        </is>
      </c>
      <c r="D46" s="10" t="inlineStr">
        <is>
          <t>https://www.chapelledeblagny.vin/</t>
        </is>
      </c>
      <c r="E46" s="11" t="inlineStr">
        <is>
          <t>+33972532800</t>
        </is>
      </c>
      <c r="F46" s="12" t="n"/>
      <c r="G46" s="13" t="inlineStr">
        <is>
          <t>2 Bis Hameau de Blagny</t>
        </is>
      </c>
      <c r="H46" s="13" t="n"/>
      <c r="I46" s="13" t="n">
        <v>21190</v>
      </c>
      <c r="J46" s="13" t="inlineStr">
        <is>
          <t>Puligny-Montrachet</t>
        </is>
      </c>
      <c r="K46" s="13" t="inlineStr">
        <is>
          <t>France</t>
        </is>
      </c>
      <c r="L46" s="14" t="n"/>
      <c r="M46" s="14" t="n"/>
    </row>
    <row r="47" ht="16" customHeight="1" s="70">
      <c r="A47" s="8" t="inlineStr">
        <is>
          <t>MIC</t>
        </is>
      </c>
      <c r="B47" s="8" t="inlineStr">
        <is>
          <t>Domaine Michelot</t>
        </is>
      </c>
      <c r="C47" s="9" t="inlineStr">
        <is>
          <t>En discussion</t>
        </is>
      </c>
      <c r="D47" s="10" t="inlineStr">
        <is>
          <t>https://www.domaine-michelot.com/</t>
        </is>
      </c>
      <c r="E47" s="11" t="inlineStr">
        <is>
          <t>+33380212317</t>
        </is>
      </c>
      <c r="F47" s="12" t="n"/>
      <c r="G47" s="13" t="inlineStr">
        <is>
          <t>31 Rue de la Velle</t>
        </is>
      </c>
      <c r="H47" s="13" t="n"/>
      <c r="I47" s="13" t="n">
        <v>21190</v>
      </c>
      <c r="J47" s="13" t="inlineStr">
        <is>
          <t>Meursault</t>
        </is>
      </c>
      <c r="K47" s="13" t="inlineStr">
        <is>
          <t>France</t>
        </is>
      </c>
      <c r="L47" s="14" t="n"/>
      <c r="M47" s="14" t="n"/>
    </row>
    <row r="48" ht="16" customHeight="1" s="70">
      <c r="A48" s="8" t="inlineStr">
        <is>
          <t>PER</t>
        </is>
      </c>
      <c r="B48" s="8" t="inlineStr">
        <is>
          <t>Domaine Alvina Pernot</t>
        </is>
      </c>
      <c r="C48" s="9" t="inlineStr">
        <is>
          <t>En discussion</t>
        </is>
      </c>
      <c r="D48" s="10" t="inlineStr">
        <is>
          <t>https://www.instagram.com/domaine_alvina_pernot/</t>
        </is>
      </c>
      <c r="E48" s="11" t="n"/>
      <c r="F48" s="12" t="n"/>
      <c r="G48" s="13" t="inlineStr">
        <is>
          <t>4d Rue de Bois</t>
        </is>
      </c>
      <c r="H48" s="13" t="n"/>
      <c r="I48" s="13" t="n">
        <v>21190</v>
      </c>
      <c r="J48" s="13" t="inlineStr">
        <is>
          <t>Puligny-Montrachet</t>
        </is>
      </c>
      <c r="K48" s="13" t="inlineStr">
        <is>
          <t>France</t>
        </is>
      </c>
      <c r="L48" s="14" t="n"/>
      <c r="M48" s="14" t="n"/>
    </row>
    <row r="49" ht="16" customHeight="1" s="70">
      <c r="A49" s="8" t="inlineStr">
        <is>
          <t>CHA</t>
        </is>
      </c>
      <c r="B49" s="8" t="inlineStr">
        <is>
          <t>Chartreuse Diffusion</t>
        </is>
      </c>
      <c r="C49" s="9" t="inlineStr">
        <is>
          <t>En discussion</t>
        </is>
      </c>
      <c r="D49" s="10" t="inlineStr">
        <is>
          <t>https://www.chartreuse.fr/</t>
        </is>
      </c>
      <c r="E49" s="11" t="inlineStr">
        <is>
          <t>+33476059034</t>
        </is>
      </c>
      <c r="F49" s="12" t="n"/>
      <c r="G49" s="13" t="inlineStr">
        <is>
          <t>10 Boulevard Edgar Kofler</t>
        </is>
      </c>
      <c r="H49" s="13" t="n"/>
      <c r="I49" s="13" t="n">
        <v>38500</v>
      </c>
      <c r="J49" s="13" t="inlineStr">
        <is>
          <t>Voiron</t>
        </is>
      </c>
      <c r="K49" s="13" t="inlineStr">
        <is>
          <t>France</t>
        </is>
      </c>
      <c r="L49" s="14" t="n"/>
      <c r="M49" s="14" t="n"/>
    </row>
    <row r="50" ht="16" customHeight="1" s="70">
      <c r="A50" s="8" t="inlineStr">
        <is>
          <t>BRA</t>
        </is>
      </c>
      <c r="B50" s="8" t="inlineStr">
        <is>
          <t>Domaine Brana</t>
        </is>
      </c>
      <c r="C50" s="9" t="inlineStr">
        <is>
          <t>En discussion</t>
        </is>
      </c>
      <c r="D50" s="10" t="inlineStr">
        <is>
          <t>https://www.brana.fr/</t>
        </is>
      </c>
      <c r="E50" s="11" t="inlineStr">
        <is>
          <t>+33559370044</t>
        </is>
      </c>
      <c r="F50" s="12" t="n"/>
      <c r="G50" s="13" t="inlineStr">
        <is>
          <t>Itzalguy</t>
        </is>
      </c>
      <c r="H50" s="13" t="n"/>
      <c r="I50" s="13" t="n">
        <v>64220</v>
      </c>
      <c r="J50" s="13" t="inlineStr">
        <is>
          <t>Ispoure</t>
        </is>
      </c>
      <c r="K50" s="13" t="inlineStr">
        <is>
          <t>France</t>
        </is>
      </c>
      <c r="L50" s="14" t="n">
        <v>10</v>
      </c>
      <c r="M50" s="14" t="inlineStr">
        <is>
          <t>Après enlèvement et paiement par le client — facturée fin de mois</t>
        </is>
      </c>
    </row>
    <row r="51" ht="16" customHeight="1" s="70">
      <c r="A51" s="8" t="inlineStr">
        <is>
          <t>MAN</t>
        </is>
      </c>
      <c r="B51" s="8" t="inlineStr">
        <is>
          <t>Clos Manou</t>
        </is>
      </c>
      <c r="C51" s="9" t="inlineStr">
        <is>
          <t>En discussion</t>
        </is>
      </c>
      <c r="D51" s="10" t="inlineStr">
        <is>
          <t>https://www.clos-manou.com/</t>
        </is>
      </c>
      <c r="E51" s="11" t="inlineStr">
        <is>
          <t>+33556415420</t>
        </is>
      </c>
      <c r="F51" s="12" t="n"/>
      <c r="G51" s="13" t="inlineStr">
        <is>
          <t>7 Rue du 19 Mars 1962</t>
        </is>
      </c>
      <c r="H51" s="13" t="n"/>
      <c r="I51" s="13" t="n">
        <v>33340</v>
      </c>
      <c r="J51" s="13" t="inlineStr">
        <is>
          <t>Saint-Christoly-Médoc</t>
        </is>
      </c>
      <c r="K51" s="13" t="inlineStr">
        <is>
          <t>France</t>
        </is>
      </c>
      <c r="L51" s="14" t="n"/>
      <c r="M51" s="14" t="n"/>
    </row>
    <row r="52" ht="16" customHeight="1" s="70">
      <c r="A52" s="8" t="inlineStr">
        <is>
          <t>DOM</t>
        </is>
      </c>
      <c r="B52" s="8" t="inlineStr">
        <is>
          <t>Dompierre</t>
        </is>
      </c>
      <c r="C52" s="9" t="inlineStr">
        <is>
          <t>En discussion</t>
        </is>
      </c>
      <c r="D52" s="15" t="inlineStr">
        <is>
          <t>https://www.chateaudompierre.fr/</t>
        </is>
      </c>
      <c r="E52" s="11" t="inlineStr">
        <is>
          <t>+33557750335</t>
        </is>
      </c>
      <c r="F52" s="12" t="n"/>
      <c r="G52" s="13" t="inlineStr">
        <is>
          <t>6 Rue Labat</t>
        </is>
      </c>
      <c r="H52" s="13" t="n"/>
      <c r="I52" s="13" t="n">
        <v>33112</v>
      </c>
      <c r="J52" s="13" t="inlineStr">
        <is>
          <t>Saint-Laurent-du-Médoc</t>
        </is>
      </c>
      <c r="K52" s="13" t="inlineStr">
        <is>
          <t>France</t>
        </is>
      </c>
      <c r="L52" s="14" t="n"/>
      <c r="M52" s="14" t="n"/>
    </row>
    <row r="53" ht="16" customHeight="1" s="70">
      <c r="A53" s="8" t="inlineStr">
        <is>
          <t>BOU</t>
        </is>
      </c>
      <c r="B53" s="8" t="inlineStr">
        <is>
          <t>Vignobles Bourceau</t>
        </is>
      </c>
      <c r="C53" s="9" t="inlineStr">
        <is>
          <t>Actif</t>
        </is>
      </c>
      <c r="D53" s="10" t="inlineStr">
        <is>
          <t>https://www.vignobles-bourceau.com/</t>
        </is>
      </c>
      <c r="E53" s="11" t="inlineStr">
        <is>
          <t>+33557643391</t>
        </is>
      </c>
      <c r="F53" s="12" t="n"/>
      <c r="G53" s="13" t="inlineStr">
        <is>
          <t>1 Château La Gamaye</t>
        </is>
      </c>
      <c r="H53" s="13" t="n"/>
      <c r="I53" s="13" t="n">
        <v>33390</v>
      </c>
      <c r="J53" s="13" t="inlineStr">
        <is>
          <t>Berson</t>
        </is>
      </c>
      <c r="K53" s="13" t="inlineStr">
        <is>
          <t>France</t>
        </is>
      </c>
      <c r="L53" s="14" t="n">
        <v>10</v>
      </c>
      <c r="M53" s="14" t="inlineStr">
        <is>
          <t>Après enlèvement et paiement par le client — facturée fin de mois</t>
        </is>
      </c>
    </row>
    <row r="54" ht="16" customHeight="1" s="70">
      <c r="A54" s="8" t="n"/>
      <c r="B54" s="8" t="n"/>
      <c r="C54" s="9" t="n"/>
      <c r="D54" s="9" t="n"/>
      <c r="E54" s="11" t="n"/>
      <c r="F54" s="12" t="n"/>
      <c r="G54" s="13" t="n"/>
      <c r="H54" s="13" t="n"/>
      <c r="I54" s="13" t="n"/>
      <c r="J54" s="13" t="n"/>
      <c r="K54" s="13" t="n"/>
      <c r="L54" s="14" t="n"/>
      <c r="M54" s="14" t="n"/>
    </row>
    <row r="55" ht="16" customHeight="1" s="70">
      <c r="A55" s="8" t="n"/>
      <c r="B55" s="8" t="n"/>
      <c r="C55" s="9" t="n"/>
      <c r="D55" s="9" t="n"/>
      <c r="E55" s="11" t="n"/>
      <c r="F55" s="12" t="n"/>
      <c r="G55" s="13" t="n"/>
      <c r="H55" s="13" t="n"/>
      <c r="I55" s="13" t="n"/>
      <c r="J55" s="13" t="n"/>
      <c r="K55" s="13" t="n"/>
      <c r="L55" s="14" t="n"/>
      <c r="M55" s="14" t="n"/>
    </row>
    <row r="56" ht="16" customHeight="1" s="70">
      <c r="A56" s="8" t="n"/>
      <c r="B56" s="8" t="n"/>
      <c r="C56" s="9" t="n"/>
      <c r="D56" s="9" t="n"/>
      <c r="E56" s="11" t="n"/>
      <c r="F56" s="12" t="n"/>
      <c r="G56" s="13" t="n"/>
      <c r="H56" s="13" t="n"/>
      <c r="I56" s="13" t="n"/>
      <c r="J56" s="13" t="n"/>
      <c r="K56" s="13" t="n"/>
      <c r="L56" s="14" t="n"/>
      <c r="M56" s="14" t="n"/>
    </row>
    <row r="57" ht="16" customHeight="1" s="70">
      <c r="A57" s="8" t="n"/>
      <c r="B57" s="8" t="n"/>
      <c r="C57" s="9" t="n"/>
      <c r="D57" s="9" t="n"/>
      <c r="E57" s="11" t="n"/>
      <c r="F57" s="12" t="n"/>
      <c r="G57" s="13" t="n"/>
      <c r="H57" s="13" t="n"/>
      <c r="I57" s="13" t="n"/>
      <c r="J57" s="13" t="n"/>
      <c r="K57" s="13" t="n"/>
      <c r="L57" s="14" t="n"/>
      <c r="M57" s="14" t="n"/>
    </row>
    <row r="58" ht="16" customHeight="1" s="70">
      <c r="A58" s="8" t="n"/>
      <c r="B58" s="8" t="n"/>
      <c r="C58" s="9" t="n"/>
      <c r="D58" s="9" t="n"/>
      <c r="E58" s="11" t="n"/>
      <c r="F58" s="12" t="n"/>
      <c r="G58" s="13" t="n"/>
      <c r="H58" s="13" t="n"/>
      <c r="I58" s="13" t="n"/>
      <c r="J58" s="13" t="n"/>
      <c r="K58" s="13" t="n"/>
      <c r="L58" s="14" t="n"/>
      <c r="M58" s="14" t="n"/>
    </row>
    <row r="59" ht="16" customHeight="1" s="70">
      <c r="A59" s="8" t="n"/>
      <c r="B59" s="8" t="n"/>
      <c r="C59" s="9" t="n"/>
      <c r="D59" s="9" t="n"/>
      <c r="E59" s="11" t="n"/>
      <c r="F59" s="12" t="n"/>
      <c r="G59" s="13" t="n"/>
      <c r="H59" s="13" t="n"/>
      <c r="I59" s="13" t="n"/>
      <c r="J59" s="13" t="n"/>
      <c r="K59" s="13" t="n"/>
      <c r="L59" s="14" t="n"/>
      <c r="M59" s="14" t="n"/>
    </row>
    <row r="60" ht="16" customHeight="1" s="70">
      <c r="A60" s="8" t="n"/>
      <c r="B60" s="8" t="n"/>
      <c r="C60" s="9" t="n"/>
      <c r="D60" s="9" t="n"/>
      <c r="E60" s="11" t="n"/>
      <c r="F60" s="12" t="n"/>
      <c r="G60" s="13" t="n"/>
      <c r="H60" s="13" t="n"/>
      <c r="I60" s="13" t="n"/>
      <c r="J60" s="13" t="n"/>
      <c r="K60" s="13" t="n"/>
      <c r="L60" s="14" t="n"/>
      <c r="M60" s="14" t="n"/>
    </row>
    <row r="61" ht="16" customHeight="1" s="70">
      <c r="A61" s="8" t="n"/>
      <c r="B61" s="8" t="n"/>
      <c r="C61" s="9" t="n"/>
      <c r="D61" s="9" t="n"/>
      <c r="E61" s="11" t="n"/>
      <c r="F61" s="12" t="n"/>
      <c r="G61" s="13" t="n"/>
      <c r="H61" s="13" t="n"/>
      <c r="I61" s="13" t="n"/>
      <c r="J61" s="13" t="n"/>
      <c r="K61" s="13" t="n"/>
      <c r="L61" s="14" t="n"/>
      <c r="M61" s="14" t="n"/>
    </row>
    <row r="62" ht="16" customHeight="1" s="70">
      <c r="A62" s="8" t="n"/>
      <c r="B62" s="8" t="n"/>
      <c r="C62" s="9" t="n"/>
      <c r="D62" s="9" t="n"/>
      <c r="E62" s="11" t="n"/>
      <c r="F62" s="12" t="n"/>
      <c r="G62" s="13" t="n"/>
      <c r="H62" s="13" t="n"/>
      <c r="I62" s="13" t="n"/>
      <c r="J62" s="13" t="n"/>
      <c r="K62" s="13" t="n"/>
      <c r="L62" s="14" t="n"/>
      <c r="M62" s="14" t="n"/>
    </row>
    <row r="63" ht="16" customHeight="1" s="70">
      <c r="A63" s="8" t="n"/>
      <c r="B63" s="8" t="n"/>
      <c r="C63" s="9" t="n"/>
      <c r="D63" s="9" t="n"/>
      <c r="E63" s="11" t="n"/>
      <c r="F63" s="12" t="n"/>
      <c r="G63" s="13" t="n"/>
      <c r="H63" s="13" t="n"/>
      <c r="I63" s="13" t="n"/>
      <c r="J63" s="13" t="n"/>
      <c r="K63" s="13" t="n"/>
      <c r="L63" s="14" t="n"/>
      <c r="M63" s="14" t="n"/>
    </row>
    <row r="64" ht="16" customHeight="1" s="70">
      <c r="A64" s="8" t="n"/>
      <c r="B64" s="8" t="n"/>
      <c r="C64" s="9" t="n"/>
      <c r="D64" s="9" t="n"/>
      <c r="E64" s="11" t="n"/>
      <c r="F64" s="12" t="n"/>
      <c r="G64" s="13" t="n"/>
      <c r="H64" s="13" t="n"/>
      <c r="I64" s="13" t="n"/>
      <c r="J64" s="13" t="n"/>
      <c r="K64" s="13" t="n"/>
      <c r="L64" s="14" t="n"/>
      <c r="M64" s="14" t="n"/>
    </row>
    <row r="65" ht="16" customHeight="1" s="70">
      <c r="A65" s="8" t="n"/>
      <c r="B65" s="8" t="n"/>
      <c r="C65" s="9" t="n"/>
      <c r="D65" s="9" t="n"/>
      <c r="E65" s="11" t="n"/>
      <c r="F65" s="12" t="n"/>
      <c r="G65" s="13" t="n"/>
      <c r="H65" s="13" t="n"/>
      <c r="I65" s="13" t="n"/>
      <c r="J65" s="13" t="n"/>
      <c r="K65" s="13" t="n"/>
      <c r="L65" s="14" t="n"/>
      <c r="M65" s="14" t="n"/>
    </row>
    <row r="66" ht="16" customHeight="1" s="70">
      <c r="A66" s="8" t="n"/>
      <c r="B66" s="8" t="n"/>
      <c r="C66" s="9" t="n"/>
      <c r="D66" s="9" t="n"/>
      <c r="E66" s="11" t="n"/>
      <c r="F66" s="12" t="n"/>
      <c r="G66" s="13" t="n"/>
      <c r="H66" s="13" t="n"/>
      <c r="I66" s="13" t="n"/>
      <c r="J66" s="13" t="n"/>
      <c r="K66" s="13" t="n"/>
      <c r="L66" s="14" t="n"/>
      <c r="M66" s="14" t="n"/>
    </row>
    <row r="67" ht="16" customHeight="1" s="70">
      <c r="A67" s="8" t="n"/>
      <c r="B67" s="8" t="n"/>
      <c r="C67" s="9" t="n"/>
      <c r="D67" s="9" t="n"/>
      <c r="E67" s="11" t="n"/>
      <c r="F67" s="12" t="n"/>
      <c r="G67" s="13" t="n"/>
      <c r="H67" s="13" t="n"/>
      <c r="I67" s="13" t="n"/>
      <c r="J67" s="13" t="n"/>
      <c r="K67" s="13" t="n"/>
      <c r="L67" s="14" t="n"/>
      <c r="M67" s="14" t="n"/>
    </row>
    <row r="68" ht="16" customHeight="1" s="70">
      <c r="A68" s="8" t="n"/>
      <c r="B68" s="8" t="n"/>
      <c r="C68" s="9" t="n"/>
      <c r="D68" s="9" t="n"/>
      <c r="E68" s="11" t="n"/>
      <c r="F68" s="12" t="n"/>
      <c r="G68" s="13" t="n"/>
      <c r="H68" s="13" t="n"/>
      <c r="I68" s="13" t="n"/>
      <c r="J68" s="13" t="n"/>
      <c r="K68" s="13" t="n"/>
      <c r="L68" s="14" t="n"/>
      <c r="M68" s="14" t="n"/>
    </row>
    <row r="69" ht="16" customHeight="1" s="70">
      <c r="A69" s="8" t="n"/>
      <c r="B69" s="8" t="n"/>
      <c r="C69" s="9" t="n"/>
      <c r="D69" s="9" t="n"/>
      <c r="E69" s="11" t="n"/>
      <c r="F69" s="12" t="n"/>
      <c r="G69" s="13" t="n"/>
      <c r="H69" s="13" t="n"/>
      <c r="I69" s="13" t="n"/>
      <c r="J69" s="13" t="n"/>
      <c r="K69" s="13" t="n"/>
      <c r="L69" s="14" t="n"/>
      <c r="M69" s="14" t="n"/>
    </row>
    <row r="70" ht="16" customHeight="1" s="70">
      <c r="A70" s="8" t="n"/>
      <c r="B70" s="8" t="n"/>
      <c r="C70" s="9" t="n"/>
      <c r="D70" s="9" t="n"/>
      <c r="E70" s="11" t="n"/>
      <c r="F70" s="12" t="n"/>
      <c r="G70" s="13" t="n"/>
      <c r="H70" s="13" t="n"/>
      <c r="I70" s="13" t="n"/>
      <c r="J70" s="13" t="n"/>
      <c r="K70" s="13" t="n"/>
      <c r="L70" s="14" t="n"/>
      <c r="M70" s="14" t="n"/>
    </row>
    <row r="71" ht="16" customHeight="1" s="70">
      <c r="A71" s="8" t="n"/>
      <c r="B71" s="8" t="n"/>
      <c r="C71" s="9" t="n"/>
      <c r="D71" s="9" t="n"/>
      <c r="E71" s="11" t="n"/>
      <c r="F71" s="12" t="n"/>
      <c r="G71" s="13" t="n"/>
      <c r="H71" s="13" t="n"/>
      <c r="I71" s="13" t="n"/>
      <c r="J71" s="13" t="n"/>
      <c r="K71" s="13" t="n"/>
      <c r="L71" s="14" t="n"/>
      <c r="M71" s="14" t="n"/>
    </row>
    <row r="72" ht="16" customHeight="1" s="70">
      <c r="A72" s="8" t="n"/>
      <c r="B72" s="8" t="n"/>
      <c r="C72" s="9" t="n"/>
      <c r="D72" s="9" t="n"/>
      <c r="E72" s="11" t="n"/>
      <c r="F72" s="12" t="n"/>
      <c r="G72" s="13" t="n"/>
      <c r="H72" s="13" t="n"/>
      <c r="I72" s="13" t="n"/>
      <c r="J72" s="13" t="n"/>
      <c r="K72" s="13" t="n"/>
      <c r="L72" s="14" t="n"/>
      <c r="M72" s="14" t="n"/>
    </row>
    <row r="73" ht="16" customHeight="1" s="70">
      <c r="A73" s="8" t="n"/>
      <c r="B73" s="8" t="n"/>
      <c r="C73" s="9" t="n"/>
      <c r="D73" s="9" t="n"/>
      <c r="E73" s="11" t="n"/>
      <c r="F73" s="12" t="n"/>
      <c r="G73" s="13" t="n"/>
      <c r="H73" s="13" t="n"/>
      <c r="I73" s="13" t="n"/>
      <c r="J73" s="13" t="n"/>
      <c r="K73" s="13" t="n"/>
      <c r="L73" s="14" t="n"/>
      <c r="M73" s="14" t="n"/>
    </row>
    <row r="74" ht="16" customHeight="1" s="70">
      <c r="A74" s="8" t="n"/>
      <c r="B74" s="8" t="n"/>
      <c r="C74" s="9" t="n"/>
      <c r="D74" s="9" t="n"/>
      <c r="E74" s="11" t="n"/>
      <c r="F74" s="12" t="n"/>
      <c r="G74" s="13" t="n"/>
      <c r="H74" s="13" t="n"/>
      <c r="I74" s="13" t="n"/>
      <c r="J74" s="13" t="n"/>
      <c r="K74" s="13" t="n"/>
      <c r="L74" s="14" t="n"/>
      <c r="M74" s="14" t="n"/>
    </row>
    <row r="75" ht="16" customHeight="1" s="70">
      <c r="A75" s="8" t="n"/>
      <c r="B75" s="8" t="n"/>
      <c r="C75" s="9" t="n"/>
      <c r="D75" s="9" t="n"/>
      <c r="E75" s="11" t="n"/>
      <c r="F75" s="12" t="n"/>
      <c r="G75" s="13" t="n"/>
      <c r="H75" s="13" t="n"/>
      <c r="I75" s="13" t="n"/>
      <c r="J75" s="13" t="n"/>
      <c r="K75" s="13" t="n"/>
      <c r="L75" s="14" t="n"/>
      <c r="M75" s="14" t="n"/>
    </row>
    <row r="76" ht="16" customHeight="1" s="70">
      <c r="A76" s="8" t="n"/>
      <c r="B76" s="8" t="n"/>
      <c r="C76" s="9" t="n"/>
      <c r="D76" s="9" t="n"/>
      <c r="E76" s="11" t="n"/>
      <c r="F76" s="12" t="n"/>
      <c r="G76" s="13" t="n"/>
      <c r="H76" s="13" t="n"/>
      <c r="I76" s="13" t="n"/>
      <c r="J76" s="13" t="n"/>
      <c r="K76" s="13" t="n"/>
      <c r="L76" s="14" t="n"/>
      <c r="M76" s="14" t="n"/>
    </row>
    <row r="77" ht="16" customHeight="1" s="70">
      <c r="A77" s="8" t="n"/>
      <c r="B77" s="8" t="n"/>
      <c r="C77" s="9" t="n"/>
      <c r="D77" s="9" t="n"/>
      <c r="E77" s="11" t="n"/>
      <c r="F77" s="12" t="n"/>
      <c r="G77" s="13" t="n"/>
      <c r="H77" s="13" t="n"/>
      <c r="I77" s="13" t="n"/>
      <c r="J77" s="13" t="n"/>
      <c r="K77" s="13" t="n"/>
      <c r="L77" s="14" t="n"/>
      <c r="M77" s="14" t="n"/>
    </row>
    <row r="78" ht="16" customHeight="1" s="70">
      <c r="A78" s="8" t="n"/>
      <c r="B78" s="8" t="n"/>
      <c r="C78" s="9" t="n"/>
      <c r="D78" s="9" t="n"/>
      <c r="E78" s="11" t="n"/>
      <c r="F78" s="12" t="n"/>
      <c r="G78" s="13" t="n"/>
      <c r="H78" s="13" t="n"/>
      <c r="I78" s="13" t="n"/>
      <c r="J78" s="13" t="n"/>
      <c r="K78" s="13" t="n"/>
      <c r="L78" s="14" t="n"/>
      <c r="M78" s="14" t="n"/>
    </row>
    <row r="79" ht="16" customHeight="1" s="70">
      <c r="A79" s="8" t="n"/>
      <c r="B79" s="8" t="n"/>
      <c r="C79" s="9" t="n"/>
      <c r="D79" s="9" t="n"/>
      <c r="E79" s="11" t="n"/>
      <c r="F79" s="12" t="n"/>
      <c r="G79" s="13" t="n"/>
      <c r="H79" s="13" t="n"/>
      <c r="I79" s="13" t="n"/>
      <c r="J79" s="13" t="n"/>
      <c r="K79" s="13" t="n"/>
      <c r="L79" s="14" t="n"/>
      <c r="M79" s="14" t="n"/>
    </row>
    <row r="80" ht="16" customHeight="1" s="70">
      <c r="A80" s="8" t="n"/>
      <c r="B80" s="8" t="n"/>
      <c r="C80" s="9" t="n"/>
      <c r="D80" s="9" t="n"/>
      <c r="E80" s="11" t="n"/>
      <c r="F80" s="12" t="n"/>
      <c r="G80" s="13" t="n"/>
      <c r="H80" s="13" t="n"/>
      <c r="I80" s="13" t="n"/>
      <c r="J80" s="13" t="n"/>
      <c r="K80" s="13" t="n"/>
      <c r="L80" s="14" t="n"/>
      <c r="M80" s="14" t="n"/>
    </row>
    <row r="81" ht="16" customHeight="1" s="70">
      <c r="A81" s="8" t="n"/>
      <c r="B81" s="8" t="n"/>
      <c r="C81" s="9" t="n"/>
      <c r="D81" s="9" t="n"/>
      <c r="E81" s="11" t="n"/>
      <c r="F81" s="12" t="n"/>
      <c r="G81" s="13" t="n"/>
      <c r="H81" s="13" t="n"/>
      <c r="I81" s="13" t="n"/>
      <c r="J81" s="13" t="n"/>
      <c r="K81" s="13" t="n"/>
      <c r="L81" s="14" t="n"/>
      <c r="M81" s="14" t="n"/>
    </row>
    <row r="82" ht="16" customHeight="1" s="70">
      <c r="A82" s="8" t="n"/>
      <c r="B82" s="8" t="n"/>
      <c r="C82" s="9" t="n"/>
      <c r="D82" s="9" t="n"/>
      <c r="E82" s="9" t="n"/>
      <c r="F82" s="12" t="n"/>
      <c r="G82" s="13" t="n"/>
      <c r="H82" s="13" t="n"/>
      <c r="I82" s="13" t="n"/>
      <c r="J82" s="13" t="n"/>
      <c r="K82" s="13" t="n"/>
      <c r="L82" s="14" t="n"/>
      <c r="M82" s="14" t="n"/>
    </row>
    <row r="83" ht="16" customHeight="1" s="70">
      <c r="A83" s="8" t="n"/>
      <c r="B83" s="8" t="n"/>
      <c r="C83" s="9" t="n"/>
      <c r="D83" s="9" t="n"/>
      <c r="E83" s="9" t="n"/>
      <c r="F83" s="12" t="n"/>
      <c r="G83" s="13" t="n"/>
      <c r="H83" s="13" t="n"/>
      <c r="I83" s="13" t="n"/>
      <c r="J83" s="13" t="n"/>
      <c r="K83" s="13" t="n"/>
      <c r="L83" s="14" t="n"/>
      <c r="M83" s="14" t="n"/>
    </row>
    <row r="84" ht="16" customHeight="1" s="70">
      <c r="A84" s="8" t="n"/>
      <c r="B84" s="8" t="n"/>
      <c r="C84" s="9" t="n"/>
      <c r="D84" s="9" t="n"/>
      <c r="E84" s="9" t="n"/>
      <c r="F84" s="12" t="n"/>
      <c r="G84" s="13" t="n"/>
      <c r="H84" s="13" t="n"/>
      <c r="I84" s="13" t="n"/>
      <c r="J84" s="13" t="n"/>
      <c r="K84" s="13" t="n"/>
      <c r="L84" s="14" t="n"/>
      <c r="M84" s="14" t="n"/>
    </row>
    <row r="85" ht="16" customHeight="1" s="70">
      <c r="A85" s="8" t="n"/>
      <c r="B85" s="8" t="n"/>
      <c r="C85" s="9" t="n"/>
      <c r="D85" s="9" t="n"/>
      <c r="E85" s="9" t="n"/>
      <c r="F85" s="12" t="n"/>
      <c r="G85" s="13" t="n"/>
      <c r="H85" s="13" t="n"/>
      <c r="I85" s="13" t="n"/>
      <c r="J85" s="13" t="n"/>
      <c r="K85" s="13" t="n"/>
      <c r="L85" s="14" t="n"/>
      <c r="M85" s="14" t="n"/>
    </row>
    <row r="86" ht="16" customHeight="1" s="70">
      <c r="A86" s="8" t="n"/>
      <c r="B86" s="8" t="n"/>
      <c r="C86" s="9" t="n"/>
      <c r="D86" s="9" t="n"/>
      <c r="E86" s="9" t="n"/>
      <c r="F86" s="12" t="n"/>
      <c r="G86" s="13" t="n"/>
      <c r="H86" s="13" t="n"/>
      <c r="I86" s="13" t="n"/>
      <c r="J86" s="13" t="n"/>
      <c r="K86" s="13" t="n"/>
      <c r="L86" s="14" t="n"/>
      <c r="M86" s="14" t="n"/>
    </row>
    <row r="87" ht="16" customHeight="1" s="70">
      <c r="A87" s="8" t="n"/>
      <c r="B87" s="8" t="n"/>
      <c r="C87" s="9" t="n"/>
      <c r="D87" s="9" t="n"/>
      <c r="E87" s="9" t="n"/>
      <c r="F87" s="12" t="n"/>
      <c r="G87" s="13" t="n"/>
      <c r="H87" s="13" t="n"/>
      <c r="I87" s="13" t="n"/>
      <c r="J87" s="13" t="n"/>
      <c r="K87" s="13" t="n"/>
      <c r="L87" s="14" t="n"/>
      <c r="M87" s="14" t="n"/>
    </row>
    <row r="88" ht="16" customHeight="1" s="70">
      <c r="A88" s="8" t="n"/>
      <c r="B88" s="8" t="n"/>
      <c r="C88" s="9" t="n"/>
      <c r="D88" s="9" t="n"/>
      <c r="E88" s="9" t="n"/>
      <c r="F88" s="12" t="n"/>
      <c r="G88" s="13" t="n"/>
      <c r="H88" s="13" t="n"/>
      <c r="I88" s="13" t="n"/>
      <c r="J88" s="13" t="n"/>
      <c r="K88" s="13" t="n"/>
      <c r="L88" s="14" t="n"/>
      <c r="M88" s="14" t="n"/>
    </row>
    <row r="89" ht="16" customHeight="1" s="70">
      <c r="A89" s="8" t="n"/>
      <c r="B89" s="8" t="n"/>
      <c r="C89" s="9" t="n"/>
      <c r="D89" s="9" t="n"/>
      <c r="E89" s="9" t="n"/>
      <c r="F89" s="12" t="n"/>
      <c r="G89" s="13" t="n"/>
      <c r="H89" s="13" t="n"/>
      <c r="I89" s="13" t="n"/>
      <c r="J89" s="13" t="n"/>
      <c r="K89" s="13" t="n"/>
      <c r="L89" s="14" t="n"/>
      <c r="M89" s="14" t="n"/>
    </row>
    <row r="90" ht="16" customHeight="1" s="70">
      <c r="A90" s="8" t="n"/>
      <c r="B90" s="8" t="n"/>
      <c r="C90" s="9" t="n"/>
      <c r="D90" s="9" t="n"/>
      <c r="E90" s="9" t="n"/>
      <c r="F90" s="12" t="n"/>
      <c r="G90" s="13" t="n"/>
      <c r="H90" s="13" t="n"/>
      <c r="I90" s="13" t="n"/>
      <c r="J90" s="13" t="n"/>
      <c r="K90" s="13" t="n"/>
      <c r="L90" s="14" t="n"/>
      <c r="M90" s="14" t="n"/>
    </row>
    <row r="91" ht="16" customHeight="1" s="70">
      <c r="A91" s="8" t="n"/>
      <c r="B91" s="8" t="n"/>
      <c r="C91" s="9" t="n"/>
      <c r="D91" s="9" t="n"/>
      <c r="E91" s="9" t="n"/>
      <c r="F91" s="12" t="n"/>
      <c r="G91" s="13" t="n"/>
      <c r="H91" s="13" t="n"/>
      <c r="I91" s="13" t="n"/>
      <c r="J91" s="13" t="n"/>
      <c r="K91" s="13" t="n"/>
      <c r="L91" s="14" t="n"/>
      <c r="M91" s="14" t="n"/>
    </row>
    <row r="92" ht="16" customHeight="1" s="70">
      <c r="A92" s="8" t="n"/>
      <c r="B92" s="8" t="n"/>
      <c r="C92" s="9" t="n"/>
      <c r="D92" s="9" t="n"/>
      <c r="E92" s="9" t="n"/>
      <c r="F92" s="12" t="n"/>
      <c r="G92" s="13" t="n"/>
      <c r="H92" s="13" t="n"/>
      <c r="I92" s="13" t="n"/>
      <c r="J92" s="13" t="n"/>
      <c r="K92" s="13" t="n"/>
      <c r="L92" s="14" t="n"/>
      <c r="M92" s="14" t="n"/>
    </row>
    <row r="93" ht="16" customHeight="1" s="70">
      <c r="A93" s="8" t="n"/>
      <c r="B93" s="8" t="n"/>
      <c r="C93" s="9" t="n"/>
      <c r="D93" s="9" t="n"/>
      <c r="E93" s="9" t="n"/>
      <c r="F93" s="12" t="n"/>
      <c r="G93" s="13" t="n"/>
      <c r="H93" s="13" t="n"/>
      <c r="I93" s="13" t="n"/>
      <c r="J93" s="13" t="n"/>
      <c r="K93" s="13" t="n"/>
      <c r="L93" s="14" t="n"/>
      <c r="M93" s="14" t="n"/>
    </row>
    <row r="94" ht="16" customHeight="1" s="70">
      <c r="A94" s="8" t="n"/>
      <c r="B94" s="8" t="n"/>
      <c r="C94" s="9" t="n"/>
      <c r="D94" s="9" t="n"/>
      <c r="E94" s="9" t="n"/>
      <c r="F94" s="12" t="n"/>
      <c r="G94" s="13" t="n"/>
      <c r="H94" s="13" t="n"/>
      <c r="I94" s="13" t="n"/>
      <c r="J94" s="13" t="n"/>
      <c r="K94" s="13" t="n"/>
      <c r="L94" s="14" t="n"/>
      <c r="M94" s="14" t="n"/>
    </row>
    <row r="95" ht="16" customHeight="1" s="70">
      <c r="A95" s="8" t="n"/>
      <c r="B95" s="8" t="n"/>
      <c r="C95" s="9" t="n"/>
      <c r="D95" s="9" t="n"/>
      <c r="E95" s="9" t="n"/>
      <c r="F95" s="12" t="n"/>
      <c r="G95" s="13" t="n"/>
      <c r="H95" s="13" t="n"/>
      <c r="I95" s="13" t="n"/>
      <c r="J95" s="13" t="n"/>
      <c r="K95" s="13" t="n"/>
      <c r="L95" s="14" t="n"/>
      <c r="M95" s="14" t="n"/>
    </row>
    <row r="96" ht="16" customHeight="1" s="70">
      <c r="A96" s="8" t="n"/>
      <c r="B96" s="8" t="n"/>
      <c r="C96" s="9" t="n"/>
      <c r="D96" s="9" t="n"/>
      <c r="E96" s="9" t="n"/>
      <c r="F96" s="12" t="n"/>
      <c r="G96" s="13" t="n"/>
      <c r="H96" s="13" t="n"/>
      <c r="I96" s="13" t="n"/>
      <c r="J96" s="13" t="n"/>
      <c r="K96" s="13" t="n"/>
      <c r="L96" s="14" t="n"/>
      <c r="M96" s="14" t="n"/>
    </row>
    <row r="97" ht="16" customHeight="1" s="70">
      <c r="A97" s="8" t="n"/>
      <c r="B97" s="8" t="n"/>
      <c r="C97" s="9" t="n"/>
      <c r="D97" s="9" t="n"/>
      <c r="E97" s="9" t="n"/>
      <c r="F97" s="12" t="n"/>
      <c r="G97" s="13" t="n"/>
      <c r="H97" s="13" t="n"/>
      <c r="I97" s="13" t="n"/>
      <c r="J97" s="13" t="n"/>
      <c r="K97" s="13" t="n"/>
      <c r="L97" s="14" t="n"/>
      <c r="M97" s="14" t="n"/>
    </row>
    <row r="98" ht="16" customHeight="1" s="70">
      <c r="A98" s="8" t="n"/>
      <c r="B98" s="8" t="n"/>
      <c r="C98" s="9" t="n"/>
      <c r="D98" s="9" t="n"/>
      <c r="E98" s="9" t="n"/>
      <c r="F98" s="12" t="n"/>
      <c r="G98" s="13" t="n"/>
      <c r="H98" s="13" t="n"/>
      <c r="I98" s="13" t="n"/>
      <c r="J98" s="13" t="n"/>
      <c r="K98" s="13" t="n"/>
      <c r="L98" s="14" t="n"/>
      <c r="M98" s="14" t="n"/>
    </row>
    <row r="99" ht="16" customHeight="1" s="70">
      <c r="A99" s="8" t="n"/>
      <c r="B99" s="8" t="n"/>
      <c r="C99" s="9" t="n"/>
      <c r="D99" s="9" t="n"/>
      <c r="E99" s="9" t="n"/>
      <c r="F99" s="12" t="n"/>
      <c r="G99" s="13" t="n"/>
      <c r="H99" s="13" t="n"/>
      <c r="I99" s="13" t="n"/>
      <c r="J99" s="13" t="n"/>
      <c r="K99" s="13" t="n"/>
      <c r="L99" s="14" t="n"/>
      <c r="M99" s="14" t="n"/>
    </row>
    <row r="100" ht="16" customHeight="1" s="70">
      <c r="A100" s="8" t="n"/>
      <c r="B100" s="8" t="n"/>
      <c r="C100" s="9" t="n"/>
      <c r="D100" s="9" t="n"/>
      <c r="E100" s="9" t="n"/>
      <c r="F100" s="12" t="n"/>
      <c r="G100" s="13" t="n"/>
      <c r="H100" s="13" t="n"/>
      <c r="I100" s="13" t="n"/>
      <c r="J100" s="13" t="n"/>
      <c r="K100" s="13" t="n"/>
      <c r="L100" s="14" t="n"/>
      <c r="M100" s="14" t="n"/>
    </row>
    <row r="101" ht="16" customHeight="1" s="70">
      <c r="A101" s="8" t="n"/>
      <c r="B101" s="8" t="n"/>
      <c r="C101" s="9" t="n"/>
      <c r="D101" s="9" t="n"/>
      <c r="E101" s="9" t="n"/>
      <c r="F101" s="12" t="n"/>
      <c r="G101" s="13" t="n"/>
      <c r="H101" s="13" t="n"/>
      <c r="I101" s="13" t="n"/>
      <c r="J101" s="13" t="n"/>
      <c r="K101" s="13" t="n"/>
      <c r="L101" s="14" t="n"/>
      <c r="M101" s="14" t="n"/>
    </row>
    <row r="102" ht="16" customHeight="1" s="70">
      <c r="A102" s="8" t="n"/>
      <c r="B102" s="8" t="n"/>
      <c r="C102" s="9" t="n"/>
      <c r="D102" s="9" t="n"/>
      <c r="E102" s="9" t="n"/>
      <c r="F102" s="12" t="n"/>
      <c r="G102" s="13" t="n"/>
      <c r="H102" s="13" t="n"/>
      <c r="I102" s="13" t="n"/>
      <c r="J102" s="13" t="n"/>
      <c r="K102" s="13" t="n"/>
      <c r="L102" s="14" t="n"/>
      <c r="M102" s="14" t="n"/>
    </row>
    <row r="103" ht="16" customHeight="1" s="70">
      <c r="A103" s="8" t="n"/>
      <c r="B103" s="8" t="n"/>
      <c r="C103" s="9" t="n"/>
      <c r="D103" s="9" t="n"/>
      <c r="E103" s="9" t="n"/>
      <c r="F103" s="12" t="n"/>
      <c r="G103" s="13" t="n"/>
      <c r="H103" s="13" t="n"/>
      <c r="I103" s="13" t="n"/>
      <c r="J103" s="13" t="n"/>
      <c r="K103" s="13" t="n"/>
      <c r="L103" s="14" t="n"/>
      <c r="M103" s="14" t="n"/>
    </row>
    <row r="104" ht="16" customHeight="1" s="70">
      <c r="A104" s="8" t="n"/>
      <c r="B104" s="8" t="n"/>
      <c r="C104" s="9" t="n"/>
      <c r="D104" s="9" t="n"/>
      <c r="E104" s="9" t="n"/>
      <c r="F104" s="12" t="n"/>
      <c r="G104" s="13" t="n"/>
      <c r="H104" s="13" t="n"/>
      <c r="I104" s="13" t="n"/>
      <c r="J104" s="13" t="n"/>
      <c r="K104" s="13" t="n"/>
      <c r="L104" s="14" t="n"/>
      <c r="M104" s="14" t="n"/>
    </row>
  </sheetData>
  <mergeCells count="3">
    <mergeCell ref="A3:M3"/>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5"/>
  <sheetViews>
    <sheetView workbookViewId="0">
      <selection activeCell="G10" sqref="G10"/>
    </sheetView>
  </sheetViews>
  <sheetFormatPr baseColWidth="10" defaultColWidth="8.83203125" defaultRowHeight="15"/>
  <cols>
    <col width="10" customWidth="1" style="70" min="1" max="1"/>
    <col width="25" customWidth="1" style="70" min="2" max="2"/>
    <col width="20" customWidth="1" style="70" min="3" max="3"/>
    <col width="10" customWidth="1" style="70" min="4" max="4"/>
    <col width="18" customWidth="1" style="70" min="5" max="5"/>
    <col width="20" customWidth="1" style="70" min="6" max="6"/>
    <col width="30" customWidth="1" style="70" min="7" max="7"/>
    <col width="18" customWidth="1" style="70" min="8" max="8"/>
    <col width="16" customWidth="1" style="70" min="10" max="10"/>
    <col width="35" customWidth="1" style="70" min="11" max="11"/>
  </cols>
  <sheetData>
    <row r="1" ht="30" customHeight="1" s="70">
      <c r="A1" s="73" t="inlineStr">
        <is>
          <t>Angels' Share CRM — Contacts Producteurs (un contact par ligne)</t>
        </is>
      </c>
    </row>
    <row r="2" ht="28" customHeight="1" s="70">
      <c r="A2" s="75" t="inlineStr">
        <is>
          <t>⚠️  Un contact par ligne. Renseignez au moins le contact principal ET le contact comptabilité pour chaque maison.</t>
        </is>
      </c>
    </row>
    <row r="3" ht="14" customHeight="1" s="70">
      <c r="A3" s="74" t="inlineStr">
        <is>
          <t>→ EXEMPLES (supprimer)</t>
        </is>
      </c>
    </row>
    <row r="4" ht="45" customHeight="1" s="70">
      <c r="A4" s="3" t="inlineStr">
        <is>
          <t>Code producteur *</t>
        </is>
      </c>
      <c r="B4" s="4" t="inlineStr">
        <is>
          <t>Nom maison</t>
        </is>
      </c>
      <c r="C4" s="3" t="inlineStr">
        <is>
          <t>Rôle *</t>
        </is>
      </c>
      <c r="D4" s="4" t="inlineStr">
        <is>
          <t>Civilité</t>
        </is>
      </c>
      <c r="E4" s="3" t="inlineStr">
        <is>
          <t>Prénom *</t>
        </is>
      </c>
      <c r="F4" s="3" t="inlineStr">
        <is>
          <t>Nom *</t>
        </is>
      </c>
      <c r="G4" s="3" t="inlineStr">
        <is>
          <t>Email *</t>
        </is>
      </c>
      <c r="H4" s="4" t="inlineStr">
        <is>
          <t>Tél fixe</t>
        </is>
      </c>
      <c r="I4" s="4" t="inlineStr">
        <is>
          <t>Mobile</t>
        </is>
      </c>
      <c r="J4" s="5" t="inlineStr">
        <is>
          <t>Date de naissance</t>
        </is>
      </c>
      <c r="K4" s="5" t="inlineStr">
        <is>
          <t>Notes</t>
        </is>
      </c>
    </row>
    <row r="5" ht="16" customHeight="1" s="70">
      <c r="A5" s="8" t="inlineStr">
        <is>
          <t>LEDA</t>
        </is>
      </c>
      <c r="B5" s="9" t="inlineStr">
        <is>
          <t>Maison Léda</t>
        </is>
      </c>
      <c r="C5" s="8" t="inlineStr">
        <is>
          <t>Direction</t>
        </is>
      </c>
      <c r="D5" s="9" t="inlineStr">
        <is>
          <t>M.</t>
        </is>
      </c>
      <c r="E5" s="8" t="inlineStr">
        <is>
          <t>Arnaud</t>
        </is>
      </c>
      <c r="F5" s="8" t="inlineStr">
        <is>
          <t>Lesgourgues</t>
        </is>
      </c>
      <c r="G5" s="16" t="inlineStr">
        <is>
          <t>a.lesgourgues@maisonleda.fr</t>
        </is>
      </c>
      <c r="H5" s="11" t="inlineStr">
        <is>
          <t>+33557940924</t>
        </is>
      </c>
      <c r="I5" s="11" t="inlineStr">
        <is>
          <t>+33671453837</t>
        </is>
      </c>
      <c r="J5" s="17" t="n">
        <v>25650</v>
      </c>
      <c r="K5" s="12" t="n"/>
    </row>
    <row r="6" ht="16" customHeight="1" s="70">
      <c r="A6" s="8" t="inlineStr">
        <is>
          <t>LEDA</t>
        </is>
      </c>
      <c r="B6" s="9" t="inlineStr">
        <is>
          <t>Maison Léda</t>
        </is>
      </c>
      <c r="C6" s="8" t="inlineStr">
        <is>
          <t>Direction</t>
        </is>
      </c>
      <c r="D6" s="9" t="inlineStr">
        <is>
          <t>M.</t>
        </is>
      </c>
      <c r="E6" s="8" t="inlineStr">
        <is>
          <t>Denis</t>
        </is>
      </c>
      <c r="F6" s="8" t="inlineStr">
        <is>
          <t>Lesgourgues</t>
        </is>
      </c>
      <c r="G6" s="16" t="inlineStr">
        <is>
          <t>d.lesgourgues@maisonleda.fr</t>
        </is>
      </c>
      <c r="H6" s="11" t="inlineStr">
        <is>
          <t>+33557940927</t>
        </is>
      </c>
      <c r="I6" s="11" t="inlineStr">
        <is>
          <t>+33607959734</t>
        </is>
      </c>
      <c r="J6" s="12" t="n"/>
      <c r="K6" s="12" t="n"/>
    </row>
    <row r="7" ht="16" customHeight="1" s="70">
      <c r="A7" s="8" t="inlineStr">
        <is>
          <t>LEDA</t>
        </is>
      </c>
      <c r="B7" s="9" t="inlineStr">
        <is>
          <t>Maison Léda</t>
        </is>
      </c>
      <c r="C7" s="8" t="inlineStr">
        <is>
          <t>Direction</t>
        </is>
      </c>
      <c r="D7" s="9" t="inlineStr">
        <is>
          <t>Mme</t>
        </is>
      </c>
      <c r="E7" s="8" t="inlineStr">
        <is>
          <t>Jeanne</t>
        </is>
      </c>
      <c r="F7" s="8" t="inlineStr">
        <is>
          <t>Guez</t>
        </is>
      </c>
      <c r="G7" s="16" t="inlineStr">
        <is>
          <t>j.guez@maisonleda.fr</t>
        </is>
      </c>
      <c r="H7" s="11" t="inlineStr">
        <is>
          <t>+33557940929</t>
        </is>
      </c>
      <c r="I7" s="11" t="n"/>
      <c r="J7" s="12" t="n"/>
      <c r="K7" s="12" t="n"/>
    </row>
    <row r="8" ht="16" customHeight="1" s="70">
      <c r="A8" s="8" t="inlineStr">
        <is>
          <t>LEDA</t>
        </is>
      </c>
      <c r="B8" s="9" t="inlineStr">
        <is>
          <t>Maison Léda</t>
        </is>
      </c>
      <c r="C8" s="8" t="inlineStr">
        <is>
          <t>Contact principal</t>
        </is>
      </c>
      <c r="D8" s="9" t="inlineStr">
        <is>
          <t>Mme</t>
        </is>
      </c>
      <c r="E8" s="8" t="inlineStr">
        <is>
          <t>Marine</t>
        </is>
      </c>
      <c r="F8" s="8" t="inlineStr">
        <is>
          <t>Burgaud</t>
        </is>
      </c>
      <c r="G8" s="16" t="inlineStr">
        <is>
          <t>m.burgaud@maisonleda.fr</t>
        </is>
      </c>
      <c r="H8" s="11" t="inlineStr">
        <is>
          <t>+33557940922</t>
        </is>
      </c>
      <c r="I8" s="11" t="inlineStr">
        <is>
          <t>+33650170577</t>
        </is>
      </c>
      <c r="J8" s="12" t="n"/>
      <c r="K8" s="12" t="n"/>
    </row>
    <row r="9" ht="16" customHeight="1" s="70">
      <c r="A9" s="8" t="inlineStr">
        <is>
          <t>LEDA</t>
        </is>
      </c>
      <c r="B9" s="9" t="inlineStr">
        <is>
          <t>Maison Léda</t>
        </is>
      </c>
      <c r="C9" s="8" t="inlineStr">
        <is>
          <t>Comptabilité</t>
        </is>
      </c>
      <c r="D9" s="9" t="inlineStr">
        <is>
          <t>Mme</t>
        </is>
      </c>
      <c r="E9" s="8" t="inlineStr">
        <is>
          <t>Danielle</t>
        </is>
      </c>
      <c r="F9" s="8" t="inlineStr">
        <is>
          <t>Busquets</t>
        </is>
      </c>
      <c r="G9" s="16" t="inlineStr">
        <is>
          <t>d.robin@maisonleda.fr</t>
        </is>
      </c>
      <c r="H9" s="11" t="inlineStr">
        <is>
          <t>+33557940933</t>
        </is>
      </c>
      <c r="I9" s="11" t="n"/>
      <c r="J9" s="12" t="n"/>
      <c r="K9" s="12" t="n"/>
    </row>
    <row r="10" ht="16" customHeight="1" s="70">
      <c r="A10" s="8" t="inlineStr">
        <is>
          <t>ACH</t>
        </is>
      </c>
      <c r="B10" s="9" t="inlineStr">
        <is>
          <t>Alain Chabanon</t>
        </is>
      </c>
      <c r="C10" s="8" t="inlineStr">
        <is>
          <t>Contact principal</t>
        </is>
      </c>
      <c r="D10" s="9" t="inlineStr">
        <is>
          <t>M.</t>
        </is>
      </c>
      <c r="E10" s="8" t="inlineStr">
        <is>
          <t>Alain</t>
        </is>
      </c>
      <c r="F10" s="8" t="inlineStr">
        <is>
          <t>Chabanon</t>
        </is>
      </c>
      <c r="G10" s="16" t="inlineStr">
        <is>
          <t>contact@alainchabanon.com</t>
        </is>
      </c>
      <c r="H10" s="11" t="inlineStr">
        <is>
          <t>+33467578464</t>
        </is>
      </c>
      <c r="I10" s="11" t="inlineStr">
        <is>
          <t>+33695820170</t>
        </is>
      </c>
      <c r="J10" s="12" t="n"/>
      <c r="K10" s="12" t="n"/>
    </row>
    <row r="11" ht="16" customHeight="1" s="70">
      <c r="A11" s="8" t="inlineStr">
        <is>
          <t>JAU</t>
        </is>
      </c>
      <c r="B11" s="9" t="inlineStr">
        <is>
          <t>Vignobles Alain Jaume</t>
        </is>
      </c>
      <c r="C11" s="8" t="inlineStr">
        <is>
          <t>Contact principal</t>
        </is>
      </c>
      <c r="D11" s="9" t="inlineStr">
        <is>
          <t>M.</t>
        </is>
      </c>
      <c r="E11" s="8" t="inlineStr">
        <is>
          <t>Christophe</t>
        </is>
      </c>
      <c r="F11" s="8" t="inlineStr">
        <is>
          <t>Jaume</t>
        </is>
      </c>
      <c r="G11" s="16" t="inlineStr">
        <is>
          <t>contact@alainjaume.com</t>
        </is>
      </c>
      <c r="H11" s="11" t="inlineStr">
        <is>
          <t>+33490346870</t>
        </is>
      </c>
      <c r="I11" s="11" t="inlineStr">
        <is>
          <t>+33661214159</t>
        </is>
      </c>
      <c r="J11" s="12" t="n"/>
      <c r="K11" s="12" t="n"/>
    </row>
    <row r="12" ht="16" customHeight="1" s="70">
      <c r="A12" s="8" t="inlineStr">
        <is>
          <t>JAU</t>
        </is>
      </c>
      <c r="B12" s="9" t="inlineStr">
        <is>
          <t>Vignobles Alain Jaume</t>
        </is>
      </c>
      <c r="C12" s="8" t="inlineStr">
        <is>
          <t>Comptabilité</t>
        </is>
      </c>
      <c r="D12" s="9" t="inlineStr">
        <is>
          <t>Mme</t>
        </is>
      </c>
      <c r="E12" s="8" t="inlineStr">
        <is>
          <t>Hélène</t>
        </is>
      </c>
      <c r="F12" s="8" t="inlineStr">
        <is>
          <t>Jaume</t>
        </is>
      </c>
      <c r="G12" s="18" t="inlineStr">
        <is>
          <t>contact@alainjaume.com</t>
        </is>
      </c>
      <c r="H12" s="11" t="inlineStr">
        <is>
          <t>+33490346870</t>
        </is>
      </c>
      <c r="I12" s="11" t="n"/>
      <c r="J12" s="12" t="n"/>
      <c r="K12" s="12" t="n"/>
    </row>
    <row r="13" ht="16" customHeight="1" s="70">
      <c r="A13" s="8" t="inlineStr">
        <is>
          <t>JAU</t>
        </is>
      </c>
      <c r="B13" s="9" t="inlineStr">
        <is>
          <t>Vignobles Alain Jaume</t>
        </is>
      </c>
      <c r="C13" s="8" t="inlineStr">
        <is>
          <t>Export</t>
        </is>
      </c>
      <c r="D13" s="9" t="inlineStr">
        <is>
          <t>Mme</t>
        </is>
      </c>
      <c r="E13" s="8" t="inlineStr">
        <is>
          <t>Célia</t>
        </is>
      </c>
      <c r="F13" s="8" t="inlineStr">
        <is>
          <t>Bonhomme</t>
        </is>
      </c>
      <c r="G13" s="18" t="inlineStr">
        <is>
          <t>contact@alainjaume.com</t>
        </is>
      </c>
      <c r="H13" s="11" t="inlineStr">
        <is>
          <t>+33490346870</t>
        </is>
      </c>
      <c r="I13" s="11" t="n"/>
      <c r="J13" s="12" t="n"/>
      <c r="K13" s="12" t="n"/>
    </row>
    <row r="14" ht="16" customHeight="1" s="70">
      <c r="A14" s="8" t="inlineStr">
        <is>
          <t>CIB</t>
        </is>
      </c>
      <c r="B14" s="9" t="inlineStr">
        <is>
          <t>Clos Cibonne</t>
        </is>
      </c>
      <c r="C14" s="8" t="inlineStr">
        <is>
          <t>Contact principal</t>
        </is>
      </c>
      <c r="D14" s="9" t="inlineStr">
        <is>
          <t>M.</t>
        </is>
      </c>
      <c r="E14" s="8" t="inlineStr">
        <is>
          <t>Olivier</t>
        </is>
      </c>
      <c r="F14" s="8" t="inlineStr">
        <is>
          <t>Deforges</t>
        </is>
      </c>
      <c r="G14" s="16" t="inlineStr">
        <is>
          <t>olivier@clos-cibonne.com</t>
        </is>
      </c>
      <c r="H14" s="11" t="inlineStr">
        <is>
          <t>+33494217055</t>
        </is>
      </c>
      <c r="I14" s="11" t="inlineStr">
        <is>
          <t>+33658928488</t>
        </is>
      </c>
      <c r="J14" s="12" t="n"/>
      <c r="K14" s="12" t="n"/>
    </row>
    <row r="15" ht="16" customHeight="1" s="70">
      <c r="A15" s="8" t="inlineStr">
        <is>
          <t>CIB</t>
        </is>
      </c>
      <c r="B15" s="9" t="inlineStr">
        <is>
          <t>Clos Cibonne</t>
        </is>
      </c>
      <c r="C15" s="8" t="inlineStr">
        <is>
          <t>Direction</t>
        </is>
      </c>
      <c r="D15" s="9" t="inlineStr">
        <is>
          <t>M.</t>
        </is>
      </c>
      <c r="E15" s="8" t="inlineStr">
        <is>
          <t>Claude</t>
        </is>
      </c>
      <c r="F15" s="8" t="inlineStr">
        <is>
          <t>Deforges</t>
        </is>
      </c>
      <c r="G15" s="16" t="inlineStr">
        <is>
          <t>claude@clos-cibonne.com</t>
        </is>
      </c>
      <c r="H15" s="11" t="inlineStr">
        <is>
          <t>+33494217055</t>
        </is>
      </c>
      <c r="I15" s="11" t="n"/>
      <c r="J15" s="12" t="n"/>
      <c r="K15" s="12" t="n"/>
    </row>
    <row r="16" ht="16" customHeight="1" s="70">
      <c r="A16" s="8" t="inlineStr">
        <is>
          <t>CIB</t>
        </is>
      </c>
      <c r="B16" s="9" t="inlineStr">
        <is>
          <t>Clos Cibonne</t>
        </is>
      </c>
      <c r="C16" s="8" t="inlineStr">
        <is>
          <t>Export</t>
        </is>
      </c>
      <c r="D16" s="9" t="inlineStr">
        <is>
          <t>Mme</t>
        </is>
      </c>
      <c r="E16" s="8" t="inlineStr">
        <is>
          <t>Laurence</t>
        </is>
      </c>
      <c r="F16" s="8" t="inlineStr">
        <is>
          <t>Fayard</t>
        </is>
      </c>
      <c r="G16" s="16" t="inlineStr">
        <is>
          <t>laurence@clos-cibonne.com</t>
        </is>
      </c>
      <c r="H16" s="11" t="inlineStr">
        <is>
          <t>+33494217055</t>
        </is>
      </c>
      <c r="I16" s="11" t="inlineStr">
        <is>
          <t>+33766310015</t>
        </is>
      </c>
      <c r="J16" s="12" t="n"/>
      <c r="K16" s="12" t="n"/>
    </row>
    <row r="17" ht="16" customHeight="1" s="70">
      <c r="A17" s="8" t="inlineStr">
        <is>
          <t>FAB</t>
        </is>
      </c>
      <c r="B17" s="9" t="inlineStr">
        <is>
          <t>Famille Fabre</t>
        </is>
      </c>
      <c r="C17" s="8" t="inlineStr">
        <is>
          <t>Contact principal</t>
        </is>
      </c>
      <c r="D17" s="9" t="inlineStr">
        <is>
          <t>Mme</t>
        </is>
      </c>
      <c r="E17" s="8" t="inlineStr">
        <is>
          <t>Clémence</t>
        </is>
      </c>
      <c r="F17" s="8" t="inlineStr">
        <is>
          <t>Fabre</t>
        </is>
      </c>
      <c r="G17" s="16" t="inlineStr">
        <is>
          <t>clemence@famille-fabre.com</t>
        </is>
      </c>
      <c r="H17" s="11" t="inlineStr">
        <is>
          <t>+33468271080</t>
        </is>
      </c>
      <c r="I17" s="11" t="inlineStr">
        <is>
          <t>+33651306483</t>
        </is>
      </c>
      <c r="J17" s="12" t="n"/>
      <c r="K17" s="12" t="n"/>
    </row>
    <row r="18" ht="16" customHeight="1" s="70">
      <c r="A18" s="8" t="inlineStr">
        <is>
          <t>FAB</t>
        </is>
      </c>
      <c r="B18" s="9" t="inlineStr">
        <is>
          <t>Famille Fabre</t>
        </is>
      </c>
      <c r="C18" s="8" t="inlineStr">
        <is>
          <t>Direction</t>
        </is>
      </c>
      <c r="D18" s="9" t="inlineStr">
        <is>
          <t>M.</t>
        </is>
      </c>
      <c r="E18" s="8" t="inlineStr">
        <is>
          <t>Louis-Jacques</t>
        </is>
      </c>
      <c r="F18" s="8" t="inlineStr">
        <is>
          <t>Ramin</t>
        </is>
      </c>
      <c r="G18" s="16" t="inlineStr">
        <is>
          <t>lj@famille-fabre.com</t>
        </is>
      </c>
      <c r="H18" s="11" t="inlineStr">
        <is>
          <t>+33468271080</t>
        </is>
      </c>
      <c r="I18" s="11" t="inlineStr">
        <is>
          <t>+33678889093</t>
        </is>
      </c>
      <c r="J18" s="12" t="n"/>
      <c r="K18" s="12" t="n"/>
    </row>
    <row r="19" ht="16" customHeight="1" s="70">
      <c r="A19" s="8" t="inlineStr">
        <is>
          <t>FAB</t>
        </is>
      </c>
      <c r="B19" s="9" t="inlineStr">
        <is>
          <t>Famille Fabre</t>
        </is>
      </c>
      <c r="C19" s="8" t="inlineStr">
        <is>
          <t>Export</t>
        </is>
      </c>
      <c r="D19" s="9" t="inlineStr">
        <is>
          <t>Mme</t>
        </is>
      </c>
      <c r="E19" s="8" t="inlineStr">
        <is>
          <t>Aurélie</t>
        </is>
      </c>
      <c r="F19" s="8" t="inlineStr">
        <is>
          <t>Charron</t>
        </is>
      </c>
      <c r="G19" s="16" t="inlineStr">
        <is>
          <t>aurelie@famille-fabre.com</t>
        </is>
      </c>
      <c r="H19" s="11" t="inlineStr">
        <is>
          <t>+33468271080</t>
        </is>
      </c>
      <c r="I19" s="11" t="inlineStr">
        <is>
          <t>+33615119712</t>
        </is>
      </c>
      <c r="J19" s="12" t="n"/>
      <c r="K19" s="12" t="n"/>
    </row>
    <row r="20" ht="16" customHeight="1" s="70">
      <c r="A20" s="8" t="inlineStr">
        <is>
          <t>FAB</t>
        </is>
      </c>
      <c r="B20" s="9" t="inlineStr">
        <is>
          <t>Famille Fabre</t>
        </is>
      </c>
      <c r="C20" s="8" t="inlineStr">
        <is>
          <t>Export</t>
        </is>
      </c>
      <c r="D20" s="9" t="inlineStr">
        <is>
          <t>Mme</t>
        </is>
      </c>
      <c r="E20" s="8" t="inlineStr">
        <is>
          <t>Catherine</t>
        </is>
      </c>
      <c r="F20" s="8" t="inlineStr">
        <is>
          <t>Briou</t>
        </is>
      </c>
      <c r="G20" s="16" t="inlineStr">
        <is>
          <t>export@famille-fabre.com</t>
        </is>
      </c>
      <c r="H20" s="11" t="inlineStr">
        <is>
          <t>+33468271080</t>
        </is>
      </c>
      <c r="I20" s="11" t="n"/>
      <c r="J20" s="12" t="n"/>
      <c r="K20" s="12" t="n"/>
    </row>
    <row r="21" ht="16" customHeight="1" s="70">
      <c r="A21" s="8" t="inlineStr">
        <is>
          <t>FAB</t>
        </is>
      </c>
      <c r="B21" s="9" t="inlineStr">
        <is>
          <t>Famille Fabre</t>
        </is>
      </c>
      <c r="C21" s="8" t="inlineStr">
        <is>
          <t>Comptabilité</t>
        </is>
      </c>
      <c r="D21" s="9" t="inlineStr">
        <is>
          <t>Mme</t>
        </is>
      </c>
      <c r="E21" s="8" t="inlineStr">
        <is>
          <t>Stéphanie</t>
        </is>
      </c>
      <c r="F21" s="8" t="inlineStr">
        <is>
          <t>Hamel</t>
        </is>
      </c>
      <c r="G21" s="16" t="inlineStr">
        <is>
          <t>stephanie@famille-fabre.com</t>
        </is>
      </c>
      <c r="H21" s="11" t="inlineStr">
        <is>
          <t>+33468271080</t>
        </is>
      </c>
      <c r="I21" s="11" t="n"/>
      <c r="J21" s="12" t="n"/>
      <c r="K21" s="12" t="n"/>
    </row>
    <row r="22" ht="16" customHeight="1" s="70">
      <c r="A22" s="8" t="inlineStr">
        <is>
          <t>FAB</t>
        </is>
      </c>
      <c r="B22" s="9" t="inlineStr">
        <is>
          <t>Famille Fabre</t>
        </is>
      </c>
      <c r="C22" s="8" t="inlineStr">
        <is>
          <t>Vignoble / production</t>
        </is>
      </c>
      <c r="D22" s="9" t="inlineStr">
        <is>
          <t>Mme</t>
        </is>
      </c>
      <c r="E22" s="8" t="inlineStr">
        <is>
          <t>Claire</t>
        </is>
      </c>
      <c r="F22" s="8" t="inlineStr">
        <is>
          <t>Chiapino</t>
        </is>
      </c>
      <c r="G22" s="16" t="inlineStr">
        <is>
          <t>claire.c@famille-fabre.com</t>
        </is>
      </c>
      <c r="H22" s="11" t="inlineStr">
        <is>
          <t>+33468271080</t>
        </is>
      </c>
      <c r="I22" s="11" t="n"/>
      <c r="J22" s="12" t="n"/>
      <c r="K22" s="12" t="n"/>
    </row>
    <row r="23" ht="16" customHeight="1" s="70">
      <c r="A23" s="8" t="inlineStr">
        <is>
          <t>FAB</t>
        </is>
      </c>
      <c r="B23" s="9" t="inlineStr">
        <is>
          <t>Famille Fabre</t>
        </is>
      </c>
      <c r="C23" s="8" t="inlineStr">
        <is>
          <t>Export</t>
        </is>
      </c>
      <c r="D23" s="9" t="inlineStr">
        <is>
          <t>Mme</t>
        </is>
      </c>
      <c r="E23" s="8" t="inlineStr">
        <is>
          <t>Manon</t>
        </is>
      </c>
      <c r="F23" s="8" t="inlineStr">
        <is>
          <t>Messainguiral</t>
        </is>
      </c>
      <c r="G23" s="16" t="inlineStr">
        <is>
          <t>manon@famille-fabre.com</t>
        </is>
      </c>
      <c r="H23" s="11" t="n"/>
      <c r="I23" s="11" t="inlineStr">
        <is>
          <t>+15126678152</t>
        </is>
      </c>
      <c r="J23" s="12" t="n"/>
      <c r="K23" s="12" t="n"/>
    </row>
    <row r="24" ht="16" customHeight="1" s="70">
      <c r="A24" s="8" t="inlineStr">
        <is>
          <t>VIL</t>
        </is>
      </c>
      <c r="B24" s="9" t="inlineStr">
        <is>
          <t>Domaine François Villard</t>
        </is>
      </c>
      <c r="C24" s="8" t="inlineStr">
        <is>
          <t>Contact principal</t>
        </is>
      </c>
      <c r="D24" s="9" t="inlineStr">
        <is>
          <t>M.</t>
        </is>
      </c>
      <c r="E24" s="8" t="inlineStr">
        <is>
          <t>François</t>
        </is>
      </c>
      <c r="F24" s="8" t="inlineStr">
        <is>
          <t>Villard</t>
        </is>
      </c>
      <c r="G24" s="16" t="inlineStr">
        <is>
          <t>contact@domainevillard.com</t>
        </is>
      </c>
      <c r="H24" s="11" t="inlineStr">
        <is>
          <t>+33474568360</t>
        </is>
      </c>
      <c r="I24" s="11" t="inlineStr">
        <is>
          <t>+33607999063</t>
        </is>
      </c>
      <c r="J24" s="12" t="n"/>
      <c r="K24" s="12" t="n"/>
    </row>
    <row r="25" ht="16" customHeight="1" s="70">
      <c r="A25" s="8" t="inlineStr">
        <is>
          <t>VIL</t>
        </is>
      </c>
      <c r="B25" s="9" t="inlineStr">
        <is>
          <t>Domaine François Villard</t>
        </is>
      </c>
      <c r="C25" s="8" t="inlineStr">
        <is>
          <t>Export</t>
        </is>
      </c>
      <c r="D25" s="9" t="inlineStr">
        <is>
          <t>Mme</t>
        </is>
      </c>
      <c r="E25" s="8" t="inlineStr">
        <is>
          <t>Manon</t>
        </is>
      </c>
      <c r="F25" s="8" t="inlineStr">
        <is>
          <t>Galha</t>
        </is>
      </c>
      <c r="G25" s="16" t="inlineStr">
        <is>
          <t>contact@domainevillard.com</t>
        </is>
      </c>
      <c r="H25" s="11" t="inlineStr">
        <is>
          <t>+33474568360</t>
        </is>
      </c>
      <c r="I25" s="11" t="n"/>
      <c r="J25" s="12" t="n"/>
      <c r="K25" s="12" t="n"/>
    </row>
    <row r="26" ht="16" customHeight="1" s="70">
      <c r="A26" s="8" t="inlineStr">
        <is>
          <t>CUI</t>
        </is>
      </c>
      <c r="B26" s="9" t="inlineStr">
        <is>
          <t>Cave Yves Cuilleron</t>
        </is>
      </c>
      <c r="C26" s="8" t="inlineStr">
        <is>
          <t>Contact principal</t>
        </is>
      </c>
      <c r="D26" s="9" t="inlineStr">
        <is>
          <t>M.</t>
        </is>
      </c>
      <c r="E26" s="8" t="inlineStr">
        <is>
          <t>Yves</t>
        </is>
      </c>
      <c r="F26" s="8" t="inlineStr">
        <is>
          <t>Cuilleron</t>
        </is>
      </c>
      <c r="G26" s="16" t="inlineStr">
        <is>
          <t>yves@cuilleron.com</t>
        </is>
      </c>
      <c r="H26" s="11" t="inlineStr">
        <is>
          <t>+33474870237</t>
        </is>
      </c>
      <c r="I26" s="11" t="inlineStr">
        <is>
          <t>+33608623555</t>
        </is>
      </c>
      <c r="J26" s="12" t="n"/>
      <c r="K26" s="12" t="n"/>
    </row>
    <row r="27" ht="16" customHeight="1" s="70">
      <c r="A27" s="8" t="inlineStr">
        <is>
          <t>CUI</t>
        </is>
      </c>
      <c r="B27" s="9" t="inlineStr">
        <is>
          <t>Cave Yves Cuilleron</t>
        </is>
      </c>
      <c r="C27" s="8" t="inlineStr">
        <is>
          <t>Export</t>
        </is>
      </c>
      <c r="D27" s="9" t="inlineStr">
        <is>
          <t>Mme</t>
        </is>
      </c>
      <c r="E27" s="8" t="inlineStr">
        <is>
          <t>Anaelle</t>
        </is>
      </c>
      <c r="F27" s="8" t="inlineStr">
        <is>
          <t>Bernard</t>
        </is>
      </c>
      <c r="G27" s="16" t="inlineStr">
        <is>
          <t>export@cuilleron.com</t>
        </is>
      </c>
      <c r="H27" s="11" t="inlineStr">
        <is>
          <t>+33474870237</t>
        </is>
      </c>
      <c r="I27" s="11" t="n"/>
      <c r="J27" s="12" t="n"/>
      <c r="K27" s="12" t="n"/>
    </row>
    <row r="28" ht="16" customHeight="1" s="70">
      <c r="A28" s="8" t="inlineStr">
        <is>
          <t>BUR</t>
        </is>
      </c>
      <c r="B28" s="9" t="inlineStr">
        <is>
          <t>Domaine Jean-Marc Burgaud</t>
        </is>
      </c>
      <c r="C28" s="8" t="inlineStr">
        <is>
          <t>Contact principal</t>
        </is>
      </c>
      <c r="D28" s="9" t="inlineStr">
        <is>
          <t>M.</t>
        </is>
      </c>
      <c r="E28" s="8" t="inlineStr">
        <is>
          <t>Jean-Marc</t>
        </is>
      </c>
      <c r="F28" s="8" t="inlineStr">
        <is>
          <t>Burgaud</t>
        </is>
      </c>
      <c r="G28" s="16" t="inlineStr">
        <is>
          <t>burgaud@jean-marc-burgaud.com</t>
        </is>
      </c>
      <c r="H28" s="11" t="inlineStr">
        <is>
          <t>+33474691610</t>
        </is>
      </c>
      <c r="I28" s="11" t="inlineStr">
        <is>
          <t>+33614765476</t>
        </is>
      </c>
      <c r="J28" s="12" t="n"/>
      <c r="K28" s="12" t="n"/>
    </row>
    <row r="29" ht="16" customHeight="1" s="70">
      <c r="A29" s="8" t="inlineStr">
        <is>
          <t>DUC</t>
        </is>
      </c>
      <c r="B29" s="9" t="inlineStr">
        <is>
          <t>Florence Duchêne</t>
        </is>
      </c>
      <c r="C29" s="8" t="inlineStr">
        <is>
          <t>Contact principal</t>
        </is>
      </c>
      <c r="D29" s="9" t="inlineStr">
        <is>
          <t>Mme</t>
        </is>
      </c>
      <c r="E29" s="8" t="inlineStr">
        <is>
          <t>Florence</t>
        </is>
      </c>
      <c r="F29" s="8" t="inlineStr">
        <is>
          <t>Duchene</t>
        </is>
      </c>
      <c r="G29" s="16" t="inlineStr">
        <is>
          <t>f.du.chene@hotmail.fr</t>
        </is>
      </c>
      <c r="H29" s="11" t="n"/>
      <c r="I29" s="11" t="inlineStr">
        <is>
          <t>+33660967679</t>
        </is>
      </c>
      <c r="J29" s="12" t="n"/>
      <c r="K29" s="12" t="n"/>
    </row>
    <row r="30" ht="16" customHeight="1" s="70">
      <c r="A30" s="8" t="inlineStr">
        <is>
          <t>MLC</t>
        </is>
      </c>
      <c r="B30" s="9" t="inlineStr">
        <is>
          <t>Maison de La Chapelle</t>
        </is>
      </c>
      <c r="C30" s="8" t="inlineStr">
        <is>
          <t>Contact principal</t>
        </is>
      </c>
      <c r="D30" s="9" t="inlineStr">
        <is>
          <t>Mme</t>
        </is>
      </c>
      <c r="E30" s="8" t="inlineStr">
        <is>
          <t>Delphine</t>
        </is>
      </c>
      <c r="F30" s="8" t="inlineStr">
        <is>
          <t>Viennois</t>
        </is>
      </c>
      <c r="G30" s="16" t="inlineStr">
        <is>
          <t>contact@vins-maisondelachapelle.fr</t>
        </is>
      </c>
      <c r="H30" s="11" t="inlineStr">
        <is>
          <t>+33386189633</t>
        </is>
      </c>
      <c r="I30" s="11" t="inlineStr">
        <is>
          <t>+33698452210</t>
        </is>
      </c>
      <c r="J30" s="12" t="n"/>
      <c r="K30" s="12" t="n"/>
    </row>
    <row r="31" ht="16" customHeight="1" s="70">
      <c r="A31" s="8" t="inlineStr">
        <is>
          <t>MLC</t>
        </is>
      </c>
      <c r="B31" s="9" t="inlineStr">
        <is>
          <t>Maison de La Chapelle</t>
        </is>
      </c>
      <c r="C31" s="8" t="inlineStr">
        <is>
          <t>Direction</t>
        </is>
      </c>
      <c r="D31" s="9" t="inlineStr">
        <is>
          <t>M.</t>
        </is>
      </c>
      <c r="E31" s="8" t="inlineStr">
        <is>
          <t>Grégory</t>
        </is>
      </c>
      <c r="F31" s="8" t="inlineStr">
        <is>
          <t>Viennois</t>
        </is>
      </c>
      <c r="G31" s="16" t="inlineStr">
        <is>
          <t>gregory@gregoryviennois.com</t>
        </is>
      </c>
      <c r="H31" s="11" t="inlineStr">
        <is>
          <t>+33386189633</t>
        </is>
      </c>
      <c r="I31" s="11" t="inlineStr">
        <is>
          <t>+33603522645</t>
        </is>
      </c>
      <c r="J31" s="12" t="n"/>
      <c r="K31" s="12" t="n"/>
    </row>
    <row r="32" ht="16" customHeight="1" s="70">
      <c r="A32" s="8" t="inlineStr">
        <is>
          <t>OST</t>
        </is>
      </c>
      <c r="B32" s="9" t="inlineStr">
        <is>
          <t>Domaine Ostertag</t>
        </is>
      </c>
      <c r="C32" s="8" t="inlineStr">
        <is>
          <t>Contact principal</t>
        </is>
      </c>
      <c r="D32" s="9" t="inlineStr">
        <is>
          <t>M.</t>
        </is>
      </c>
      <c r="E32" s="8" t="inlineStr">
        <is>
          <t>Edgar</t>
        </is>
      </c>
      <c r="F32" s="8" t="inlineStr">
        <is>
          <t>Houston</t>
        </is>
      </c>
      <c r="G32" s="16" t="inlineStr">
        <is>
          <t>info@domaine-ostertag.fr</t>
        </is>
      </c>
      <c r="H32" s="11" t="inlineStr">
        <is>
          <t>+33388855134</t>
        </is>
      </c>
      <c r="I32" s="11" t="inlineStr">
        <is>
          <t>+33602399163</t>
        </is>
      </c>
      <c r="J32" s="12" t="n"/>
      <c r="K32" s="12" t="n"/>
    </row>
    <row r="33" ht="16" customHeight="1" s="70">
      <c r="A33" s="8" t="inlineStr">
        <is>
          <t>GHM</t>
        </is>
      </c>
      <c r="B33" s="9" t="inlineStr">
        <is>
          <t>Champagne G.H.Martel &amp; Co</t>
        </is>
      </c>
      <c r="C33" s="8" t="inlineStr">
        <is>
          <t>Contact principal</t>
        </is>
      </c>
      <c r="D33" s="9" t="inlineStr">
        <is>
          <t>M.</t>
        </is>
      </c>
      <c r="E33" s="8" t="inlineStr">
        <is>
          <t>Rodolphe</t>
        </is>
      </c>
      <c r="F33" s="8" t="inlineStr">
        <is>
          <t>Le Pesant</t>
        </is>
      </c>
      <c r="G33" s="16" t="inlineStr">
        <is>
          <t>r.lepesant@champagnemartel.com</t>
        </is>
      </c>
      <c r="H33" s="11" t="inlineStr">
        <is>
          <t>+33326827067</t>
        </is>
      </c>
      <c r="I33" s="11" t="inlineStr">
        <is>
          <t>+821098490155</t>
        </is>
      </c>
      <c r="J33" s="12" t="n"/>
      <c r="K33" s="12" t="n"/>
    </row>
    <row r="34" ht="16" customHeight="1" s="70">
      <c r="A34" s="8" t="inlineStr">
        <is>
          <t>GHM</t>
        </is>
      </c>
      <c r="B34" s="9" t="inlineStr">
        <is>
          <t>Champagne G.H.Martel &amp; Co</t>
        </is>
      </c>
      <c r="C34" s="8" t="inlineStr">
        <is>
          <t>Export</t>
        </is>
      </c>
      <c r="D34" s="9" t="inlineStr">
        <is>
          <t>Mme</t>
        </is>
      </c>
      <c r="E34" s="8" t="inlineStr">
        <is>
          <t>Amandine</t>
        </is>
      </c>
      <c r="F34" s="8" t="inlineStr">
        <is>
          <t>Barré</t>
        </is>
      </c>
      <c r="G34" s="16" t="inlineStr">
        <is>
          <t>a.barre@lamaisonduchampagne.com</t>
        </is>
      </c>
      <c r="H34" s="11" t="inlineStr">
        <is>
          <t>+33326512558</t>
        </is>
      </c>
      <c r="I34" s="11" t="n"/>
      <c r="J34" s="12" t="n"/>
      <c r="K34" s="12" t="n"/>
    </row>
    <row r="35" ht="16" customHeight="1" s="70">
      <c r="A35" s="8" t="inlineStr">
        <is>
          <t>GUY</t>
        </is>
      </c>
      <c r="B35" s="9" t="inlineStr">
        <is>
          <t>Antonin Guyon</t>
        </is>
      </c>
      <c r="C35" s="8" t="inlineStr">
        <is>
          <t>Contact principal</t>
        </is>
      </c>
      <c r="D35" s="9" t="inlineStr">
        <is>
          <t>M.</t>
        </is>
      </c>
      <c r="E35" s="8" t="inlineStr">
        <is>
          <t>Dominique</t>
        </is>
      </c>
      <c r="F35" s="8" t="inlineStr">
        <is>
          <t>Guyon</t>
        </is>
      </c>
      <c r="G35" s="16" t="inlineStr">
        <is>
          <t>domaine@guyon-bourgogne.com</t>
        </is>
      </c>
      <c r="H35" s="11" t="inlineStr">
        <is>
          <t>+33380671324</t>
        </is>
      </c>
      <c r="I35" s="11" t="inlineStr">
        <is>
          <t>+33608907382</t>
        </is>
      </c>
      <c r="J35" s="12" t="n"/>
      <c r="K35" s="12" t="n"/>
    </row>
    <row r="36" ht="16" customHeight="1" s="70">
      <c r="A36" s="8" t="inlineStr">
        <is>
          <t>GUY</t>
        </is>
      </c>
      <c r="B36" s="9" t="inlineStr">
        <is>
          <t>Antonin Guyon</t>
        </is>
      </c>
      <c r="C36" s="8" t="inlineStr">
        <is>
          <t>Export</t>
        </is>
      </c>
      <c r="D36" s="9" t="inlineStr">
        <is>
          <t>Mme</t>
        </is>
      </c>
      <c r="E36" s="8" t="inlineStr">
        <is>
          <t>Sylvie</t>
        </is>
      </c>
      <c r="F36" s="8" t="inlineStr">
        <is>
          <t>Lepeule</t>
        </is>
      </c>
      <c r="G36" s="16" t="inlineStr">
        <is>
          <t>domaine@guyon-bourgogne.com</t>
        </is>
      </c>
      <c r="H36" s="11" t="inlineStr">
        <is>
          <t>+33380671324</t>
        </is>
      </c>
      <c r="I36" s="11" t="n"/>
      <c r="J36" s="12" t="n"/>
      <c r="K36" s="12" t="n"/>
    </row>
    <row r="37" ht="16" customHeight="1" s="70">
      <c r="A37" s="8" t="inlineStr">
        <is>
          <t>TRA</t>
        </is>
      </c>
      <c r="B37" s="9" t="inlineStr">
        <is>
          <t>Domaine Trapet &amp; Fils</t>
        </is>
      </c>
      <c r="C37" s="8" t="inlineStr">
        <is>
          <t>Contact principal</t>
        </is>
      </c>
      <c r="D37" s="9" t="inlineStr">
        <is>
          <t>M.</t>
        </is>
      </c>
      <c r="E37" s="8" t="inlineStr">
        <is>
          <t>Jean-Louis</t>
        </is>
      </c>
      <c r="F37" s="8" t="inlineStr">
        <is>
          <t>Trapet</t>
        </is>
      </c>
      <c r="G37" s="16" t="inlineStr">
        <is>
          <t>jeanlouis@trapet.fr</t>
        </is>
      </c>
      <c r="H37" s="11" t="inlineStr">
        <is>
          <t>+33380343040</t>
        </is>
      </c>
      <c r="I37" s="11" t="n"/>
      <c r="J37" s="12" t="n"/>
      <c r="K37" s="12" t="n"/>
    </row>
    <row r="38" ht="16" customHeight="1" s="70">
      <c r="A38" s="8" t="inlineStr">
        <is>
          <t>TRA</t>
        </is>
      </c>
      <c r="B38" s="9" t="inlineStr">
        <is>
          <t>Domaine Trapet &amp; Fils</t>
        </is>
      </c>
      <c r="C38" s="8" t="inlineStr">
        <is>
          <t>Contact principal</t>
        </is>
      </c>
      <c r="D38" s="9" t="inlineStr">
        <is>
          <t>M.</t>
        </is>
      </c>
      <c r="E38" s="8" t="inlineStr">
        <is>
          <t>Andrée</t>
        </is>
      </c>
      <c r="F38" s="8" t="inlineStr">
        <is>
          <t>Trapet</t>
        </is>
      </c>
      <c r="G38" s="16" t="inlineStr">
        <is>
          <t>message@trapet.fr</t>
        </is>
      </c>
      <c r="H38" s="11" t="inlineStr">
        <is>
          <t>+33380343040</t>
        </is>
      </c>
      <c r="I38" s="11" t="n"/>
      <c r="J38" s="12" t="n"/>
      <c r="K38" s="12" t="n"/>
    </row>
    <row r="39" ht="16" customHeight="1" s="70">
      <c r="A39" s="8" t="inlineStr">
        <is>
          <t>AGRO</t>
        </is>
      </c>
      <c r="B39" s="9" t="inlineStr">
        <is>
          <t>Anne Gros</t>
        </is>
      </c>
      <c r="C39" s="8" t="inlineStr">
        <is>
          <t>Contact principal</t>
        </is>
      </c>
      <c r="D39" s="9" t="inlineStr">
        <is>
          <t>Mme</t>
        </is>
      </c>
      <c r="E39" s="8" t="inlineStr">
        <is>
          <t>Anne</t>
        </is>
      </c>
      <c r="F39" s="8" t="inlineStr">
        <is>
          <t>Gros</t>
        </is>
      </c>
      <c r="G39" s="18" t="inlineStr">
        <is>
          <t>domaine-annegros@orange.fr</t>
        </is>
      </c>
      <c r="H39" s="11" t="inlineStr">
        <is>
          <t>+33380610795</t>
        </is>
      </c>
      <c r="I39" s="11" t="inlineStr">
        <is>
          <t>+33676442694</t>
        </is>
      </c>
      <c r="J39" s="12" t="n"/>
      <c r="K39" s="12" t="n"/>
    </row>
    <row r="40" ht="16" customHeight="1" s="70">
      <c r="A40" s="8" t="inlineStr">
        <is>
          <t>DAM</t>
        </is>
      </c>
      <c r="B40" s="9" t="inlineStr">
        <is>
          <t>Domaine Pierre Damoy</t>
        </is>
      </c>
      <c r="C40" s="8" t="inlineStr">
        <is>
          <t>Contact principal</t>
        </is>
      </c>
      <c r="D40" s="9" t="n"/>
      <c r="E40" s="8" t="n"/>
      <c r="F40" s="8" t="n"/>
      <c r="G40" s="8" t="n"/>
      <c r="H40" s="11" t="inlineStr">
        <is>
          <t>+33380343047</t>
        </is>
      </c>
      <c r="I40" s="11" t="n"/>
      <c r="J40" s="12" t="n"/>
      <c r="K40" s="12" t="n"/>
    </row>
    <row r="41" ht="16" customHeight="1" s="70">
      <c r="A41" s="8" t="inlineStr">
        <is>
          <t>GRI</t>
        </is>
      </c>
      <c r="B41" s="9" t="inlineStr">
        <is>
          <t>Domaine J. Grivot</t>
        </is>
      </c>
      <c r="C41" s="8" t="inlineStr">
        <is>
          <t>Contact principal</t>
        </is>
      </c>
      <c r="D41" s="9" t="inlineStr">
        <is>
          <t>Mme</t>
        </is>
      </c>
      <c r="E41" s="8" t="inlineStr">
        <is>
          <t>Mathilde</t>
        </is>
      </c>
      <c r="F41" s="8" t="inlineStr">
        <is>
          <t>Grivot</t>
        </is>
      </c>
      <c r="G41" s="16" t="inlineStr">
        <is>
          <t>domaine.grivot@domainegrivot.fr</t>
        </is>
      </c>
      <c r="H41" s="11" t="inlineStr">
        <is>
          <t>+33380610595</t>
        </is>
      </c>
      <c r="I41" s="11" t="n"/>
      <c r="J41" s="12" t="n"/>
      <c r="K41" s="12" t="n"/>
    </row>
    <row r="42" ht="16" customHeight="1" s="70">
      <c r="A42" s="8" t="inlineStr">
        <is>
          <t>MIK</t>
        </is>
      </c>
      <c r="B42" s="9" t="inlineStr">
        <is>
          <t>Domaine François Mikulski</t>
        </is>
      </c>
      <c r="C42" s="8" t="inlineStr">
        <is>
          <t>Contact principal</t>
        </is>
      </c>
      <c r="D42" s="9" t="inlineStr">
        <is>
          <t>Mme</t>
        </is>
      </c>
      <c r="E42" s="8" t="inlineStr">
        <is>
          <t>Laura</t>
        </is>
      </c>
      <c r="F42" s="8" t="inlineStr">
        <is>
          <t>Martin</t>
        </is>
      </c>
      <c r="G42" s="16" t="inlineStr">
        <is>
          <t>laura@domainemikulski.fr</t>
        </is>
      </c>
      <c r="H42" s="11" t="inlineStr">
        <is>
          <t>+33380212511</t>
        </is>
      </c>
      <c r="I42" s="11" t="n"/>
      <c r="J42" s="12" t="n"/>
      <c r="K42" s="12" t="n"/>
    </row>
    <row r="43" ht="16" customHeight="1" s="70">
      <c r="A43" s="8" t="inlineStr">
        <is>
          <t>MIK</t>
        </is>
      </c>
      <c r="B43" s="9" t="inlineStr">
        <is>
          <t>Domaine François Mikulski</t>
        </is>
      </c>
      <c r="C43" s="8" t="inlineStr">
        <is>
          <t>Export</t>
        </is>
      </c>
      <c r="D43" s="9" t="inlineStr">
        <is>
          <t>Mme</t>
        </is>
      </c>
      <c r="E43" s="8" t="inlineStr">
        <is>
          <t>Christine</t>
        </is>
      </c>
      <c r="F43" s="8" t="n"/>
      <c r="G43" s="16" t="inlineStr">
        <is>
          <t>contact@domainemikulski.fr</t>
        </is>
      </c>
      <c r="H43" s="11" t="inlineStr">
        <is>
          <t>+33380212511</t>
        </is>
      </c>
      <c r="I43" s="11" t="n"/>
      <c r="J43" s="12" t="n"/>
      <c r="K43" s="12" t="n"/>
    </row>
    <row r="44" ht="16" customHeight="1" s="70">
      <c r="A44" s="8" t="inlineStr">
        <is>
          <t>MGRO</t>
        </is>
      </c>
      <c r="B44" s="9" t="inlineStr">
        <is>
          <t>Domaine Michel Gros</t>
        </is>
      </c>
      <c r="C44" s="8" t="inlineStr">
        <is>
          <t>Contact principal</t>
        </is>
      </c>
      <c r="D44" s="9" t="inlineStr">
        <is>
          <t>M.</t>
        </is>
      </c>
      <c r="E44" s="8" t="inlineStr">
        <is>
          <t>Pierre</t>
        </is>
      </c>
      <c r="F44" s="8" t="inlineStr">
        <is>
          <t>Gros</t>
        </is>
      </c>
      <c r="G44" s="16" t="inlineStr">
        <is>
          <t>contact@domaine-michel-gros.com</t>
        </is>
      </c>
      <c r="H44" s="11" t="inlineStr">
        <is>
          <t>+33380610469</t>
        </is>
      </c>
      <c r="I44" s="11" t="n"/>
      <c r="J44" s="12" t="n"/>
      <c r="K44" s="12" t="n"/>
    </row>
    <row r="45" ht="16" customHeight="1" s="70">
      <c r="A45" s="8" t="inlineStr">
        <is>
          <t>BOI</t>
        </is>
      </c>
      <c r="B45" s="9" t="inlineStr">
        <is>
          <t>Domaine Louis Boillot &amp; Fils</t>
        </is>
      </c>
      <c r="C45" s="8" t="inlineStr">
        <is>
          <t>Contact principal</t>
        </is>
      </c>
      <c r="D45" s="9" t="inlineStr">
        <is>
          <t>Mme</t>
        </is>
      </c>
      <c r="E45" s="8" t="inlineStr">
        <is>
          <t>Epiphanie</t>
        </is>
      </c>
      <c r="F45" s="8" t="inlineStr">
        <is>
          <t>Boillot</t>
        </is>
      </c>
      <c r="G45" s="16" t="inlineStr">
        <is>
          <t>domaine.louis.boillot@orange.fr</t>
        </is>
      </c>
      <c r="H45" s="11" t="inlineStr">
        <is>
          <t>+33380628016</t>
        </is>
      </c>
      <c r="I45" s="11" t="n"/>
      <c r="J45" s="12" t="n"/>
      <c r="K45" s="12" t="n"/>
    </row>
    <row r="46" ht="16" customHeight="1" s="70">
      <c r="A46" s="8" t="inlineStr">
        <is>
          <t>GBA</t>
        </is>
      </c>
      <c r="B46" s="9" t="inlineStr">
        <is>
          <t>Domaine Ghislaine Barthod</t>
        </is>
      </c>
      <c r="C46" s="8" t="inlineStr">
        <is>
          <t>Contact principal</t>
        </is>
      </c>
      <c r="D46" s="9" t="inlineStr">
        <is>
          <t>Mme</t>
        </is>
      </c>
      <c r="E46" s="8" t="inlineStr">
        <is>
          <t>Epiphanie</t>
        </is>
      </c>
      <c r="F46" s="8" t="inlineStr">
        <is>
          <t>Boillot</t>
        </is>
      </c>
      <c r="G46" s="16" t="inlineStr">
        <is>
          <t>domaine.ghislaine.barthod@orange.fr</t>
        </is>
      </c>
      <c r="H46" s="11" t="inlineStr">
        <is>
          <t>+33380628242</t>
        </is>
      </c>
      <c r="I46" s="11" t="n"/>
      <c r="J46" s="12" t="n"/>
      <c r="K46" s="12" t="n"/>
    </row>
    <row r="47" ht="16" customHeight="1" s="70">
      <c r="A47" s="8" t="inlineStr">
        <is>
          <t>RCA</t>
        </is>
      </c>
      <c r="B47" s="9" t="inlineStr">
        <is>
          <t>Domaine René Cacheux et Fils</t>
        </is>
      </c>
      <c r="C47" s="8" t="inlineStr">
        <is>
          <t>Contact principal</t>
        </is>
      </c>
      <c r="D47" s="9" t="inlineStr">
        <is>
          <t>M.</t>
        </is>
      </c>
      <c r="E47" s="8" t="inlineStr">
        <is>
          <t>Gérald</t>
        </is>
      </c>
      <c r="F47" s="8" t="inlineStr">
        <is>
          <t>Cacheux</t>
        </is>
      </c>
      <c r="G47" s="16" t="inlineStr">
        <is>
          <t>gerald.cacheux@free.fr</t>
        </is>
      </c>
      <c r="H47" s="11" t="inlineStr">
        <is>
          <t>+33380612872</t>
        </is>
      </c>
      <c r="I47" s="11" t="inlineStr">
        <is>
          <t>+33698104790</t>
        </is>
      </c>
      <c r="J47" s="12" t="n"/>
      <c r="K47" s="12" t="n"/>
    </row>
    <row r="48" ht="16" customHeight="1" s="70">
      <c r="A48" s="8" t="inlineStr">
        <is>
          <t>GIR</t>
        </is>
      </c>
      <c r="B48" s="9" t="inlineStr">
        <is>
          <t>Maison Camille Giroud</t>
        </is>
      </c>
      <c r="C48" s="8" t="inlineStr">
        <is>
          <t>Contact principal</t>
        </is>
      </c>
      <c r="D48" s="9" t="inlineStr">
        <is>
          <t>M.</t>
        </is>
      </c>
      <c r="E48" s="8" t="inlineStr">
        <is>
          <t>Carel</t>
        </is>
      </c>
      <c r="F48" s="8" t="inlineStr">
        <is>
          <t>Voorhuis</t>
        </is>
      </c>
      <c r="G48" s="16" t="inlineStr">
        <is>
          <t>carel@camillegiroud.com</t>
        </is>
      </c>
      <c r="H48" s="11" t="inlineStr">
        <is>
          <t>+33380221265</t>
        </is>
      </c>
      <c r="I48" s="11" t="n"/>
      <c r="J48" s="12" t="n"/>
      <c r="K48" s="12" t="n"/>
    </row>
    <row r="49" ht="16" customHeight="1" s="70">
      <c r="A49" s="8" t="inlineStr">
        <is>
          <t>GIR</t>
        </is>
      </c>
      <c r="B49" s="9" t="inlineStr">
        <is>
          <t>Maison Camille Giroud</t>
        </is>
      </c>
      <c r="C49" s="8" t="inlineStr">
        <is>
          <t>Export</t>
        </is>
      </c>
      <c r="D49" s="9" t="inlineStr">
        <is>
          <t>Mme</t>
        </is>
      </c>
      <c r="E49" s="8" t="inlineStr">
        <is>
          <t>Giroud</t>
        </is>
      </c>
      <c r="F49" s="8" t="inlineStr">
        <is>
          <t>Virginie</t>
        </is>
      </c>
      <c r="G49" s="16" t="inlineStr">
        <is>
          <t>virginie.giroud@camillegiroud.com</t>
        </is>
      </c>
      <c r="H49" s="11" t="inlineStr">
        <is>
          <t>+33380221265</t>
        </is>
      </c>
      <c r="I49" s="11" t="n"/>
      <c r="J49" s="12" t="n"/>
      <c r="K49" s="12" t="n"/>
    </row>
    <row r="50" ht="16" customHeight="1" s="70">
      <c r="A50" s="8" t="inlineStr">
        <is>
          <t>FBE</t>
        </is>
      </c>
      <c r="B50" s="9" t="inlineStr">
        <is>
          <t>Domaine François Bertheau</t>
        </is>
      </c>
      <c r="C50" s="8" t="inlineStr">
        <is>
          <t>Contact principal</t>
        </is>
      </c>
      <c r="D50" s="9" t="inlineStr">
        <is>
          <t>M.</t>
        </is>
      </c>
      <c r="E50" s="8" t="inlineStr">
        <is>
          <t>François</t>
        </is>
      </c>
      <c r="F50" s="8" t="inlineStr">
        <is>
          <t>Bertheau</t>
        </is>
      </c>
      <c r="G50" s="16" t="inlineStr">
        <is>
          <t>domaine@francoisbertheau.com</t>
        </is>
      </c>
      <c r="H50" s="11" t="inlineStr">
        <is>
          <t>+33380628573</t>
        </is>
      </c>
      <c r="I50" s="11" t="inlineStr">
        <is>
          <t>+33681052715</t>
        </is>
      </c>
      <c r="J50" s="12" t="n"/>
      <c r="K50" s="12" t="n"/>
    </row>
    <row r="51" ht="16" customHeight="1" s="70">
      <c r="A51" s="8" t="inlineStr">
        <is>
          <t>MRO</t>
        </is>
      </c>
      <c r="B51" s="9" t="inlineStr">
        <is>
          <t>Domaine Marc Rougeot</t>
        </is>
      </c>
      <c r="C51" s="8" t="inlineStr">
        <is>
          <t>Contact principal</t>
        </is>
      </c>
      <c r="D51" s="9" t="inlineStr">
        <is>
          <t>M.</t>
        </is>
      </c>
      <c r="E51" s="8" t="inlineStr">
        <is>
          <t>Pierre-Henri</t>
        </is>
      </c>
      <c r="F51" s="8" t="inlineStr">
        <is>
          <t>Rougeot</t>
        </is>
      </c>
      <c r="G51" s="16" t="inlineStr">
        <is>
          <t>pierre.rougeot@live.fr</t>
        </is>
      </c>
      <c r="H51" s="11" t="inlineStr">
        <is>
          <t>+33621090262</t>
        </is>
      </c>
      <c r="I51" s="11" t="n"/>
      <c r="J51" s="12" t="n"/>
      <c r="K51" s="12" t="n"/>
    </row>
    <row r="52" ht="16" customHeight="1" s="70">
      <c r="A52" s="8" t="inlineStr">
        <is>
          <t>PBO</t>
        </is>
      </c>
      <c r="B52" s="9" t="inlineStr">
        <is>
          <t>Domaine Pierre Bourée Fils</t>
        </is>
      </c>
      <c r="C52" s="8" t="inlineStr">
        <is>
          <t>Contact principal</t>
        </is>
      </c>
      <c r="D52" s="9" t="inlineStr">
        <is>
          <t>M.</t>
        </is>
      </c>
      <c r="E52" s="8" t="inlineStr">
        <is>
          <t>Christophe</t>
        </is>
      </c>
      <c r="F52" s="8" t="inlineStr">
        <is>
          <t>Vallet</t>
        </is>
      </c>
      <c r="G52" s="16" t="inlineStr">
        <is>
          <t>jean-christophev@pierre-bouree-fils.com</t>
        </is>
      </c>
      <c r="H52" s="11" t="inlineStr">
        <is>
          <t>+33380343025</t>
        </is>
      </c>
      <c r="I52" s="11" t="inlineStr">
        <is>
          <t>+33685312865</t>
        </is>
      </c>
      <c r="J52" s="12" t="n"/>
      <c r="K52" s="12" t="n"/>
    </row>
    <row r="53" ht="16" customHeight="1" s="70">
      <c r="A53" s="8" t="inlineStr">
        <is>
          <t>SCA</t>
        </is>
      </c>
      <c r="B53" s="9" t="inlineStr">
        <is>
          <t>Sylvain Cathiard</t>
        </is>
      </c>
      <c r="C53" s="8" t="inlineStr">
        <is>
          <t>Contact principal</t>
        </is>
      </c>
      <c r="D53" s="9" t="n"/>
      <c r="E53" s="8" t="n"/>
      <c r="F53" s="8" t="n"/>
      <c r="G53" s="8" t="n"/>
      <c r="H53" s="11" t="inlineStr">
        <is>
          <t>+33380623601</t>
        </is>
      </c>
      <c r="I53" s="11" t="n"/>
      <c r="J53" s="12" t="n"/>
      <c r="K53" s="12" t="n"/>
    </row>
    <row r="54" ht="16" customHeight="1" s="70">
      <c r="A54" s="8" t="inlineStr">
        <is>
          <t>DLA</t>
        </is>
      </c>
      <c r="B54" s="9" t="inlineStr">
        <is>
          <t>Domaine Laporte</t>
        </is>
      </c>
      <c r="C54" s="8" t="inlineStr">
        <is>
          <t>Contact principal</t>
        </is>
      </c>
      <c r="D54" s="9" t="inlineStr">
        <is>
          <t>M.</t>
        </is>
      </c>
      <c r="E54" s="8" t="inlineStr">
        <is>
          <t>Aurélien</t>
        </is>
      </c>
      <c r="F54" s="8" t="inlineStr">
        <is>
          <t>Cadoux</t>
        </is>
      </c>
      <c r="G54" s="16" t="inlineStr">
        <is>
          <t>a.cadoux@laporte-sancerre.com</t>
        </is>
      </c>
      <c r="H54" s="11" t="inlineStr">
        <is>
          <t>+33248542347</t>
        </is>
      </c>
      <c r="I54" s="11" t="inlineStr">
        <is>
          <t>+33679779240</t>
        </is>
      </c>
      <c r="J54" s="12" t="n"/>
      <c r="K54" s="12" t="n"/>
    </row>
    <row r="55" ht="16" customHeight="1" s="70">
      <c r="A55" s="8" t="inlineStr">
        <is>
          <t>DLA</t>
        </is>
      </c>
      <c r="B55" s="9" t="inlineStr">
        <is>
          <t>Domaine Laporte</t>
        </is>
      </c>
      <c r="C55" s="8" t="inlineStr">
        <is>
          <t>Direction</t>
        </is>
      </c>
      <c r="D55" s="9" t="inlineStr">
        <is>
          <t>M.</t>
        </is>
      </c>
      <c r="E55" s="8" t="inlineStr">
        <is>
          <t>Jean-David</t>
        </is>
      </c>
      <c r="F55" s="8" t="inlineStr">
        <is>
          <t>Costerg</t>
        </is>
      </c>
      <c r="G55" s="16" t="inlineStr">
        <is>
          <t>jd.costerg@famillebourgeois-sancerre.com</t>
        </is>
      </c>
      <c r="H55" s="11" t="inlineStr">
        <is>
          <t>+33248785334</t>
        </is>
      </c>
      <c r="I55" s="11" t="inlineStr">
        <is>
          <t>+33658944188</t>
        </is>
      </c>
      <c r="J55" s="12" t="n"/>
      <c r="K55" s="12" t="n"/>
    </row>
    <row r="56" ht="16" customHeight="1" s="70">
      <c r="A56" s="8" t="inlineStr">
        <is>
          <t>DDB</t>
        </is>
      </c>
      <c r="B56" s="9" t="inlineStr">
        <is>
          <t>Denis et Didier Berthollier</t>
        </is>
      </c>
      <c r="C56" s="8" t="inlineStr">
        <is>
          <t>Contact principal</t>
        </is>
      </c>
      <c r="D56" s="9" t="inlineStr">
        <is>
          <t>M.</t>
        </is>
      </c>
      <c r="E56" s="8" t="inlineStr">
        <is>
          <t>Didier</t>
        </is>
      </c>
      <c r="F56" s="8" t="inlineStr">
        <is>
          <t>Berthollier</t>
        </is>
      </c>
      <c r="G56" s="16" t="inlineStr">
        <is>
          <t>didier.berthollier@chignin.com</t>
        </is>
      </c>
      <c r="H56" s="11" t="inlineStr">
        <is>
          <t>+33479281175</t>
        </is>
      </c>
      <c r="I56" s="11" t="n"/>
      <c r="J56" s="12" t="n"/>
      <c r="K56" s="12" t="n"/>
    </row>
    <row r="57" ht="16" customHeight="1" s="70">
      <c r="A57" s="8" t="inlineStr">
        <is>
          <t>PIG</t>
        </is>
      </c>
      <c r="B57" s="9" t="inlineStr">
        <is>
          <t>Domaine Pignier</t>
        </is>
      </c>
      <c r="C57" s="8" t="inlineStr">
        <is>
          <t>Contact principal</t>
        </is>
      </c>
      <c r="D57" s="9" t="inlineStr">
        <is>
          <t>M.</t>
        </is>
      </c>
      <c r="E57" s="8" t="inlineStr">
        <is>
          <t>Thibaut</t>
        </is>
      </c>
      <c r="F57" s="8" t="inlineStr">
        <is>
          <t>Pignier</t>
        </is>
      </c>
      <c r="G57" s="16" t="inlineStr">
        <is>
          <t>tpignier@gmail.com</t>
        </is>
      </c>
      <c r="H57" s="11" t="inlineStr">
        <is>
          <t>+33384242430</t>
        </is>
      </c>
      <c r="I57" s="11" t="inlineStr">
        <is>
          <t>+33781137202</t>
        </is>
      </c>
      <c r="J57" s="12" t="n"/>
      <c r="K57" s="12" t="n"/>
    </row>
    <row r="58" ht="16" customHeight="1" s="70">
      <c r="A58" s="8" t="inlineStr">
        <is>
          <t>MMA</t>
        </is>
      </c>
      <c r="B58" s="9" t="inlineStr">
        <is>
          <t>Maison Maral</t>
        </is>
      </c>
      <c r="C58" s="8" t="inlineStr">
        <is>
          <t>Contact principal</t>
        </is>
      </c>
      <c r="D58" s="9" t="inlineStr">
        <is>
          <t>M.</t>
        </is>
      </c>
      <c r="E58" s="8" t="inlineStr">
        <is>
          <t>Etienne</t>
        </is>
      </c>
      <c r="F58" s="8" t="inlineStr">
        <is>
          <t>De Resseguier</t>
        </is>
      </c>
      <c r="G58" s="16" t="inlineStr">
        <is>
          <t>etienne.deresseguier@chateau-larteau.com</t>
        </is>
      </c>
      <c r="H58" s="11" t="inlineStr">
        <is>
          <t>+33557248698</t>
        </is>
      </c>
      <c r="I58" s="11" t="inlineStr">
        <is>
          <t>+33789700747</t>
        </is>
      </c>
      <c r="J58" s="12" t="n"/>
      <c r="K58" s="12" t="n"/>
    </row>
    <row r="59" ht="16" customHeight="1" s="70">
      <c r="A59" s="8" t="inlineStr">
        <is>
          <t>EDR</t>
        </is>
      </c>
      <c r="B59" s="9" t="inlineStr">
        <is>
          <t>Elian Da Ros</t>
        </is>
      </c>
      <c r="C59" s="8" t="inlineStr">
        <is>
          <t>Contact principal</t>
        </is>
      </c>
      <c r="D59" s="9" t="inlineStr">
        <is>
          <t>Mme</t>
        </is>
      </c>
      <c r="E59" s="8" t="inlineStr">
        <is>
          <t>Sandrine</t>
        </is>
      </c>
      <c r="F59" s="8" t="inlineStr">
        <is>
          <t>Farruggia</t>
        </is>
      </c>
      <c r="G59" s="16" t="inlineStr">
        <is>
          <t>eliandaros@gmail.com</t>
        </is>
      </c>
      <c r="H59" s="11" t="inlineStr">
        <is>
          <t>+33553207522</t>
        </is>
      </c>
      <c r="I59" s="11" t="inlineStr">
        <is>
          <t>+33681976415</t>
        </is>
      </c>
      <c r="J59" s="12" t="n"/>
      <c r="K59" s="12" t="n"/>
    </row>
    <row r="60" ht="16" customHeight="1" s="70">
      <c r="A60" s="8" t="inlineStr">
        <is>
          <t>PLA</t>
        </is>
      </c>
      <c r="B60" s="9" t="inlineStr">
        <is>
          <t>Domaine Plageoles</t>
        </is>
      </c>
      <c r="C60" s="8" t="inlineStr">
        <is>
          <t>Contact principal</t>
        </is>
      </c>
      <c r="D60" s="9" t="inlineStr">
        <is>
          <t>M.</t>
        </is>
      </c>
      <c r="E60" s="19" t="inlineStr">
        <is>
          <t>Florent</t>
        </is>
      </c>
      <c r="F60" s="8" t="inlineStr">
        <is>
          <t>Plageoles</t>
        </is>
      </c>
      <c r="G60" s="16" t="inlineStr">
        <is>
          <t>contact@vins-plageoles.com</t>
        </is>
      </c>
      <c r="H60" s="11" t="inlineStr">
        <is>
          <t>+33563339040</t>
        </is>
      </c>
      <c r="I60" s="11" t="inlineStr">
        <is>
          <t>+33671009706</t>
        </is>
      </c>
      <c r="J60" s="12" t="n"/>
      <c r="K60" s="12" t="n"/>
    </row>
    <row r="61" ht="16" customHeight="1" s="70">
      <c r="A61" s="8" t="inlineStr">
        <is>
          <t>PLM</t>
        </is>
      </c>
      <c r="B61" s="9" t="inlineStr">
        <is>
          <t>Plaimont</t>
        </is>
      </c>
      <c r="C61" s="8" t="inlineStr">
        <is>
          <t>Contact principal</t>
        </is>
      </c>
      <c r="D61" s="9" t="inlineStr">
        <is>
          <t>Mme</t>
        </is>
      </c>
      <c r="E61" s="8" t="inlineStr">
        <is>
          <t>Elise</t>
        </is>
      </c>
      <c r="F61" s="8" t="inlineStr">
        <is>
          <t>De Potter</t>
        </is>
      </c>
      <c r="G61" s="16" t="inlineStr">
        <is>
          <t>e.depotter@plaimont.fr</t>
        </is>
      </c>
      <c r="H61" s="11" t="inlineStr">
        <is>
          <t>+33562696287</t>
        </is>
      </c>
      <c r="I61" s="11" t="inlineStr">
        <is>
          <t>+817091242179</t>
        </is>
      </c>
      <c r="J61" s="12" t="n"/>
      <c r="K61" s="12" t="n"/>
    </row>
    <row r="62" ht="16" customHeight="1" s="70">
      <c r="A62" s="8" t="inlineStr">
        <is>
          <t>PLM</t>
        </is>
      </c>
      <c r="B62" s="9" t="inlineStr">
        <is>
          <t>Plaimont</t>
        </is>
      </c>
      <c r="C62" s="8" t="inlineStr">
        <is>
          <t>Direction</t>
        </is>
      </c>
      <c r="D62" s="9" t="inlineStr">
        <is>
          <t>M.</t>
        </is>
      </c>
      <c r="E62" s="8" t="inlineStr">
        <is>
          <t>Fabien</t>
        </is>
      </c>
      <c r="F62" s="8" t="inlineStr">
        <is>
          <t>Olaiz</t>
        </is>
      </c>
      <c r="G62" s="16" t="inlineStr">
        <is>
          <t>f.olaiz@plaimont.fr</t>
        </is>
      </c>
      <c r="H62" s="11" t="inlineStr">
        <is>
          <t>+33562696287</t>
        </is>
      </c>
      <c r="I62" s="11" t="n"/>
      <c r="J62" s="12" t="n"/>
      <c r="K62" s="12" t="n"/>
    </row>
    <row r="63" ht="16" customHeight="1" s="70">
      <c r="A63" s="8" t="inlineStr">
        <is>
          <t>PLM</t>
        </is>
      </c>
      <c r="B63" s="9" t="inlineStr">
        <is>
          <t>Plaimont</t>
        </is>
      </c>
      <c r="C63" s="8" t="inlineStr">
        <is>
          <t>Autre</t>
        </is>
      </c>
      <c r="D63" s="9" t="inlineStr">
        <is>
          <t>Mme</t>
        </is>
      </c>
      <c r="E63" s="8" t="inlineStr">
        <is>
          <t>Karine</t>
        </is>
      </c>
      <c r="F63" s="8" t="inlineStr">
        <is>
          <t>Gaultier</t>
        </is>
      </c>
      <c r="G63" s="16" t="inlineStr">
        <is>
          <t>k.gaultier@plaimont.fr</t>
        </is>
      </c>
      <c r="H63" s="11" t="inlineStr">
        <is>
          <t>+33562696287</t>
        </is>
      </c>
      <c r="I63" s="11" t="n"/>
      <c r="J63" s="12" t="n"/>
      <c r="K63" s="12" t="n"/>
    </row>
    <row r="64" ht="16" customHeight="1" s="70">
      <c r="A64" s="8" t="inlineStr">
        <is>
          <t>PLM</t>
        </is>
      </c>
      <c r="B64" s="9" t="inlineStr">
        <is>
          <t>Plaimont</t>
        </is>
      </c>
      <c r="C64" s="8" t="inlineStr">
        <is>
          <t>Export</t>
        </is>
      </c>
      <c r="D64" s="9" t="inlineStr">
        <is>
          <t>Mme</t>
        </is>
      </c>
      <c r="E64" s="8" t="inlineStr">
        <is>
          <t>Stéphanie</t>
        </is>
      </c>
      <c r="F64" s="8" t="inlineStr">
        <is>
          <t>Dufau</t>
        </is>
      </c>
      <c r="G64" s="16" t="inlineStr">
        <is>
          <t>s.dufau@plaimont.fr</t>
        </is>
      </c>
      <c r="H64" s="11" t="inlineStr">
        <is>
          <t>+33562696287</t>
        </is>
      </c>
      <c r="I64" s="11" t="n"/>
      <c r="J64" s="12" t="n"/>
      <c r="K64" s="12" t="n"/>
    </row>
    <row r="65" ht="16" customHeight="1" s="70">
      <c r="A65" s="8" t="inlineStr">
        <is>
          <t>PAN</t>
        </is>
      </c>
      <c r="B65" s="9" t="inlineStr">
        <is>
          <t>Domaine Pansiot</t>
        </is>
      </c>
      <c r="C65" s="8" t="inlineStr">
        <is>
          <t>Contact principal</t>
        </is>
      </c>
      <c r="D65" s="9" t="inlineStr">
        <is>
          <t>Mme</t>
        </is>
      </c>
      <c r="E65" s="8" t="inlineStr">
        <is>
          <t>Emilie</t>
        </is>
      </c>
      <c r="F65" s="8" t="inlineStr">
        <is>
          <t>Pansiot</t>
        </is>
      </c>
      <c r="G65" s="16" t="inlineStr">
        <is>
          <t>emilie@domaine-pansiot.com</t>
        </is>
      </c>
      <c r="H65" s="11" t="inlineStr">
        <is>
          <t>+33380629432</t>
        </is>
      </c>
      <c r="I65" s="11" t="inlineStr">
        <is>
          <t>+33664906857</t>
        </is>
      </c>
      <c r="J65" s="12" t="n"/>
      <c r="K65" s="12" t="n"/>
    </row>
    <row r="66" ht="16" customHeight="1" s="70">
      <c r="A66" s="8" t="inlineStr">
        <is>
          <t>DML</t>
        </is>
      </c>
      <c r="B66" s="9" t="inlineStr">
        <is>
          <t>Domaine des Monts Luisants</t>
        </is>
      </c>
      <c r="C66" s="8" t="inlineStr">
        <is>
          <t>Contact principal</t>
        </is>
      </c>
      <c r="D66" s="9" t="inlineStr">
        <is>
          <t>M.</t>
        </is>
      </c>
      <c r="E66" s="8" t="inlineStr">
        <is>
          <t>Jean-Marc</t>
        </is>
      </c>
      <c r="F66" s="8" t="inlineStr">
        <is>
          <t>Dufouleur</t>
        </is>
      </c>
      <c r="G66" s="16" t="inlineStr">
        <is>
          <t>contact@domainedesmontsluisants.fr</t>
        </is>
      </c>
      <c r="H66" s="11" t="n"/>
      <c r="I66" s="11" t="inlineStr">
        <is>
          <t>+33767218526</t>
        </is>
      </c>
      <c r="J66" s="12" t="n"/>
      <c r="K66" s="12" t="n"/>
    </row>
    <row r="67" ht="16" customHeight="1" s="70">
      <c r="A67" s="8" t="inlineStr">
        <is>
          <t>DDU</t>
        </is>
      </c>
      <c r="B67" s="9" t="inlineStr">
        <is>
          <t>Domaine Dupré</t>
        </is>
      </c>
      <c r="C67" s="8" t="inlineStr">
        <is>
          <t>Contact principal</t>
        </is>
      </c>
      <c r="D67" s="9" t="inlineStr">
        <is>
          <t>M.</t>
        </is>
      </c>
      <c r="E67" s="8" t="inlineStr">
        <is>
          <t>Jean-Marc</t>
        </is>
      </c>
      <c r="F67" s="8" t="inlineStr">
        <is>
          <t>Dufouleur</t>
        </is>
      </c>
      <c r="G67" s="16" t="inlineStr">
        <is>
          <t>contact@domainedesmontsluisants.fr</t>
        </is>
      </c>
      <c r="H67" s="11" t="n"/>
      <c r="I67" s="11" t="inlineStr">
        <is>
          <t>+33767218526</t>
        </is>
      </c>
      <c r="J67" s="12" t="n"/>
      <c r="K67" s="12" t="n"/>
    </row>
    <row r="68" ht="16" customHeight="1" s="70">
      <c r="A68" s="8" t="inlineStr">
        <is>
          <t>GAC</t>
        </is>
      </c>
      <c r="B68" s="9" t="inlineStr">
        <is>
          <t>Domaine Gachot-Monot</t>
        </is>
      </c>
      <c r="C68" s="8" t="inlineStr">
        <is>
          <t>Contact principal</t>
        </is>
      </c>
      <c r="D68" s="9" t="inlineStr">
        <is>
          <t>M.</t>
        </is>
      </c>
      <c r="E68" s="8" t="inlineStr">
        <is>
          <t>Damien</t>
        </is>
      </c>
      <c r="F68" s="8" t="inlineStr">
        <is>
          <t>Gachot</t>
        </is>
      </c>
      <c r="G68" s="16" t="inlineStr">
        <is>
          <t>domaine@gachot-monot.com</t>
        </is>
      </c>
      <c r="H68" s="11" t="inlineStr">
        <is>
          <t>+33380629303</t>
        </is>
      </c>
      <c r="I68" s="11" t="n"/>
      <c r="J68" s="12" t="n"/>
      <c r="K68" s="12" t="n"/>
    </row>
    <row r="69" ht="16" customHeight="1" s="70">
      <c r="A69" s="8" t="inlineStr">
        <is>
          <t>FCA</t>
        </is>
      </c>
      <c r="B69" s="9" t="inlineStr">
        <is>
          <t>François Carillon</t>
        </is>
      </c>
      <c r="C69" s="8" t="inlineStr">
        <is>
          <t>Contact principal</t>
        </is>
      </c>
      <c r="D69" s="9" t="inlineStr">
        <is>
          <t>Mme</t>
        </is>
      </c>
      <c r="E69" s="8" t="inlineStr">
        <is>
          <t>Emmanuelle</t>
        </is>
      </c>
      <c r="F69" s="8" t="inlineStr">
        <is>
          <t>Chedebois</t>
        </is>
      </c>
      <c r="G69" s="18" t="inlineStr">
        <is>
          <t>contact@francoiscarillon.com</t>
        </is>
      </c>
      <c r="H69" s="11" t="inlineStr">
        <is>
          <t>+33380210080</t>
        </is>
      </c>
      <c r="I69" s="11" t="n"/>
      <c r="J69" s="12" t="n"/>
      <c r="K69" s="12" t="n"/>
    </row>
    <row r="70" ht="16" customHeight="1" s="70">
      <c r="A70" s="8" t="inlineStr">
        <is>
          <t>LHE</t>
        </is>
      </c>
      <c r="B70" s="9" t="inlineStr">
        <is>
          <t>Cognac Lhéraud</t>
        </is>
      </c>
      <c r="C70" s="8" t="inlineStr">
        <is>
          <t>Contact principal</t>
        </is>
      </c>
      <c r="D70" s="9" t="inlineStr">
        <is>
          <t>M.</t>
        </is>
      </c>
      <c r="E70" s="8" t="inlineStr">
        <is>
          <t>Clément</t>
        </is>
      </c>
      <c r="F70" s="8" t="inlineStr">
        <is>
          <t>Gardillou</t>
        </is>
      </c>
      <c r="G70" s="16" t="inlineStr">
        <is>
          <t>c.gardillou@cognaclheraud.com</t>
        </is>
      </c>
      <c r="H70" s="11" t="inlineStr">
        <is>
          <t>+33545978747</t>
        </is>
      </c>
      <c r="I70" s="11" t="inlineStr">
        <is>
          <t>+33761975906</t>
        </is>
      </c>
      <c r="J70" s="12" t="n"/>
      <c r="K70" s="12" t="n"/>
    </row>
    <row r="71" ht="16" customHeight="1" s="70">
      <c r="A71" s="8" t="inlineStr">
        <is>
          <t>BAL</t>
        </is>
      </c>
      <c r="B71" s="9" t="inlineStr">
        <is>
          <t>Famille Baldès</t>
        </is>
      </c>
      <c r="C71" s="8" t="inlineStr">
        <is>
          <t>Contact principal</t>
        </is>
      </c>
      <c r="D71" s="9" t="inlineStr">
        <is>
          <t>Mme</t>
        </is>
      </c>
      <c r="E71" s="8" t="inlineStr">
        <is>
          <t>Juliette</t>
        </is>
      </c>
      <c r="F71" s="8" t="inlineStr">
        <is>
          <t>Baldès</t>
        </is>
      </c>
      <c r="G71" s="16" t="inlineStr">
        <is>
          <t>juliettebaldes@jlbaldes.com</t>
        </is>
      </c>
      <c r="H71" s="11" t="inlineStr">
        <is>
          <t>+33565213081</t>
        </is>
      </c>
      <c r="I71" s="11" t="inlineStr">
        <is>
          <t>+33638550620</t>
        </is>
      </c>
      <c r="J71" s="12" t="n"/>
      <c r="K71" s="12" t="n"/>
    </row>
    <row r="72" ht="16" customHeight="1" s="70">
      <c r="A72" s="8" t="inlineStr">
        <is>
          <t>BAL</t>
        </is>
      </c>
      <c r="B72" s="9" t="inlineStr">
        <is>
          <t>Famille Baldès</t>
        </is>
      </c>
      <c r="C72" s="8" t="inlineStr">
        <is>
          <t>Autre</t>
        </is>
      </c>
      <c r="D72" s="9" t="inlineStr">
        <is>
          <t>Mme</t>
        </is>
      </c>
      <c r="E72" s="8" t="inlineStr">
        <is>
          <t>Juliette</t>
        </is>
      </c>
      <c r="F72" s="8" t="inlineStr">
        <is>
          <t>Florenty</t>
        </is>
      </c>
      <c r="G72" s="16" t="inlineStr">
        <is>
          <t>oenotourisme@jlbaldes.com</t>
        </is>
      </c>
      <c r="H72" s="11" t="inlineStr">
        <is>
          <t>+33565213081</t>
        </is>
      </c>
      <c r="I72" s="11" t="n"/>
      <c r="J72" s="12" t="n"/>
      <c r="K72" s="12" t="n"/>
    </row>
    <row r="73" ht="16" customHeight="1" s="70">
      <c r="A73" s="8" t="inlineStr">
        <is>
          <t>BLA</t>
        </is>
      </c>
      <c r="B73" s="9" t="inlineStr">
        <is>
          <t>Domaine Chapelle de Blagny</t>
        </is>
      </c>
      <c r="C73" s="8" t="inlineStr">
        <is>
          <t>Contact principal</t>
        </is>
      </c>
      <c r="D73" s="9" t="inlineStr">
        <is>
          <t>M.</t>
        </is>
      </c>
      <c r="E73" s="8" t="inlineStr">
        <is>
          <t>Etienne</t>
        </is>
      </c>
      <c r="F73" s="8" t="inlineStr">
        <is>
          <t>De Bréchaud</t>
        </is>
      </c>
      <c r="G73" s="16" t="inlineStr">
        <is>
          <t>contact@chapelledeblagny.vin</t>
        </is>
      </c>
      <c r="H73" s="11" t="inlineStr">
        <is>
          <t>+33972532800</t>
        </is>
      </c>
      <c r="I73" s="11" t="inlineStr">
        <is>
          <t>+33681616187</t>
        </is>
      </c>
      <c r="J73" s="12" t="n"/>
      <c r="K73" s="12" t="n"/>
    </row>
    <row r="74" ht="16" customHeight="1" s="70">
      <c r="A74" s="8" t="inlineStr">
        <is>
          <t>MIC</t>
        </is>
      </c>
      <c r="B74" s="9" t="inlineStr">
        <is>
          <t>Domaine Michelot</t>
        </is>
      </c>
      <c r="C74" s="8" t="inlineStr">
        <is>
          <t>Contact principal</t>
        </is>
      </c>
      <c r="D74" s="9" t="inlineStr">
        <is>
          <t>M.</t>
        </is>
      </c>
      <c r="E74" s="8" t="inlineStr">
        <is>
          <t>Nicolas</t>
        </is>
      </c>
      <c r="F74" s="8" t="inlineStr">
        <is>
          <t>Mestre</t>
        </is>
      </c>
      <c r="G74" s="16" t="inlineStr">
        <is>
          <t>contact@domaine-michelot.com</t>
        </is>
      </c>
      <c r="H74" s="11" t="inlineStr">
        <is>
          <t>+33380212317</t>
        </is>
      </c>
      <c r="I74" s="11" t="inlineStr">
        <is>
          <t>+33618922655</t>
        </is>
      </c>
      <c r="J74" s="12" t="n"/>
      <c r="K74" s="12" t="n"/>
    </row>
    <row r="75" ht="16" customHeight="1" s="70">
      <c r="A75" s="8" t="inlineStr">
        <is>
          <t>PER</t>
        </is>
      </c>
      <c r="B75" s="9" t="inlineStr">
        <is>
          <t>Domaine Alvina Pernot</t>
        </is>
      </c>
      <c r="C75" s="8" t="inlineStr">
        <is>
          <t>Contact principal</t>
        </is>
      </c>
      <c r="D75" s="9" t="inlineStr">
        <is>
          <t>Mme</t>
        </is>
      </c>
      <c r="E75" s="8" t="inlineStr">
        <is>
          <t>Alvina</t>
        </is>
      </c>
      <c r="F75" s="8" t="inlineStr">
        <is>
          <t>Pernot</t>
        </is>
      </c>
      <c r="G75" s="8" t="n"/>
      <c r="H75" s="11" t="n"/>
      <c r="I75" s="11" t="n"/>
      <c r="J75" s="12" t="n"/>
      <c r="K75" s="12" t="n"/>
    </row>
    <row r="76" ht="16" customHeight="1" s="70">
      <c r="A76" s="8" t="inlineStr">
        <is>
          <t>CHA</t>
        </is>
      </c>
      <c r="B76" s="9" t="inlineStr">
        <is>
          <t>Chartreuse Diffusion</t>
        </is>
      </c>
      <c r="C76" s="8" t="inlineStr">
        <is>
          <t>Contact principal</t>
        </is>
      </c>
      <c r="D76" s="9" t="inlineStr">
        <is>
          <t>M.</t>
        </is>
      </c>
      <c r="E76" s="8" t="inlineStr">
        <is>
          <t>Quentin</t>
        </is>
      </c>
      <c r="F76" s="8" t="inlineStr">
        <is>
          <t>Fouquet</t>
        </is>
      </c>
      <c r="G76" s="16" t="inlineStr">
        <is>
          <t>q.fouquet@chartreuse.fr</t>
        </is>
      </c>
      <c r="H76" s="11" t="inlineStr">
        <is>
          <t>+33476059034</t>
        </is>
      </c>
      <c r="I76" s="11" t="inlineStr">
        <is>
          <t>+33660228792</t>
        </is>
      </c>
      <c r="J76" s="12" t="n"/>
      <c r="K76" s="12" t="n"/>
    </row>
    <row r="77" ht="16" customHeight="1" s="70">
      <c r="A77" s="8" t="inlineStr">
        <is>
          <t>BRA</t>
        </is>
      </c>
      <c r="B77" s="9" t="inlineStr">
        <is>
          <t>Domaine Brana</t>
        </is>
      </c>
      <c r="C77" s="8" t="inlineStr">
        <is>
          <t>Contact principal</t>
        </is>
      </c>
      <c r="D77" s="9" t="inlineStr">
        <is>
          <t>M.</t>
        </is>
      </c>
      <c r="E77" s="8" t="inlineStr">
        <is>
          <t>Patxi</t>
        </is>
      </c>
      <c r="F77" s="8" t="inlineStr">
        <is>
          <t>Lartigau</t>
        </is>
      </c>
      <c r="G77" s="16" t="inlineStr">
        <is>
          <t>export@brana.fr</t>
        </is>
      </c>
      <c r="H77" s="11" t="inlineStr">
        <is>
          <t>+33559370044</t>
        </is>
      </c>
      <c r="I77" s="11" t="inlineStr">
        <is>
          <t>+33603939231</t>
        </is>
      </c>
      <c r="J77" s="12" t="n"/>
      <c r="K77" s="12" t="n"/>
    </row>
    <row r="78" ht="16" customHeight="1" s="70">
      <c r="A78" s="8" t="inlineStr">
        <is>
          <t>MAN</t>
        </is>
      </c>
      <c r="B78" s="9" t="inlineStr">
        <is>
          <t>Clos Manou</t>
        </is>
      </c>
      <c r="C78" s="8" t="inlineStr">
        <is>
          <t>Contact principal</t>
        </is>
      </c>
      <c r="D78" s="9" t="inlineStr">
        <is>
          <t>M.</t>
        </is>
      </c>
      <c r="E78" s="8" t="inlineStr">
        <is>
          <t>Stéphane</t>
        </is>
      </c>
      <c r="F78" s="8" t="inlineStr">
        <is>
          <t>Dief</t>
        </is>
      </c>
      <c r="G78" s="8" t="n"/>
      <c r="H78" s="11" t="inlineStr">
        <is>
          <t>+33556415420</t>
        </is>
      </c>
      <c r="I78" s="11" t="inlineStr">
        <is>
          <t>+33685706327</t>
        </is>
      </c>
      <c r="J78" s="12" t="n"/>
      <c r="K78" s="12" t="n"/>
    </row>
    <row r="79" ht="16" customHeight="1" s="70">
      <c r="A79" s="8" t="inlineStr">
        <is>
          <t>DOM</t>
        </is>
      </c>
      <c r="B79" s="9" t="inlineStr">
        <is>
          <t>Dompierre</t>
        </is>
      </c>
      <c r="C79" s="8" t="inlineStr">
        <is>
          <t>Contact principal</t>
        </is>
      </c>
      <c r="D79" s="9" t="inlineStr">
        <is>
          <t>M.</t>
        </is>
      </c>
      <c r="E79" s="8" t="inlineStr">
        <is>
          <t>Michel</t>
        </is>
      </c>
      <c r="F79" s="8" t="inlineStr">
        <is>
          <t>Aroldi</t>
        </is>
      </c>
      <c r="G79" s="16" t="inlineStr">
        <is>
          <t>info@chateaudompierre.fr</t>
        </is>
      </c>
      <c r="H79" s="11" t="inlineStr">
        <is>
          <t>+33557750335</t>
        </is>
      </c>
      <c r="I79" s="11" t="inlineStr">
        <is>
          <t>+33663567452</t>
        </is>
      </c>
      <c r="J79" s="12" t="n"/>
      <c r="K79" s="12" t="n"/>
    </row>
    <row r="80" ht="16" customHeight="1" s="70">
      <c r="A80" s="8" t="inlineStr">
        <is>
          <t>BOU</t>
        </is>
      </c>
      <c r="B80" s="9" t="inlineStr">
        <is>
          <t>Vignobles Bourceau</t>
        </is>
      </c>
      <c r="C80" s="8" t="inlineStr">
        <is>
          <t>Contact principal</t>
        </is>
      </c>
      <c r="D80" s="9" t="inlineStr">
        <is>
          <t>M.</t>
        </is>
      </c>
      <c r="E80" s="8" t="inlineStr">
        <is>
          <t>Wilfried</t>
        </is>
      </c>
      <c r="F80" s="8" t="inlineStr">
        <is>
          <t>Bourceau</t>
        </is>
      </c>
      <c r="G80" s="16" t="inlineStr">
        <is>
          <t>wilfried@vignobles-bourceau.com</t>
        </is>
      </c>
      <c r="H80" s="11" t="inlineStr">
        <is>
          <t>+33557643391</t>
        </is>
      </c>
      <c r="I80" s="11" t="inlineStr">
        <is>
          <t>+33620255025</t>
        </is>
      </c>
      <c r="J80" s="12" t="n"/>
      <c r="K80" s="12" t="n"/>
    </row>
    <row r="81" ht="16" customHeight="1" s="70">
      <c r="A81" s="8" t="n"/>
      <c r="B81" s="9" t="n"/>
      <c r="C81" s="8" t="n"/>
      <c r="D81" s="9" t="n"/>
      <c r="E81" s="8" t="n"/>
      <c r="F81" s="8" t="n"/>
      <c r="G81" s="8" t="n"/>
      <c r="H81" s="11" t="n"/>
      <c r="I81" s="11" t="n"/>
      <c r="J81" s="12" t="n"/>
      <c r="K81" s="12" t="n"/>
    </row>
    <row r="82" ht="16" customHeight="1" s="70">
      <c r="A82" s="8" t="n"/>
      <c r="B82" s="9" t="n"/>
      <c r="C82" s="8" t="n"/>
      <c r="D82" s="9" t="n"/>
      <c r="E82" s="8" t="n"/>
      <c r="F82" s="8" t="n"/>
      <c r="G82" s="8" t="n"/>
      <c r="H82" s="11" t="n"/>
      <c r="I82" s="11" t="n"/>
      <c r="J82" s="12" t="n"/>
      <c r="K82" s="12" t="n"/>
    </row>
    <row r="83" ht="16" customHeight="1" s="70">
      <c r="A83" s="8" t="n"/>
      <c r="B83" s="9" t="n"/>
      <c r="C83" s="8" t="n"/>
      <c r="D83" s="9" t="n"/>
      <c r="E83" s="8" t="n"/>
      <c r="F83" s="8" t="n"/>
      <c r="G83" s="8" t="n"/>
      <c r="H83" s="11" t="n"/>
      <c r="I83" s="11" t="n"/>
      <c r="J83" s="12" t="n"/>
      <c r="K83" s="12" t="n"/>
    </row>
    <row r="84" ht="16" customHeight="1" s="70">
      <c r="A84" s="8" t="n"/>
      <c r="B84" s="9" t="n"/>
      <c r="C84" s="8" t="n"/>
      <c r="D84" s="9" t="n"/>
      <c r="E84" s="8" t="n"/>
      <c r="F84" s="8" t="n"/>
      <c r="G84" s="8" t="n"/>
      <c r="H84" s="11" t="n"/>
      <c r="I84" s="11" t="n"/>
      <c r="J84" s="12" t="n"/>
      <c r="K84" s="12" t="n"/>
    </row>
    <row r="85" ht="16" customHeight="1" s="70">
      <c r="A85" s="8" t="n"/>
      <c r="B85" s="9" t="n"/>
      <c r="C85" s="8" t="n"/>
      <c r="D85" s="9" t="n"/>
      <c r="E85" s="8" t="n"/>
      <c r="F85" s="8" t="n"/>
      <c r="G85" s="8" t="n"/>
      <c r="H85" s="11" t="n"/>
      <c r="I85" s="11" t="n"/>
      <c r="J85" s="12" t="n"/>
      <c r="K85" s="12" t="n"/>
    </row>
    <row r="86" ht="16" customHeight="1" s="70">
      <c r="A86" s="8" t="n"/>
      <c r="B86" s="9" t="n"/>
      <c r="C86" s="8" t="n"/>
      <c r="D86" s="9" t="n"/>
      <c r="E86" s="8" t="n"/>
      <c r="F86" s="8" t="n"/>
      <c r="G86" s="8" t="n"/>
      <c r="H86" s="11" t="n"/>
      <c r="I86" s="11" t="n"/>
      <c r="J86" s="12" t="n"/>
      <c r="K86" s="12" t="n"/>
    </row>
    <row r="87" ht="16" customHeight="1" s="70">
      <c r="A87" s="8" t="n"/>
      <c r="B87" s="9" t="n"/>
      <c r="C87" s="8" t="n"/>
      <c r="D87" s="9" t="n"/>
      <c r="E87" s="8" t="n"/>
      <c r="F87" s="8" t="n"/>
      <c r="G87" s="8" t="n"/>
      <c r="H87" s="11" t="n"/>
      <c r="I87" s="11" t="n"/>
      <c r="J87" s="12" t="n"/>
      <c r="K87" s="12" t="n"/>
    </row>
    <row r="88" ht="16" customHeight="1" s="70">
      <c r="A88" s="8" t="n"/>
      <c r="B88" s="9" t="n"/>
      <c r="C88" s="8" t="n"/>
      <c r="D88" s="9" t="n"/>
      <c r="E88" s="8" t="n"/>
      <c r="F88" s="8" t="n"/>
      <c r="G88" s="8" t="n"/>
      <c r="H88" s="11" t="n"/>
      <c r="I88" s="11" t="n"/>
      <c r="J88" s="12" t="n"/>
      <c r="K88" s="12" t="n"/>
    </row>
    <row r="89" ht="16" customHeight="1" s="70">
      <c r="A89" s="8" t="n"/>
      <c r="B89" s="9" t="n"/>
      <c r="C89" s="8" t="n"/>
      <c r="D89" s="9" t="n"/>
      <c r="E89" s="8" t="n"/>
      <c r="F89" s="8" t="n"/>
      <c r="G89" s="8" t="n"/>
      <c r="H89" s="11" t="n"/>
      <c r="I89" s="11" t="n"/>
      <c r="J89" s="12" t="n"/>
      <c r="K89" s="12" t="n"/>
    </row>
    <row r="90" ht="16" customHeight="1" s="70">
      <c r="A90" s="8" t="n"/>
      <c r="B90" s="9" t="n"/>
      <c r="C90" s="8" t="n"/>
      <c r="D90" s="9" t="n"/>
      <c r="E90" s="8" t="n"/>
      <c r="F90" s="8" t="n"/>
      <c r="G90" s="8" t="n"/>
      <c r="H90" s="11" t="n"/>
      <c r="I90" s="11" t="n"/>
      <c r="J90" s="12" t="n"/>
      <c r="K90" s="12" t="n"/>
    </row>
    <row r="91" ht="16" customHeight="1" s="70">
      <c r="A91" s="8" t="n"/>
      <c r="B91" s="9" t="n"/>
      <c r="C91" s="8" t="n"/>
      <c r="D91" s="9" t="n"/>
      <c r="E91" s="8" t="n"/>
      <c r="F91" s="8" t="n"/>
      <c r="G91" s="8" t="n"/>
      <c r="H91" s="11" t="n"/>
      <c r="I91" s="11" t="n"/>
      <c r="J91" s="12" t="n"/>
      <c r="K91" s="12" t="n"/>
    </row>
    <row r="92" ht="16" customHeight="1" s="70">
      <c r="A92" s="8" t="n"/>
      <c r="B92" s="9" t="n"/>
      <c r="C92" s="8" t="n"/>
      <c r="D92" s="9" t="n"/>
      <c r="E92" s="8" t="n"/>
      <c r="F92" s="8" t="n"/>
      <c r="G92" s="8" t="n"/>
      <c r="H92" s="11" t="n"/>
      <c r="I92" s="11" t="n"/>
      <c r="J92" s="12" t="n"/>
      <c r="K92" s="12" t="n"/>
    </row>
    <row r="93" ht="16" customHeight="1" s="70">
      <c r="A93" s="8" t="n"/>
      <c r="B93" s="9" t="n"/>
      <c r="C93" s="8" t="n"/>
      <c r="D93" s="9" t="n"/>
      <c r="E93" s="8" t="n"/>
      <c r="F93" s="8" t="n"/>
      <c r="G93" s="8" t="n"/>
      <c r="H93" s="11" t="n"/>
      <c r="I93" s="11" t="n"/>
      <c r="J93" s="12" t="n"/>
      <c r="K93" s="12" t="n"/>
    </row>
    <row r="94" ht="16" customHeight="1" s="70">
      <c r="A94" s="8" t="n"/>
      <c r="B94" s="9" t="n"/>
      <c r="C94" s="8" t="n"/>
      <c r="D94" s="9" t="n"/>
      <c r="E94" s="8" t="n"/>
      <c r="F94" s="8" t="n"/>
      <c r="G94" s="8" t="n"/>
      <c r="H94" s="11" t="n"/>
      <c r="I94" s="11" t="n"/>
      <c r="J94" s="12" t="n"/>
      <c r="K94" s="12" t="n"/>
    </row>
    <row r="95" ht="16" customHeight="1" s="70">
      <c r="A95" s="8" t="n"/>
      <c r="B95" s="9" t="n"/>
      <c r="C95" s="8" t="n"/>
      <c r="D95" s="9" t="n"/>
      <c r="E95" s="8" t="n"/>
      <c r="F95" s="8" t="n"/>
      <c r="G95" s="8" t="n"/>
      <c r="H95" s="11" t="n"/>
      <c r="I95" s="11" t="n"/>
      <c r="J95" s="12" t="n"/>
      <c r="K95" s="12" t="n"/>
    </row>
    <row r="96" ht="16" customHeight="1" s="70">
      <c r="A96" s="8" t="n"/>
      <c r="B96" s="9" t="n"/>
      <c r="C96" s="8" t="n"/>
      <c r="D96" s="9" t="n"/>
      <c r="E96" s="8" t="n"/>
      <c r="F96" s="8" t="n"/>
      <c r="G96" s="8" t="n"/>
      <c r="H96" s="11" t="n"/>
      <c r="I96" s="11" t="n"/>
      <c r="J96" s="12" t="n"/>
      <c r="K96" s="12" t="n"/>
    </row>
    <row r="97" ht="16" customHeight="1" s="70">
      <c r="A97" s="8" t="n"/>
      <c r="B97" s="9" t="n"/>
      <c r="C97" s="8" t="n"/>
      <c r="D97" s="9" t="n"/>
      <c r="E97" s="8" t="n"/>
      <c r="F97" s="8" t="n"/>
      <c r="G97" s="8" t="n"/>
      <c r="H97" s="11" t="n"/>
      <c r="I97" s="11" t="n"/>
      <c r="J97" s="12" t="n"/>
      <c r="K97" s="12" t="n"/>
    </row>
    <row r="98" ht="16" customHeight="1" s="70">
      <c r="A98" s="8" t="n"/>
      <c r="B98" s="9" t="n"/>
      <c r="C98" s="8" t="n"/>
      <c r="D98" s="9" t="n"/>
      <c r="E98" s="8" t="n"/>
      <c r="F98" s="8" t="n"/>
      <c r="G98" s="8" t="n"/>
      <c r="H98" s="11" t="n"/>
      <c r="I98" s="11" t="n"/>
      <c r="J98" s="12" t="n"/>
      <c r="K98" s="12" t="n"/>
    </row>
    <row r="99" ht="16" customHeight="1" s="70">
      <c r="A99" s="8" t="n"/>
      <c r="B99" s="9" t="n"/>
      <c r="C99" s="8" t="n"/>
      <c r="D99" s="9" t="n"/>
      <c r="E99" s="8" t="n"/>
      <c r="F99" s="8" t="n"/>
      <c r="G99" s="8" t="n"/>
      <c r="H99" s="11" t="n"/>
      <c r="I99" s="11" t="n"/>
      <c r="J99" s="12" t="n"/>
      <c r="K99" s="12" t="n"/>
    </row>
    <row r="100" ht="16" customHeight="1" s="70">
      <c r="A100" s="8" t="n"/>
      <c r="B100" s="9" t="n"/>
      <c r="C100" s="8" t="n"/>
      <c r="D100" s="9" t="n"/>
      <c r="E100" s="8" t="n"/>
      <c r="F100" s="8" t="n"/>
      <c r="G100" s="8" t="n"/>
      <c r="H100" s="11" t="n"/>
      <c r="I100" s="11" t="n"/>
      <c r="J100" s="12" t="n"/>
      <c r="K100" s="12" t="n"/>
    </row>
    <row r="101" ht="16" customHeight="1" s="70">
      <c r="A101" s="8" t="n"/>
      <c r="B101" s="9" t="n"/>
      <c r="C101" s="8" t="n"/>
      <c r="D101" s="9" t="n"/>
      <c r="E101" s="8" t="n"/>
      <c r="F101" s="8" t="n"/>
      <c r="G101" s="8" t="n"/>
      <c r="H101" s="11" t="n"/>
      <c r="I101" s="11" t="n"/>
      <c r="J101" s="12" t="n"/>
      <c r="K101" s="12" t="n"/>
    </row>
    <row r="102" ht="16" customHeight="1" s="70">
      <c r="A102" s="8" t="n"/>
      <c r="B102" s="9" t="n"/>
      <c r="C102" s="8" t="n"/>
      <c r="D102" s="9" t="n"/>
      <c r="E102" s="8" t="n"/>
      <c r="F102" s="8" t="n"/>
      <c r="G102" s="8" t="n"/>
      <c r="H102" s="11" t="n"/>
      <c r="I102" s="11" t="n"/>
      <c r="J102" s="12" t="n"/>
      <c r="K102" s="12" t="n"/>
    </row>
    <row r="103" ht="16" customHeight="1" s="70">
      <c r="A103" s="8" t="n"/>
      <c r="B103" s="9" t="n"/>
      <c r="C103" s="8" t="n"/>
      <c r="D103" s="9" t="n"/>
      <c r="E103" s="8" t="n"/>
      <c r="F103" s="8" t="n"/>
      <c r="G103" s="8" t="n"/>
      <c r="H103" s="11" t="n"/>
      <c r="I103" s="11" t="n"/>
      <c r="J103" s="12" t="n"/>
      <c r="K103" s="12" t="n"/>
    </row>
    <row r="104" ht="16" customHeight="1" s="70">
      <c r="A104" s="8" t="n"/>
      <c r="B104" s="9" t="n"/>
      <c r="C104" s="8" t="n"/>
      <c r="D104" s="9" t="n"/>
      <c r="E104" s="8" t="n"/>
      <c r="F104" s="8" t="n"/>
      <c r="G104" s="8" t="n"/>
      <c r="H104" s="11" t="n"/>
      <c r="I104" s="11" t="n"/>
      <c r="J104" s="12" t="n"/>
      <c r="K104" s="12" t="n"/>
    </row>
    <row r="105" ht="16" customHeight="1" s="70">
      <c r="A105" s="8" t="n"/>
      <c r="B105" s="9" t="n"/>
      <c r="C105" s="8" t="n"/>
      <c r="D105" s="9" t="n"/>
      <c r="E105" s="8" t="n"/>
      <c r="F105" s="8" t="n"/>
      <c r="G105" s="8" t="n"/>
      <c r="H105" s="11" t="n"/>
      <c r="I105" s="11" t="n"/>
      <c r="J105" s="12" t="n"/>
      <c r="K105" s="12" t="n"/>
    </row>
    <row r="106" ht="16" customHeight="1" s="70">
      <c r="A106" s="8" t="n"/>
      <c r="B106" s="9" t="n"/>
      <c r="C106" s="8" t="n"/>
      <c r="D106" s="9" t="n"/>
      <c r="E106" s="8" t="n"/>
      <c r="F106" s="8" t="n"/>
      <c r="G106" s="8" t="n"/>
      <c r="H106" s="11" t="n"/>
      <c r="I106" s="11" t="n"/>
      <c r="J106" s="12" t="n"/>
      <c r="K106" s="12" t="n"/>
    </row>
    <row r="107" ht="16" customHeight="1" s="70">
      <c r="A107" s="8" t="n"/>
      <c r="B107" s="9" t="n"/>
      <c r="C107" s="8" t="n"/>
      <c r="D107" s="9" t="n"/>
      <c r="E107" s="8" t="n"/>
      <c r="F107" s="8" t="n"/>
      <c r="G107" s="8" t="n"/>
      <c r="H107" s="11" t="n"/>
      <c r="I107" s="11" t="n"/>
      <c r="J107" s="12" t="n"/>
      <c r="K107" s="12" t="n"/>
    </row>
    <row r="108" ht="16" customHeight="1" s="70">
      <c r="A108" s="8" t="n"/>
      <c r="B108" s="9" t="n"/>
      <c r="C108" s="8" t="n"/>
      <c r="D108" s="9" t="n"/>
      <c r="E108" s="8" t="n"/>
      <c r="F108" s="8" t="n"/>
      <c r="G108" s="8" t="n"/>
      <c r="H108" s="11" t="n"/>
      <c r="I108" s="11" t="n"/>
      <c r="J108" s="12" t="n"/>
      <c r="K108" s="12" t="n"/>
    </row>
    <row r="109" ht="16" customHeight="1" s="70">
      <c r="A109" s="8" t="n"/>
      <c r="B109" s="9" t="n"/>
      <c r="C109" s="8" t="n"/>
      <c r="D109" s="9" t="n"/>
      <c r="E109" s="8" t="n"/>
      <c r="F109" s="8" t="n"/>
      <c r="G109" s="8" t="n"/>
      <c r="H109" s="11" t="n"/>
      <c r="I109" s="11" t="n"/>
      <c r="J109" s="12" t="n"/>
      <c r="K109" s="12" t="n"/>
    </row>
    <row r="110" ht="16" customHeight="1" s="70">
      <c r="A110" s="8" t="n"/>
      <c r="B110" s="9" t="n"/>
      <c r="C110" s="8" t="n"/>
      <c r="D110" s="9" t="n"/>
      <c r="E110" s="8" t="n"/>
      <c r="F110" s="8" t="n"/>
      <c r="G110" s="8" t="n"/>
      <c r="H110" s="11" t="n"/>
      <c r="I110" s="11" t="n"/>
      <c r="J110" s="12" t="n"/>
      <c r="K110" s="12" t="n"/>
    </row>
    <row r="111" ht="16" customHeight="1" s="70">
      <c r="A111" s="8" t="n"/>
      <c r="B111" s="9" t="n"/>
      <c r="C111" s="8" t="n"/>
      <c r="D111" s="9" t="n"/>
      <c r="E111" s="8" t="n"/>
      <c r="F111" s="8" t="n"/>
      <c r="G111" s="8" t="n"/>
      <c r="H111" s="11" t="n"/>
      <c r="I111" s="11" t="n"/>
      <c r="J111" s="12" t="n"/>
      <c r="K111" s="12" t="n"/>
    </row>
    <row r="112" ht="16" customHeight="1" s="70">
      <c r="A112" s="8" t="n"/>
      <c r="B112" s="9" t="n"/>
      <c r="C112" s="8" t="n"/>
      <c r="D112" s="9" t="n"/>
      <c r="E112" s="8" t="n"/>
      <c r="F112" s="8" t="n"/>
      <c r="G112" s="8" t="n"/>
      <c r="H112" s="11" t="n"/>
      <c r="I112" s="11" t="n"/>
      <c r="J112" s="12" t="n"/>
      <c r="K112" s="12" t="n"/>
    </row>
    <row r="113" ht="16" customHeight="1" s="70">
      <c r="A113" s="8" t="n"/>
      <c r="B113" s="9" t="n"/>
      <c r="C113" s="8" t="n"/>
      <c r="D113" s="9" t="n"/>
      <c r="E113" s="8" t="n"/>
      <c r="F113" s="8" t="n"/>
      <c r="G113" s="8" t="n"/>
      <c r="H113" s="11" t="n"/>
      <c r="I113" s="11" t="n"/>
      <c r="J113" s="12" t="n"/>
      <c r="K113" s="12" t="n"/>
    </row>
    <row r="114" ht="16" customHeight="1" s="70">
      <c r="A114" s="8" t="n"/>
      <c r="B114" s="9" t="n"/>
      <c r="C114" s="8" t="n"/>
      <c r="D114" s="9" t="n"/>
      <c r="E114" s="8" t="n"/>
      <c r="F114" s="8" t="n"/>
      <c r="G114" s="8" t="n"/>
      <c r="H114" s="11" t="n"/>
      <c r="I114" s="11" t="n"/>
      <c r="J114" s="12" t="n"/>
      <c r="K114" s="12" t="n"/>
    </row>
    <row r="115" ht="16" customHeight="1" s="70">
      <c r="A115" s="8" t="n"/>
      <c r="B115" s="9" t="n"/>
      <c r="C115" s="8" t="n"/>
      <c r="D115" s="9" t="n"/>
      <c r="E115" s="8" t="n"/>
      <c r="F115" s="8" t="n"/>
      <c r="G115" s="8" t="n"/>
      <c r="H115" s="11" t="n"/>
      <c r="I115" s="11" t="n"/>
      <c r="J115" s="12" t="n"/>
      <c r="K115" s="12" t="n"/>
    </row>
    <row r="116" ht="16" customHeight="1" s="70">
      <c r="A116" s="8" t="n"/>
      <c r="B116" s="9" t="n"/>
      <c r="C116" s="8" t="n"/>
      <c r="D116" s="9" t="n"/>
      <c r="E116" s="8" t="n"/>
      <c r="F116" s="8" t="n"/>
      <c r="G116" s="8" t="n"/>
      <c r="H116" s="11" t="n"/>
      <c r="I116" s="11" t="n"/>
      <c r="J116" s="12" t="n"/>
      <c r="K116" s="12" t="n"/>
    </row>
    <row r="117" ht="16" customHeight="1" s="70">
      <c r="A117" s="8" t="n"/>
      <c r="B117" s="9" t="n"/>
      <c r="C117" s="8" t="n"/>
      <c r="D117" s="9" t="n"/>
      <c r="E117" s="8" t="n"/>
      <c r="F117" s="8" t="n"/>
      <c r="G117" s="8" t="n"/>
      <c r="H117" s="11" t="n"/>
      <c r="I117" s="11" t="n"/>
      <c r="J117" s="12" t="n"/>
      <c r="K117" s="12" t="n"/>
    </row>
    <row r="118" ht="16" customHeight="1" s="70">
      <c r="A118" s="8" t="n"/>
      <c r="B118" s="9" t="n"/>
      <c r="C118" s="8" t="n"/>
      <c r="D118" s="9" t="n"/>
      <c r="E118" s="8" t="n"/>
      <c r="F118" s="8" t="n"/>
      <c r="G118" s="8" t="n"/>
      <c r="H118" s="11" t="n"/>
      <c r="I118" s="11" t="n"/>
      <c r="J118" s="12" t="n"/>
      <c r="K118" s="12" t="n"/>
    </row>
    <row r="119" ht="16" customHeight="1" s="70">
      <c r="A119" s="8" t="n"/>
      <c r="B119" s="9" t="n"/>
      <c r="C119" s="8" t="n"/>
      <c r="D119" s="9" t="n"/>
      <c r="E119" s="8" t="n"/>
      <c r="F119" s="8" t="n"/>
      <c r="G119" s="8" t="n"/>
      <c r="H119" s="11" t="n"/>
      <c r="I119" s="11" t="n"/>
      <c r="J119" s="12" t="n"/>
      <c r="K119" s="12" t="n"/>
    </row>
    <row r="120" ht="16" customHeight="1" s="70">
      <c r="A120" s="8" t="n"/>
      <c r="B120" s="9" t="n"/>
      <c r="C120" s="8" t="n"/>
      <c r="D120" s="9" t="n"/>
      <c r="E120" s="8" t="n"/>
      <c r="F120" s="8" t="n"/>
      <c r="G120" s="8" t="n"/>
      <c r="H120" s="11" t="n"/>
      <c r="I120" s="11" t="n"/>
      <c r="J120" s="12" t="n"/>
      <c r="K120" s="12" t="n"/>
    </row>
    <row r="121" ht="16" customHeight="1" s="70">
      <c r="A121" s="8" t="n"/>
      <c r="B121" s="9" t="n"/>
      <c r="C121" s="8" t="n"/>
      <c r="D121" s="9" t="n"/>
      <c r="E121" s="8" t="n"/>
      <c r="F121" s="8" t="n"/>
      <c r="G121" s="8" t="n"/>
      <c r="H121" s="11" t="n"/>
      <c r="I121" s="11" t="n"/>
      <c r="J121" s="12" t="n"/>
      <c r="K121" s="12" t="n"/>
    </row>
    <row r="122" ht="16" customHeight="1" s="70">
      <c r="A122" s="8" t="n"/>
      <c r="B122" s="9" t="n"/>
      <c r="C122" s="8" t="n"/>
      <c r="D122" s="9" t="n"/>
      <c r="E122" s="8" t="n"/>
      <c r="F122" s="8" t="n"/>
      <c r="G122" s="8" t="n"/>
      <c r="H122" s="11" t="n"/>
      <c r="I122" s="11" t="n"/>
      <c r="J122" s="12" t="n"/>
      <c r="K122" s="12" t="n"/>
    </row>
    <row r="123" ht="16" customHeight="1" s="70">
      <c r="A123" s="8" t="n"/>
      <c r="B123" s="9" t="n"/>
      <c r="C123" s="8" t="n"/>
      <c r="D123" s="9" t="n"/>
      <c r="E123" s="8" t="n"/>
      <c r="F123" s="8" t="n"/>
      <c r="G123" s="8" t="n"/>
      <c r="H123" s="11" t="n"/>
      <c r="I123" s="11" t="n"/>
      <c r="J123" s="12" t="n"/>
      <c r="K123" s="12" t="n"/>
    </row>
    <row r="124" ht="16" customHeight="1" s="70">
      <c r="A124" s="8" t="n"/>
      <c r="B124" s="9" t="n"/>
      <c r="C124" s="8" t="n"/>
      <c r="D124" s="9" t="n"/>
      <c r="E124" s="8" t="n"/>
      <c r="F124" s="8" t="n"/>
      <c r="G124" s="8" t="n"/>
      <c r="H124" s="11" t="n"/>
      <c r="I124" s="11" t="n"/>
      <c r="J124" s="12" t="n"/>
      <c r="K124" s="12" t="n"/>
    </row>
    <row r="125" ht="16" customHeight="1" s="70">
      <c r="A125" s="8" t="n"/>
      <c r="B125" s="9" t="n"/>
      <c r="C125" s="8" t="n"/>
      <c r="D125" s="9" t="n"/>
      <c r="E125" s="8" t="n"/>
      <c r="F125" s="8" t="n"/>
      <c r="G125" s="8" t="n"/>
      <c r="H125" s="11" t="n"/>
      <c r="I125" s="11" t="n"/>
      <c r="J125" s="12" t="n"/>
      <c r="K125" s="12" t="n"/>
    </row>
    <row r="126" ht="16" customHeight="1" s="70">
      <c r="A126" s="8" t="n"/>
      <c r="B126" s="9" t="n"/>
      <c r="C126" s="8" t="n"/>
      <c r="D126" s="9" t="n"/>
      <c r="E126" s="8" t="n"/>
      <c r="F126" s="8" t="n"/>
      <c r="G126" s="8" t="n"/>
      <c r="H126" s="11" t="n"/>
      <c r="I126" s="11" t="n"/>
      <c r="J126" s="12" t="n"/>
      <c r="K126" s="12" t="n"/>
    </row>
    <row r="127" ht="16" customHeight="1" s="70">
      <c r="A127" s="8" t="n"/>
      <c r="B127" s="9" t="n"/>
      <c r="C127" s="8" t="n"/>
      <c r="D127" s="9" t="n"/>
      <c r="E127" s="8" t="n"/>
      <c r="F127" s="8" t="n"/>
      <c r="G127" s="8" t="n"/>
      <c r="H127" s="11" t="n"/>
      <c r="I127" s="11" t="n"/>
      <c r="J127" s="12" t="n"/>
      <c r="K127" s="12" t="n"/>
    </row>
    <row r="128" ht="16" customHeight="1" s="70">
      <c r="A128" s="8" t="n"/>
      <c r="B128" s="9" t="n"/>
      <c r="C128" s="8" t="n"/>
      <c r="D128" s="9" t="n"/>
      <c r="E128" s="8" t="n"/>
      <c r="F128" s="8" t="n"/>
      <c r="G128" s="8" t="n"/>
      <c r="H128" s="11" t="n"/>
      <c r="I128" s="11" t="n"/>
      <c r="J128" s="12" t="n"/>
      <c r="K128" s="12" t="n"/>
    </row>
    <row r="129" ht="16" customHeight="1" s="70">
      <c r="A129" s="8" t="n"/>
      <c r="B129" s="9" t="n"/>
      <c r="C129" s="8" t="n"/>
      <c r="D129" s="9" t="n"/>
      <c r="E129" s="8" t="n"/>
      <c r="F129" s="8" t="n"/>
      <c r="G129" s="8" t="n"/>
      <c r="H129" s="11" t="n"/>
      <c r="I129" s="11" t="n"/>
      <c r="J129" s="12" t="n"/>
      <c r="K129" s="12" t="n"/>
    </row>
    <row r="130" ht="16" customHeight="1" s="70">
      <c r="A130" s="8" t="n"/>
      <c r="B130" s="9" t="n"/>
      <c r="C130" s="8" t="n"/>
      <c r="D130" s="9" t="n"/>
      <c r="E130" s="8" t="n"/>
      <c r="F130" s="8" t="n"/>
      <c r="G130" s="8" t="n"/>
      <c r="H130" s="11" t="n"/>
      <c r="I130" s="11" t="n"/>
      <c r="J130" s="12" t="n"/>
      <c r="K130" s="12" t="n"/>
    </row>
    <row r="131" ht="16" customHeight="1" s="70">
      <c r="A131" s="8" t="n"/>
      <c r="B131" s="9" t="n"/>
      <c r="C131" s="8" t="n"/>
      <c r="D131" s="9" t="n"/>
      <c r="E131" s="8" t="n"/>
      <c r="F131" s="8" t="n"/>
      <c r="G131" s="8" t="n"/>
      <c r="H131" s="11" t="n"/>
      <c r="I131" s="11" t="n"/>
      <c r="J131" s="12" t="n"/>
      <c r="K131" s="12" t="n"/>
    </row>
    <row r="132" ht="16" customHeight="1" s="70">
      <c r="A132" s="8" t="n"/>
      <c r="B132" s="9" t="n"/>
      <c r="C132" s="8" t="n"/>
      <c r="D132" s="9" t="n"/>
      <c r="E132" s="8" t="n"/>
      <c r="F132" s="8" t="n"/>
      <c r="G132" s="8" t="n"/>
      <c r="H132" s="11" t="n"/>
      <c r="I132" s="11" t="n"/>
      <c r="J132" s="12" t="n"/>
      <c r="K132" s="12" t="n"/>
    </row>
    <row r="133" ht="16" customHeight="1" s="70">
      <c r="A133" s="8" t="n"/>
      <c r="B133" s="9" t="n"/>
      <c r="C133" s="8" t="n"/>
      <c r="D133" s="9" t="n"/>
      <c r="E133" s="8" t="n"/>
      <c r="F133" s="8" t="n"/>
      <c r="G133" s="8" t="n"/>
      <c r="H133" s="11" t="n"/>
      <c r="I133" s="11" t="n"/>
      <c r="J133" s="12" t="n"/>
      <c r="K133" s="12" t="n"/>
    </row>
    <row r="134" ht="16" customHeight="1" s="70">
      <c r="A134" s="8" t="n"/>
      <c r="B134" s="9" t="n"/>
      <c r="C134" s="8" t="n"/>
      <c r="D134" s="9" t="n"/>
      <c r="E134" s="8" t="n"/>
      <c r="F134" s="8" t="n"/>
      <c r="G134" s="8" t="n"/>
      <c r="H134" s="11" t="n"/>
      <c r="I134" s="11" t="n"/>
      <c r="J134" s="12" t="n"/>
      <c r="K134" s="12" t="n"/>
    </row>
    <row r="135" ht="16" customHeight="1" s="70">
      <c r="A135" s="8" t="n"/>
      <c r="B135" s="9" t="n"/>
      <c r="C135" s="8" t="n"/>
      <c r="D135" s="9" t="n"/>
      <c r="E135" s="8" t="n"/>
      <c r="F135" s="8" t="n"/>
      <c r="G135" s="8" t="n"/>
      <c r="H135" s="11" t="n"/>
      <c r="I135" s="11" t="n"/>
      <c r="J135" s="12" t="n"/>
      <c r="K135" s="12" t="n"/>
    </row>
    <row r="136" ht="16" customHeight="1" s="70">
      <c r="A136" s="8" t="n"/>
      <c r="B136" s="9" t="n"/>
      <c r="C136" s="8" t="n"/>
      <c r="D136" s="9" t="n"/>
      <c r="E136" s="8" t="n"/>
      <c r="F136" s="8" t="n"/>
      <c r="G136" s="8" t="n"/>
      <c r="H136" s="11" t="n"/>
      <c r="I136" s="11" t="n"/>
      <c r="J136" s="12" t="n"/>
      <c r="K136" s="12" t="n"/>
    </row>
    <row r="137" ht="16" customHeight="1" s="70">
      <c r="A137" s="8" t="n"/>
      <c r="B137" s="9" t="n"/>
      <c r="C137" s="8" t="n"/>
      <c r="D137" s="9" t="n"/>
      <c r="E137" s="8" t="n"/>
      <c r="F137" s="8" t="n"/>
      <c r="G137" s="8" t="n"/>
      <c r="H137" s="11" t="n"/>
      <c r="I137" s="11" t="n"/>
      <c r="J137" s="12" t="n"/>
      <c r="K137" s="12" t="n"/>
    </row>
    <row r="138" ht="16" customHeight="1" s="70">
      <c r="A138" s="8" t="n"/>
      <c r="B138" s="9" t="n"/>
      <c r="C138" s="8" t="n"/>
      <c r="D138" s="9" t="n"/>
      <c r="E138" s="8" t="n"/>
      <c r="F138" s="8" t="n"/>
      <c r="G138" s="8" t="n"/>
      <c r="H138" s="11" t="n"/>
      <c r="I138" s="11" t="n"/>
      <c r="J138" s="12" t="n"/>
      <c r="K138" s="12" t="n"/>
    </row>
    <row r="139" ht="16" customHeight="1" s="70">
      <c r="A139" s="8" t="n"/>
      <c r="B139" s="9" t="n"/>
      <c r="C139" s="8" t="n"/>
      <c r="D139" s="9" t="n"/>
      <c r="E139" s="8" t="n"/>
      <c r="F139" s="8" t="n"/>
      <c r="G139" s="8" t="n"/>
      <c r="H139" s="11" t="n"/>
      <c r="I139" s="11" t="n"/>
      <c r="J139" s="12" t="n"/>
      <c r="K139" s="12" t="n"/>
    </row>
    <row r="140" ht="16" customHeight="1" s="70">
      <c r="A140" s="8" t="n"/>
      <c r="B140" s="9" t="n"/>
      <c r="C140" s="8" t="n"/>
      <c r="D140" s="9" t="n"/>
      <c r="E140" s="8" t="n"/>
      <c r="F140" s="8" t="n"/>
      <c r="G140" s="8" t="n"/>
      <c r="H140" s="11" t="n"/>
      <c r="I140" s="11" t="n"/>
      <c r="J140" s="12" t="n"/>
      <c r="K140" s="12" t="n"/>
    </row>
    <row r="141" ht="16" customHeight="1" s="70">
      <c r="A141" s="8" t="n"/>
      <c r="B141" s="9" t="n"/>
      <c r="C141" s="8" t="n"/>
      <c r="D141" s="9" t="n"/>
      <c r="E141" s="8" t="n"/>
      <c r="F141" s="8" t="n"/>
      <c r="G141" s="8" t="n"/>
      <c r="H141" s="11" t="n"/>
      <c r="I141" s="11" t="n"/>
      <c r="J141" s="12" t="n"/>
      <c r="K141" s="12" t="n"/>
    </row>
    <row r="142" ht="16" customHeight="1" s="70">
      <c r="A142" s="8" t="n"/>
      <c r="B142" s="9" t="n"/>
      <c r="C142" s="8" t="n"/>
      <c r="D142" s="9" t="n"/>
      <c r="E142" s="8" t="n"/>
      <c r="F142" s="8" t="n"/>
      <c r="G142" s="8" t="n"/>
      <c r="H142" s="11" t="n"/>
      <c r="I142" s="11" t="n"/>
      <c r="J142" s="12" t="n"/>
      <c r="K142" s="12" t="n"/>
    </row>
    <row r="143" ht="16" customHeight="1" s="70">
      <c r="A143" s="8" t="n"/>
      <c r="B143" s="9" t="n"/>
      <c r="C143" s="8" t="n"/>
      <c r="D143" s="9" t="n"/>
      <c r="E143" s="8" t="n"/>
      <c r="F143" s="8" t="n"/>
      <c r="G143" s="8" t="n"/>
      <c r="H143" s="11" t="n"/>
      <c r="I143" s="11" t="n"/>
      <c r="J143" s="12" t="n"/>
      <c r="K143" s="12" t="n"/>
    </row>
    <row r="144" ht="16" customHeight="1" s="70">
      <c r="A144" s="8" t="n"/>
      <c r="B144" s="9" t="n"/>
      <c r="C144" s="8" t="n"/>
      <c r="D144" s="9" t="n"/>
      <c r="E144" s="8" t="n"/>
      <c r="F144" s="8" t="n"/>
      <c r="G144" s="8" t="n"/>
      <c r="H144" s="11" t="n"/>
      <c r="I144" s="11" t="n"/>
      <c r="J144" s="12" t="n"/>
      <c r="K144" s="12" t="n"/>
    </row>
    <row r="145" ht="16" customHeight="1" s="70">
      <c r="A145" s="8" t="n"/>
      <c r="B145" s="9" t="n"/>
      <c r="C145" s="8" t="n"/>
      <c r="D145" s="9" t="n"/>
      <c r="E145" s="8" t="n"/>
      <c r="F145" s="8" t="n"/>
      <c r="G145" s="8" t="n"/>
      <c r="H145" s="11" t="n"/>
      <c r="I145" s="11" t="n"/>
      <c r="J145" s="12" t="n"/>
      <c r="K145" s="12" t="n"/>
    </row>
    <row r="146" ht="16" customHeight="1" s="70">
      <c r="A146" s="8" t="n"/>
      <c r="B146" s="9" t="n"/>
      <c r="C146" s="8" t="n"/>
      <c r="D146" s="9" t="n"/>
      <c r="E146" s="8" t="n"/>
      <c r="F146" s="8" t="n"/>
      <c r="G146" s="8" t="n"/>
      <c r="H146" s="11" t="n"/>
      <c r="I146" s="11" t="n"/>
      <c r="J146" s="12" t="n"/>
      <c r="K146" s="12" t="n"/>
    </row>
    <row r="147" ht="16" customHeight="1" s="70">
      <c r="A147" s="8" t="n"/>
      <c r="B147" s="9" t="n"/>
      <c r="C147" s="8" t="n"/>
      <c r="D147" s="9" t="n"/>
      <c r="E147" s="8" t="n"/>
      <c r="F147" s="8" t="n"/>
      <c r="G147" s="8" t="n"/>
      <c r="H147" s="11" t="n"/>
      <c r="I147" s="11" t="n"/>
      <c r="J147" s="12" t="n"/>
      <c r="K147" s="12" t="n"/>
    </row>
    <row r="148" ht="16" customHeight="1" s="70">
      <c r="A148" s="8" t="n"/>
      <c r="B148" s="9" t="n"/>
      <c r="C148" s="8" t="n"/>
      <c r="D148" s="9" t="n"/>
      <c r="E148" s="8" t="n"/>
      <c r="F148" s="8" t="n"/>
      <c r="G148" s="8" t="n"/>
      <c r="H148" s="11" t="n"/>
      <c r="I148" s="11" t="n"/>
      <c r="J148" s="12" t="n"/>
      <c r="K148" s="12" t="n"/>
    </row>
    <row r="149" ht="16" customHeight="1" s="70">
      <c r="A149" s="8" t="n"/>
      <c r="B149" s="9" t="n"/>
      <c r="C149" s="8" t="n"/>
      <c r="D149" s="9" t="n"/>
      <c r="E149" s="8" t="n"/>
      <c r="F149" s="8" t="n"/>
      <c r="G149" s="8" t="n"/>
      <c r="H149" s="11" t="n"/>
      <c r="I149" s="11" t="n"/>
      <c r="J149" s="12" t="n"/>
      <c r="K149" s="12" t="n"/>
    </row>
    <row r="150" ht="16" customHeight="1" s="70">
      <c r="A150" s="8" t="n"/>
      <c r="B150" s="9" t="n"/>
      <c r="C150" s="8" t="n"/>
      <c r="D150" s="9" t="n"/>
      <c r="E150" s="8" t="n"/>
      <c r="F150" s="8" t="n"/>
      <c r="G150" s="8" t="n"/>
      <c r="H150" s="11" t="n"/>
      <c r="I150" s="11" t="n"/>
      <c r="J150" s="12" t="n"/>
      <c r="K150" s="12" t="n"/>
    </row>
    <row r="151" ht="16" customHeight="1" s="70">
      <c r="A151" s="8" t="n"/>
      <c r="B151" s="9" t="n"/>
      <c r="C151" s="8" t="n"/>
      <c r="D151" s="9" t="n"/>
      <c r="E151" s="8" t="n"/>
      <c r="F151" s="8" t="n"/>
      <c r="G151" s="8" t="n"/>
      <c r="H151" s="11" t="n"/>
      <c r="I151" s="11" t="n"/>
      <c r="J151" s="12" t="n"/>
      <c r="K151" s="12" t="n"/>
    </row>
    <row r="152" ht="16" customHeight="1" s="70">
      <c r="A152" s="8" t="n"/>
      <c r="B152" s="9" t="n"/>
      <c r="C152" s="8" t="n"/>
      <c r="D152" s="9" t="n"/>
      <c r="E152" s="8" t="n"/>
      <c r="F152" s="8" t="n"/>
      <c r="G152" s="8" t="n"/>
      <c r="H152" s="11" t="n"/>
      <c r="I152" s="11" t="n"/>
      <c r="J152" s="12" t="n"/>
      <c r="K152" s="12" t="n"/>
    </row>
    <row r="153" ht="16" customHeight="1" s="70">
      <c r="A153" s="8" t="n"/>
      <c r="B153" s="9" t="n"/>
      <c r="C153" s="8" t="n"/>
      <c r="D153" s="9" t="n"/>
      <c r="E153" s="8" t="n"/>
      <c r="F153" s="8" t="n"/>
      <c r="G153" s="8" t="n"/>
      <c r="H153" s="11" t="n"/>
      <c r="I153" s="11" t="n"/>
      <c r="J153" s="12" t="n"/>
      <c r="K153" s="12" t="n"/>
    </row>
    <row r="154" ht="16" customHeight="1" s="70">
      <c r="A154" s="8" t="n"/>
      <c r="B154" s="9" t="n"/>
      <c r="C154" s="8" t="n"/>
      <c r="D154" s="9" t="n"/>
      <c r="E154" s="8" t="n"/>
      <c r="F154" s="8" t="n"/>
      <c r="G154" s="8" t="n"/>
      <c r="H154" s="11" t="n"/>
      <c r="I154" s="11" t="n"/>
      <c r="J154" s="12" t="n"/>
      <c r="K154" s="12" t="n"/>
    </row>
    <row r="155" ht="16" customHeight="1" s="70">
      <c r="A155" s="8" t="n"/>
      <c r="B155" s="9" t="n"/>
      <c r="C155" s="8" t="n"/>
      <c r="D155" s="9" t="n"/>
      <c r="E155" s="8" t="n"/>
      <c r="F155" s="8" t="n"/>
      <c r="G155" s="8" t="n"/>
      <c r="H155" s="11" t="n"/>
      <c r="I155" s="11" t="n"/>
      <c r="J155" s="12" t="n"/>
      <c r="K155" s="12" t="n"/>
    </row>
    <row r="156" ht="16" customHeight="1" s="70">
      <c r="A156" s="8" t="n"/>
      <c r="B156" s="9" t="n"/>
      <c r="C156" s="8" t="n"/>
      <c r="D156" s="9" t="n"/>
      <c r="E156" s="8" t="n"/>
      <c r="F156" s="8" t="n"/>
      <c r="G156" s="8" t="n"/>
      <c r="H156" s="11" t="n"/>
      <c r="I156" s="11" t="n"/>
      <c r="J156" s="12" t="n"/>
      <c r="K156" s="12" t="n"/>
    </row>
    <row r="157" ht="16" customHeight="1" s="70">
      <c r="A157" s="8" t="n"/>
      <c r="B157" s="9" t="n"/>
      <c r="C157" s="8" t="n"/>
      <c r="D157" s="9" t="n"/>
      <c r="E157" s="8" t="n"/>
      <c r="F157" s="8" t="n"/>
      <c r="G157" s="8" t="n"/>
      <c r="H157" s="11" t="n"/>
      <c r="I157" s="11" t="n"/>
      <c r="J157" s="12" t="n"/>
      <c r="K157" s="12" t="n"/>
    </row>
    <row r="158" ht="16" customHeight="1" s="70">
      <c r="A158" s="8" t="n"/>
      <c r="B158" s="9" t="n"/>
      <c r="C158" s="8" t="n"/>
      <c r="D158" s="9" t="n"/>
      <c r="E158" s="8" t="n"/>
      <c r="F158" s="8" t="n"/>
      <c r="G158" s="8" t="n"/>
      <c r="H158" s="11" t="n"/>
      <c r="I158" s="11" t="n"/>
      <c r="J158" s="12" t="n"/>
      <c r="K158" s="12" t="n"/>
    </row>
    <row r="159" ht="16" customHeight="1" s="70">
      <c r="A159" s="8" t="n"/>
      <c r="B159" s="9" t="n"/>
      <c r="C159" s="8" t="n"/>
      <c r="D159" s="9" t="n"/>
      <c r="E159" s="8" t="n"/>
      <c r="F159" s="8" t="n"/>
      <c r="G159" s="8" t="n"/>
      <c r="H159" s="11" t="n"/>
      <c r="I159" s="11" t="n"/>
      <c r="J159" s="12" t="n"/>
      <c r="K159" s="12" t="n"/>
    </row>
    <row r="160" ht="16" customHeight="1" s="70">
      <c r="A160" s="8" t="n"/>
      <c r="B160" s="9" t="n"/>
      <c r="C160" s="8" t="n"/>
      <c r="D160" s="9" t="n"/>
      <c r="E160" s="8" t="n"/>
      <c r="F160" s="8" t="n"/>
      <c r="G160" s="8" t="n"/>
      <c r="H160" s="11" t="n"/>
      <c r="I160" s="11" t="n"/>
      <c r="J160" s="12" t="n"/>
      <c r="K160" s="12" t="n"/>
    </row>
    <row r="161" ht="16" customHeight="1" s="70">
      <c r="A161" s="8" t="n"/>
      <c r="B161" s="9" t="n"/>
      <c r="C161" s="8" t="n"/>
      <c r="D161" s="9" t="n"/>
      <c r="E161" s="8" t="n"/>
      <c r="F161" s="8" t="n"/>
      <c r="G161" s="8" t="n"/>
      <c r="H161" s="11" t="n"/>
      <c r="I161" s="11" t="n"/>
      <c r="J161" s="12" t="n"/>
      <c r="K161" s="12" t="n"/>
    </row>
    <row r="162" ht="16" customHeight="1" s="70">
      <c r="A162" s="8" t="n"/>
      <c r="B162" s="9" t="n"/>
      <c r="C162" s="8" t="n"/>
      <c r="D162" s="9" t="n"/>
      <c r="E162" s="8" t="n"/>
      <c r="F162" s="8" t="n"/>
      <c r="G162" s="8" t="n"/>
      <c r="H162" s="11" t="n"/>
      <c r="I162" s="11" t="n"/>
      <c r="J162" s="12" t="n"/>
      <c r="K162" s="12" t="n"/>
    </row>
    <row r="163" ht="16" customHeight="1" s="70">
      <c r="A163" s="8" t="n"/>
      <c r="B163" s="9" t="n"/>
      <c r="C163" s="8" t="n"/>
      <c r="D163" s="9" t="n"/>
      <c r="E163" s="8" t="n"/>
      <c r="F163" s="8" t="n"/>
      <c r="G163" s="8" t="n"/>
      <c r="H163" s="11" t="n"/>
      <c r="I163" s="11" t="n"/>
      <c r="J163" s="12" t="n"/>
      <c r="K163" s="12" t="n"/>
    </row>
    <row r="164" ht="16" customHeight="1" s="70">
      <c r="A164" s="8" t="n"/>
      <c r="B164" s="9" t="n"/>
      <c r="C164" s="8" t="n"/>
      <c r="D164" s="9" t="n"/>
      <c r="E164" s="8" t="n"/>
      <c r="F164" s="8" t="n"/>
      <c r="G164" s="8" t="n"/>
      <c r="H164" s="11" t="n"/>
      <c r="I164" s="11" t="n"/>
      <c r="J164" s="12" t="n"/>
      <c r="K164" s="12" t="n"/>
    </row>
    <row r="165" ht="16" customHeight="1" s="70">
      <c r="A165" s="8" t="n"/>
      <c r="B165" s="9" t="n"/>
      <c r="C165" s="8" t="n"/>
      <c r="D165" s="9" t="n"/>
      <c r="E165" s="8" t="n"/>
      <c r="F165" s="8" t="n"/>
      <c r="G165" s="8" t="n"/>
      <c r="H165" s="11" t="n"/>
      <c r="I165" s="11" t="n"/>
      <c r="J165" s="12" t="n"/>
      <c r="K165" s="12" t="n"/>
    </row>
    <row r="166" ht="16" customHeight="1" s="70">
      <c r="A166" s="8" t="n"/>
      <c r="B166" s="9" t="n"/>
      <c r="C166" s="8" t="n"/>
      <c r="D166" s="9" t="n"/>
      <c r="E166" s="8" t="n"/>
      <c r="F166" s="8" t="n"/>
      <c r="G166" s="8" t="n"/>
      <c r="H166" s="11" t="n"/>
      <c r="I166" s="11" t="n"/>
      <c r="J166" s="12" t="n"/>
      <c r="K166" s="12" t="n"/>
    </row>
    <row r="167" ht="16" customHeight="1" s="70">
      <c r="A167" s="8" t="n"/>
      <c r="B167" s="9" t="n"/>
      <c r="C167" s="8" t="n"/>
      <c r="D167" s="9" t="n"/>
      <c r="E167" s="8" t="n"/>
      <c r="F167" s="8" t="n"/>
      <c r="G167" s="8" t="n"/>
      <c r="H167" s="11" t="n"/>
      <c r="I167" s="11" t="n"/>
      <c r="J167" s="12" t="n"/>
      <c r="K167" s="12" t="n"/>
    </row>
    <row r="168" ht="16" customHeight="1" s="70">
      <c r="A168" s="8" t="n"/>
      <c r="B168" s="9" t="n"/>
      <c r="C168" s="8" t="n"/>
      <c r="D168" s="9" t="n"/>
      <c r="E168" s="8" t="n"/>
      <c r="F168" s="8" t="n"/>
      <c r="G168" s="8" t="n"/>
      <c r="H168" s="11" t="n"/>
      <c r="I168" s="11" t="n"/>
      <c r="J168" s="12" t="n"/>
      <c r="K168" s="12" t="n"/>
    </row>
    <row r="169" ht="16" customHeight="1" s="70">
      <c r="A169" s="8" t="n"/>
      <c r="B169" s="9" t="n"/>
      <c r="C169" s="8" t="n"/>
      <c r="D169" s="9" t="n"/>
      <c r="E169" s="8" t="n"/>
      <c r="F169" s="8" t="n"/>
      <c r="G169" s="8" t="n"/>
      <c r="H169" s="11" t="n"/>
      <c r="I169" s="11" t="n"/>
      <c r="J169" s="12" t="n"/>
      <c r="K169" s="12" t="n"/>
    </row>
    <row r="170" ht="16" customHeight="1" s="70">
      <c r="A170" s="8" t="n"/>
      <c r="B170" s="9" t="n"/>
      <c r="C170" s="8" t="n"/>
      <c r="D170" s="9" t="n"/>
      <c r="E170" s="8" t="n"/>
      <c r="F170" s="8" t="n"/>
      <c r="G170" s="8" t="n"/>
      <c r="H170" s="11" t="n"/>
      <c r="I170" s="11" t="n"/>
      <c r="J170" s="12" t="n"/>
      <c r="K170" s="12" t="n"/>
    </row>
    <row r="171" ht="16" customHeight="1" s="70">
      <c r="A171" s="8" t="n"/>
      <c r="B171" s="9" t="n"/>
      <c r="C171" s="8" t="n"/>
      <c r="D171" s="9" t="n"/>
      <c r="E171" s="8" t="n"/>
      <c r="F171" s="8" t="n"/>
      <c r="G171" s="8" t="n"/>
      <c r="H171" s="11" t="n"/>
      <c r="I171" s="11" t="n"/>
      <c r="J171" s="12" t="n"/>
      <c r="K171" s="12" t="n"/>
    </row>
    <row r="172" ht="16" customHeight="1" s="70">
      <c r="A172" s="8" t="n"/>
      <c r="B172" s="9" t="n"/>
      <c r="C172" s="8" t="n"/>
      <c r="D172" s="9" t="n"/>
      <c r="E172" s="8" t="n"/>
      <c r="F172" s="8" t="n"/>
      <c r="G172" s="8" t="n"/>
      <c r="H172" s="11" t="n"/>
      <c r="I172" s="11" t="n"/>
      <c r="J172" s="12" t="n"/>
      <c r="K172" s="12" t="n"/>
    </row>
    <row r="173" ht="16" customHeight="1" s="70">
      <c r="A173" s="8" t="n"/>
      <c r="B173" s="9" t="n"/>
      <c r="C173" s="8" t="n"/>
      <c r="D173" s="9" t="n"/>
      <c r="E173" s="8" t="n"/>
      <c r="F173" s="8" t="n"/>
      <c r="G173" s="8" t="n"/>
      <c r="H173" s="11" t="n"/>
      <c r="I173" s="11" t="n"/>
      <c r="J173" s="12" t="n"/>
      <c r="K173" s="12" t="n"/>
    </row>
    <row r="174" ht="16" customHeight="1" s="70">
      <c r="A174" s="8" t="n"/>
      <c r="B174" s="9" t="n"/>
      <c r="C174" s="8" t="n"/>
      <c r="D174" s="9" t="n"/>
      <c r="E174" s="8" t="n"/>
      <c r="F174" s="8" t="n"/>
      <c r="G174" s="8" t="n"/>
      <c r="H174" s="11" t="n"/>
      <c r="I174" s="11" t="n"/>
      <c r="J174" s="12" t="n"/>
      <c r="K174" s="12" t="n"/>
    </row>
    <row r="175" ht="16" customHeight="1" s="70">
      <c r="A175" s="8" t="n"/>
      <c r="B175" s="9" t="n"/>
      <c r="C175" s="8" t="n"/>
      <c r="D175" s="9" t="n"/>
      <c r="E175" s="8" t="n"/>
      <c r="F175" s="8" t="n"/>
      <c r="G175" s="8" t="n"/>
      <c r="H175" s="11" t="n"/>
      <c r="I175" s="11" t="n"/>
      <c r="J175" s="12" t="n"/>
      <c r="K175" s="12" t="n"/>
    </row>
    <row r="176" ht="16" customHeight="1" s="70">
      <c r="A176" s="8" t="n"/>
      <c r="B176" s="9" t="n"/>
      <c r="C176" s="8" t="n"/>
      <c r="D176" s="9" t="n"/>
      <c r="E176" s="8" t="n"/>
      <c r="F176" s="8" t="n"/>
      <c r="G176" s="8" t="n"/>
      <c r="H176" s="11" t="n"/>
      <c r="I176" s="11" t="n"/>
      <c r="J176" s="12" t="n"/>
      <c r="K176" s="12" t="n"/>
    </row>
    <row r="177" ht="16" customHeight="1" s="70">
      <c r="A177" s="8" t="n"/>
      <c r="B177" s="9" t="n"/>
      <c r="C177" s="8" t="n"/>
      <c r="D177" s="9" t="n"/>
      <c r="E177" s="8" t="n"/>
      <c r="F177" s="8" t="n"/>
      <c r="G177" s="8" t="n"/>
      <c r="H177" s="11" t="n"/>
      <c r="I177" s="11" t="n"/>
      <c r="J177" s="12" t="n"/>
      <c r="K177" s="12" t="n"/>
    </row>
    <row r="178" ht="16" customHeight="1" s="70">
      <c r="A178" s="8" t="n"/>
      <c r="B178" s="9" t="n"/>
      <c r="C178" s="8" t="n"/>
      <c r="D178" s="9" t="n"/>
      <c r="E178" s="8" t="n"/>
      <c r="F178" s="8" t="n"/>
      <c r="G178" s="8" t="n"/>
      <c r="H178" s="11" t="n"/>
      <c r="I178" s="11" t="n"/>
      <c r="J178" s="12" t="n"/>
      <c r="K178" s="12" t="n"/>
    </row>
    <row r="179" ht="16" customHeight="1" s="70">
      <c r="A179" s="8" t="n"/>
      <c r="B179" s="9" t="n"/>
      <c r="C179" s="8" t="n"/>
      <c r="D179" s="9" t="n"/>
      <c r="E179" s="8" t="n"/>
      <c r="F179" s="8" t="n"/>
      <c r="G179" s="8" t="n"/>
      <c r="H179" s="11" t="n"/>
      <c r="I179" s="11" t="n"/>
      <c r="J179" s="12" t="n"/>
      <c r="K179" s="12" t="n"/>
    </row>
    <row r="180" ht="16" customHeight="1" s="70">
      <c r="A180" s="8" t="n"/>
      <c r="B180" s="9" t="n"/>
      <c r="C180" s="8" t="n"/>
      <c r="D180" s="9" t="n"/>
      <c r="E180" s="8" t="n"/>
      <c r="F180" s="8" t="n"/>
      <c r="G180" s="8" t="n"/>
      <c r="H180" s="11" t="n"/>
      <c r="I180" s="11" t="n"/>
      <c r="J180" s="12" t="n"/>
      <c r="K180" s="12" t="n"/>
    </row>
    <row r="181" ht="16" customHeight="1" s="70">
      <c r="A181" s="8" t="n"/>
      <c r="B181" s="9" t="n"/>
      <c r="C181" s="8" t="n"/>
      <c r="D181" s="9" t="n"/>
      <c r="E181" s="8" t="n"/>
      <c r="F181" s="8" t="n"/>
      <c r="G181" s="8" t="n"/>
      <c r="H181" s="11" t="n"/>
      <c r="I181" s="11" t="n"/>
      <c r="J181" s="12" t="n"/>
      <c r="K181" s="12" t="n"/>
    </row>
    <row r="182" ht="16" customHeight="1" s="70">
      <c r="A182" s="8" t="n"/>
      <c r="B182" s="9" t="n"/>
      <c r="C182" s="8" t="n"/>
      <c r="D182" s="9" t="n"/>
      <c r="E182" s="8" t="n"/>
      <c r="F182" s="8" t="n"/>
      <c r="G182" s="8" t="n"/>
      <c r="H182" s="11" t="n"/>
      <c r="I182" s="11" t="n"/>
      <c r="J182" s="12" t="n"/>
      <c r="K182" s="12" t="n"/>
    </row>
    <row r="183" ht="16" customHeight="1" s="70">
      <c r="A183" s="8" t="n"/>
      <c r="B183" s="9" t="n"/>
      <c r="C183" s="8" t="n"/>
      <c r="D183" s="9" t="n"/>
      <c r="E183" s="8" t="n"/>
      <c r="F183" s="8" t="n"/>
      <c r="G183" s="8" t="n"/>
      <c r="H183" s="11" t="n"/>
      <c r="I183" s="11" t="n"/>
      <c r="J183" s="12" t="n"/>
      <c r="K183" s="12" t="n"/>
    </row>
    <row r="184" ht="16" customHeight="1" s="70">
      <c r="A184" s="8" t="n"/>
      <c r="B184" s="9" t="n"/>
      <c r="C184" s="8" t="n"/>
      <c r="D184" s="9" t="n"/>
      <c r="E184" s="8" t="n"/>
      <c r="F184" s="8" t="n"/>
      <c r="G184" s="8" t="n"/>
      <c r="H184" s="11" t="n"/>
      <c r="I184" s="11" t="n"/>
      <c r="J184" s="12" t="n"/>
      <c r="K184" s="12" t="n"/>
    </row>
    <row r="185" ht="16" customHeight="1" s="70">
      <c r="A185" s="8" t="n"/>
      <c r="B185" s="9" t="n"/>
      <c r="C185" s="8" t="n"/>
      <c r="D185" s="9" t="n"/>
      <c r="E185" s="8" t="n"/>
      <c r="F185" s="8" t="n"/>
      <c r="G185" s="8" t="n"/>
      <c r="H185" s="11" t="n"/>
      <c r="I185" s="11" t="n"/>
      <c r="J185" s="12" t="n"/>
      <c r="K185" s="12" t="n"/>
    </row>
    <row r="186" ht="16" customHeight="1" s="70">
      <c r="A186" s="8" t="n"/>
      <c r="B186" s="9" t="n"/>
      <c r="C186" s="8" t="n"/>
      <c r="D186" s="9" t="n"/>
      <c r="E186" s="8" t="n"/>
      <c r="F186" s="8" t="n"/>
      <c r="G186" s="8" t="n"/>
      <c r="H186" s="11" t="n"/>
      <c r="I186" s="11" t="n"/>
      <c r="J186" s="12" t="n"/>
      <c r="K186" s="12" t="n"/>
    </row>
    <row r="187" ht="16" customHeight="1" s="70">
      <c r="A187" s="8" t="n"/>
      <c r="B187" s="9" t="n"/>
      <c r="C187" s="8" t="n"/>
      <c r="D187" s="9" t="n"/>
      <c r="E187" s="8" t="n"/>
      <c r="F187" s="8" t="n"/>
      <c r="G187" s="8" t="n"/>
      <c r="H187" s="11" t="n"/>
      <c r="I187" s="11" t="n"/>
      <c r="J187" s="12" t="n"/>
      <c r="K187" s="12" t="n"/>
    </row>
    <row r="188" ht="16" customHeight="1" s="70">
      <c r="A188" s="8" t="n"/>
      <c r="B188" s="9" t="n"/>
      <c r="C188" s="8" t="n"/>
      <c r="D188" s="9" t="n"/>
      <c r="E188" s="8" t="n"/>
      <c r="F188" s="8" t="n"/>
      <c r="G188" s="8" t="n"/>
      <c r="H188" s="11" t="n"/>
      <c r="I188" s="11" t="n"/>
      <c r="J188" s="12" t="n"/>
      <c r="K188" s="12" t="n"/>
    </row>
    <row r="189" ht="16" customHeight="1" s="70">
      <c r="A189" s="8" t="n"/>
      <c r="B189" s="9" t="n"/>
      <c r="C189" s="8" t="n"/>
      <c r="D189" s="9" t="n"/>
      <c r="E189" s="8" t="n"/>
      <c r="F189" s="8" t="n"/>
      <c r="G189" s="8" t="n"/>
      <c r="H189" s="11" t="n"/>
      <c r="I189" s="11" t="n"/>
      <c r="J189" s="12" t="n"/>
      <c r="K189" s="12" t="n"/>
    </row>
    <row r="190" ht="16" customHeight="1" s="70">
      <c r="A190" s="8" t="n"/>
      <c r="B190" s="9" t="n"/>
      <c r="C190" s="8" t="n"/>
      <c r="D190" s="9" t="n"/>
      <c r="E190" s="8" t="n"/>
      <c r="F190" s="8" t="n"/>
      <c r="G190" s="8" t="n"/>
      <c r="H190" s="11" t="n"/>
      <c r="I190" s="11" t="n"/>
      <c r="J190" s="12" t="n"/>
      <c r="K190" s="12" t="n"/>
    </row>
    <row r="191" ht="16" customHeight="1" s="70">
      <c r="A191" s="8" t="n"/>
      <c r="B191" s="9" t="n"/>
      <c r="C191" s="8" t="n"/>
      <c r="D191" s="9" t="n"/>
      <c r="E191" s="8" t="n"/>
      <c r="F191" s="8" t="n"/>
      <c r="G191" s="8" t="n"/>
      <c r="H191" s="11" t="n"/>
      <c r="I191" s="11" t="n"/>
      <c r="J191" s="12" t="n"/>
      <c r="K191" s="12" t="n"/>
    </row>
    <row r="192" ht="16" customHeight="1" s="70">
      <c r="A192" s="8" t="n"/>
      <c r="B192" s="9" t="n"/>
      <c r="C192" s="8" t="n"/>
      <c r="D192" s="9" t="n"/>
      <c r="E192" s="8" t="n"/>
      <c r="F192" s="8" t="n"/>
      <c r="G192" s="8" t="n"/>
      <c r="H192" s="11" t="n"/>
      <c r="I192" s="11" t="n"/>
      <c r="J192" s="12" t="n"/>
      <c r="K192" s="12" t="n"/>
    </row>
    <row r="193" ht="16" customHeight="1" s="70">
      <c r="A193" s="8" t="n"/>
      <c r="B193" s="9" t="n"/>
      <c r="C193" s="8" t="n"/>
      <c r="D193" s="9" t="n"/>
      <c r="E193" s="8" t="n"/>
      <c r="F193" s="8" t="n"/>
      <c r="G193" s="8" t="n"/>
      <c r="H193" s="11" t="n"/>
      <c r="I193" s="11" t="n"/>
      <c r="J193" s="12" t="n"/>
      <c r="K193" s="12" t="n"/>
    </row>
    <row r="194" ht="16" customHeight="1" s="70">
      <c r="A194" s="8" t="n"/>
      <c r="B194" s="9" t="n"/>
      <c r="C194" s="8" t="n"/>
      <c r="D194" s="9" t="n"/>
      <c r="E194" s="8" t="n"/>
      <c r="F194" s="8" t="n"/>
      <c r="G194" s="8" t="n"/>
      <c r="H194" s="11" t="n"/>
      <c r="I194" s="11" t="n"/>
      <c r="J194" s="12" t="n"/>
      <c r="K194" s="12" t="n"/>
    </row>
    <row r="195" ht="16" customHeight="1" s="70">
      <c r="A195" s="8" t="n"/>
      <c r="B195" s="9" t="n"/>
      <c r="C195" s="8" t="n"/>
      <c r="D195" s="9" t="n"/>
      <c r="E195" s="8" t="n"/>
      <c r="F195" s="8" t="n"/>
      <c r="G195" s="8" t="n"/>
      <c r="H195" s="11" t="n"/>
      <c r="I195" s="11" t="n"/>
      <c r="J195" s="12" t="n"/>
      <c r="K195" s="12" t="n"/>
    </row>
    <row r="196" ht="16" customHeight="1" s="70">
      <c r="A196" s="8" t="n"/>
      <c r="B196" s="9" t="n"/>
      <c r="C196" s="8" t="n"/>
      <c r="D196" s="9" t="n"/>
      <c r="E196" s="8" t="n"/>
      <c r="F196" s="8" t="n"/>
      <c r="G196" s="8" t="n"/>
      <c r="H196" s="11" t="n"/>
      <c r="I196" s="11" t="n"/>
      <c r="J196" s="12" t="n"/>
      <c r="K196" s="12" t="n"/>
    </row>
    <row r="197" ht="16" customHeight="1" s="70">
      <c r="A197" s="8" t="n"/>
      <c r="B197" s="9" t="n"/>
      <c r="C197" s="8" t="n"/>
      <c r="D197" s="9" t="n"/>
      <c r="E197" s="8" t="n"/>
      <c r="F197" s="8" t="n"/>
      <c r="G197" s="8" t="n"/>
      <c r="H197" s="11" t="n"/>
      <c r="I197" s="11" t="n"/>
      <c r="J197" s="12" t="n"/>
      <c r="K197" s="12" t="n"/>
    </row>
    <row r="198" ht="16" customHeight="1" s="70">
      <c r="A198" s="8" t="n"/>
      <c r="B198" s="9" t="n"/>
      <c r="C198" s="8" t="n"/>
      <c r="D198" s="9" t="n"/>
      <c r="E198" s="8" t="n"/>
      <c r="F198" s="8" t="n"/>
      <c r="G198" s="8" t="n"/>
      <c r="H198" s="11" t="n"/>
      <c r="I198" s="11" t="n"/>
      <c r="J198" s="12" t="n"/>
      <c r="K198" s="12" t="n"/>
    </row>
    <row r="199" ht="16" customHeight="1" s="70">
      <c r="A199" s="8" t="n"/>
      <c r="B199" s="9" t="n"/>
      <c r="C199" s="8" t="n"/>
      <c r="D199" s="9" t="n"/>
      <c r="E199" s="8" t="n"/>
      <c r="F199" s="8" t="n"/>
      <c r="G199" s="8" t="n"/>
      <c r="H199" s="11" t="n"/>
      <c r="I199" s="11" t="n"/>
      <c r="J199" s="12" t="n"/>
      <c r="K199" s="12" t="n"/>
    </row>
    <row r="200" ht="16" customHeight="1" s="70">
      <c r="A200" s="8" t="n"/>
      <c r="B200" s="9" t="n"/>
      <c r="C200" s="8" t="n"/>
      <c r="D200" s="9" t="n"/>
      <c r="E200" s="8" t="n"/>
      <c r="F200" s="8" t="n"/>
      <c r="G200" s="8" t="n"/>
      <c r="H200" s="11" t="n"/>
      <c r="I200" s="11" t="n"/>
      <c r="J200" s="12" t="n"/>
      <c r="K200" s="12" t="n"/>
    </row>
    <row r="201" ht="16" customHeight="1" s="70">
      <c r="A201" s="8" t="n"/>
      <c r="B201" s="9" t="n"/>
      <c r="C201" s="8" t="n"/>
      <c r="D201" s="9" t="n"/>
      <c r="E201" s="8" t="n"/>
      <c r="F201" s="8" t="n"/>
      <c r="G201" s="8" t="n"/>
      <c r="H201" s="11" t="n"/>
      <c r="I201" s="11" t="n"/>
      <c r="J201" s="12" t="n"/>
      <c r="K201" s="12" t="n"/>
    </row>
    <row r="202" ht="16" customHeight="1" s="70">
      <c r="A202" s="8" t="n"/>
      <c r="B202" s="9" t="n"/>
      <c r="C202" s="8" t="n"/>
      <c r="D202" s="9" t="n"/>
      <c r="E202" s="8" t="n"/>
      <c r="F202" s="8" t="n"/>
      <c r="G202" s="8" t="n"/>
      <c r="H202" s="11" t="n"/>
      <c r="I202" s="11" t="n"/>
      <c r="J202" s="12" t="n"/>
      <c r="K202" s="12" t="n"/>
    </row>
    <row r="203" ht="16" customHeight="1" s="70">
      <c r="A203" s="8" t="n"/>
      <c r="B203" s="9" t="n"/>
      <c r="C203" s="8" t="n"/>
      <c r="D203" s="9" t="n"/>
      <c r="E203" s="8" t="n"/>
      <c r="F203" s="8" t="n"/>
      <c r="G203" s="8" t="n"/>
      <c r="H203" s="11" t="n"/>
      <c r="I203" s="11" t="n"/>
      <c r="J203" s="12" t="n"/>
      <c r="K203" s="12" t="n"/>
    </row>
    <row r="204" ht="16" customHeight="1" s="70">
      <c r="A204" s="8" t="n"/>
      <c r="B204" s="9" t="n"/>
      <c r="C204" s="8" t="n"/>
      <c r="D204" s="9" t="n"/>
      <c r="E204" s="8" t="n"/>
      <c r="F204" s="8" t="n"/>
      <c r="G204" s="8" t="n"/>
      <c r="H204" s="11" t="n"/>
      <c r="I204" s="11" t="n"/>
      <c r="J204" s="12" t="n"/>
      <c r="K204" s="12" t="n"/>
    </row>
    <row r="205" ht="16" customHeight="1" s="70">
      <c r="A205" s="8" t="n"/>
      <c r="B205" s="9" t="n"/>
      <c r="C205" s="8" t="n"/>
      <c r="D205" s="9" t="n"/>
      <c r="E205" s="8" t="n"/>
      <c r="F205" s="8" t="n"/>
      <c r="G205" s="8" t="n"/>
      <c r="H205" s="11" t="n"/>
      <c r="I205" s="11" t="n"/>
      <c r="J205" s="12" t="n"/>
      <c r="K205" s="12" t="n"/>
    </row>
    <row r="206" ht="16" customHeight="1" s="70">
      <c r="A206" s="8" t="n"/>
      <c r="B206" s="9" t="n"/>
      <c r="C206" s="8" t="n"/>
      <c r="D206" s="9" t="n"/>
      <c r="E206" s="8" t="n"/>
      <c r="F206" s="8" t="n"/>
      <c r="G206" s="8" t="n"/>
      <c r="H206" s="11" t="n"/>
      <c r="I206" s="11" t="n"/>
      <c r="J206" s="12" t="n"/>
      <c r="K206" s="12" t="n"/>
    </row>
    <row r="207" ht="16" customHeight="1" s="70">
      <c r="A207" s="8" t="n"/>
      <c r="B207" s="9" t="n"/>
      <c r="C207" s="8" t="n"/>
      <c r="D207" s="9" t="n"/>
      <c r="E207" s="8" t="n"/>
      <c r="F207" s="8" t="n"/>
      <c r="G207" s="8" t="n"/>
      <c r="H207" s="11" t="n"/>
      <c r="I207" s="11" t="n"/>
      <c r="J207" s="12" t="n"/>
      <c r="K207" s="12" t="n"/>
    </row>
    <row r="208" ht="16" customHeight="1" s="70">
      <c r="A208" s="8" t="n"/>
      <c r="B208" s="9" t="n"/>
      <c r="C208" s="8" t="n"/>
      <c r="D208" s="9" t="n"/>
      <c r="E208" s="8" t="n"/>
      <c r="F208" s="8" t="n"/>
      <c r="G208" s="8" t="n"/>
      <c r="H208" s="11" t="n"/>
      <c r="I208" s="11" t="n"/>
      <c r="J208" s="12" t="n"/>
      <c r="K208" s="12" t="n"/>
    </row>
    <row r="209" ht="16" customHeight="1" s="70">
      <c r="A209" s="8" t="n"/>
      <c r="B209" s="9" t="n"/>
      <c r="C209" s="8" t="n"/>
      <c r="D209" s="9" t="n"/>
      <c r="E209" s="8" t="n"/>
      <c r="F209" s="8" t="n"/>
      <c r="G209" s="8" t="n"/>
      <c r="H209" s="11" t="n"/>
      <c r="I209" s="11" t="n"/>
      <c r="J209" s="12" t="n"/>
      <c r="K209" s="12" t="n"/>
    </row>
    <row r="210" ht="16" customHeight="1" s="70">
      <c r="A210" s="8" t="n"/>
      <c r="B210" s="9" t="n"/>
      <c r="C210" s="8" t="n"/>
      <c r="D210" s="9" t="n"/>
      <c r="E210" s="8" t="n"/>
      <c r="F210" s="8" t="n"/>
      <c r="G210" s="8" t="n"/>
      <c r="H210" s="11" t="n"/>
      <c r="I210" s="11" t="n"/>
      <c r="J210" s="12" t="n"/>
      <c r="K210" s="12" t="n"/>
    </row>
    <row r="211" ht="16" customHeight="1" s="70">
      <c r="A211" s="8" t="n"/>
      <c r="B211" s="9" t="n"/>
      <c r="C211" s="8" t="n"/>
      <c r="D211" s="9" t="n"/>
      <c r="E211" s="8" t="n"/>
      <c r="F211" s="8" t="n"/>
      <c r="G211" s="8" t="n"/>
      <c r="H211" s="11" t="n"/>
      <c r="I211" s="11" t="n"/>
      <c r="J211" s="12" t="n"/>
      <c r="K211" s="12" t="n"/>
    </row>
    <row r="212" ht="16" customHeight="1" s="70">
      <c r="A212" s="8" t="n"/>
      <c r="B212" s="9" t="n"/>
      <c r="C212" s="8" t="n"/>
      <c r="D212" s="9" t="n"/>
      <c r="E212" s="8" t="n"/>
      <c r="F212" s="8" t="n"/>
      <c r="G212" s="8" t="n"/>
      <c r="H212" s="11" t="n"/>
      <c r="I212" s="11" t="n"/>
      <c r="J212" s="12" t="n"/>
      <c r="K212" s="12" t="n"/>
    </row>
    <row r="213" ht="16" customHeight="1" s="70">
      <c r="A213" s="8" t="n"/>
      <c r="B213" s="9" t="n"/>
      <c r="C213" s="8" t="n"/>
      <c r="D213" s="9" t="n"/>
      <c r="E213" s="8" t="n"/>
      <c r="F213" s="8" t="n"/>
      <c r="G213" s="8" t="n"/>
      <c r="H213" s="11" t="n"/>
      <c r="I213" s="11" t="n"/>
      <c r="J213" s="12" t="n"/>
      <c r="K213" s="12" t="n"/>
    </row>
    <row r="214" ht="16" customHeight="1" s="70">
      <c r="A214" s="8" t="n"/>
      <c r="B214" s="9" t="n"/>
      <c r="C214" s="8" t="n"/>
      <c r="D214" s="9" t="n"/>
      <c r="E214" s="8" t="n"/>
      <c r="F214" s="8" t="n"/>
      <c r="G214" s="8" t="n"/>
      <c r="H214" s="11" t="n"/>
      <c r="I214" s="11" t="n"/>
      <c r="J214" s="12" t="n"/>
      <c r="K214" s="12" t="n"/>
    </row>
    <row r="215" ht="16" customHeight="1" s="70">
      <c r="A215" s="8" t="n"/>
      <c r="B215" s="9" t="n"/>
      <c r="C215" s="8" t="n"/>
      <c r="D215" s="9" t="n"/>
      <c r="E215" s="8" t="n"/>
      <c r="F215" s="8" t="n"/>
      <c r="G215" s="8" t="n"/>
      <c r="H215" s="11" t="n"/>
      <c r="I215" s="11" t="n"/>
      <c r="J215" s="12" t="n"/>
      <c r="K215" s="12" t="n"/>
    </row>
  </sheetData>
  <mergeCells count="3">
    <mergeCell ref="A2:K2"/>
    <mergeCell ref="A1:K1"/>
    <mergeCell ref="A3:K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9209"/>
  <sheetViews>
    <sheetView tabSelected="1" workbookViewId="0">
      <pane xSplit="2" ySplit="4" topLeftCell="C14" activePane="bottomRight" state="frozen"/>
      <selection pane="topRight" activeCell="A1" sqref="A1"/>
      <selection pane="bottomLeft" activeCell="A1" sqref="A1"/>
      <selection pane="bottomRight" activeCell="A91" sqref="A91"/>
    </sheetView>
  </sheetViews>
  <sheetFormatPr baseColWidth="10" defaultColWidth="8.83203125" defaultRowHeight="15"/>
  <cols>
    <col width="12" customWidth="1" style="70" min="1" max="1"/>
    <col width="26" customWidth="1" style="70" min="2" max="2"/>
    <col width="14" customWidth="1" style="70" min="3" max="3"/>
    <col width="15" customWidth="1" style="70" min="4" max="5"/>
    <col width="12" customWidth="1" style="70" min="6" max="6"/>
    <col width="26" customWidth="1" style="70" min="7" max="7"/>
    <col width="24" customWidth="1" style="70" min="8" max="8"/>
    <col width="28" customWidth="1" style="70" min="9" max="9"/>
    <col width="13" customWidth="1" style="70" min="10" max="10"/>
    <col width="16" customWidth="1" style="70" min="11" max="11"/>
    <col width="24" customWidth="1" style="70" min="12" max="12"/>
    <col width="28" customWidth="1" style="70" min="13" max="13"/>
    <col width="13" customWidth="1" style="70" min="14" max="14"/>
    <col width="14" customWidth="1" style="70" min="15" max="15"/>
    <col width="28" customWidth="1" style="70" min="16" max="16"/>
    <col width="32" customWidth="1" style="70" min="17" max="17"/>
    <col width="10" customWidth="1" style="70" min="18" max="18"/>
    <col width="28" customWidth="1" style="70" min="19" max="19"/>
    <col width="16" customWidth="1" style="70" min="20" max="21"/>
    <col width="22" customWidth="1" style="70" min="22" max="22"/>
    <col width="18" customWidth="1" style="70" min="23" max="24"/>
    <col width="30" customWidth="1" style="70" min="25" max="25"/>
    <col width="26" customWidth="1" style="70" min="26" max="26"/>
    <col width="14" customWidth="1" style="70" min="27" max="27"/>
    <col width="22" customWidth="1" style="70" min="28" max="28"/>
    <col width="12" customWidth="1" style="70" min="29" max="29"/>
    <col width="35" customWidth="1" style="70" min="30" max="30"/>
    <col width="14" customWidth="1" style="70" min="31" max="31"/>
    <col width="9" customWidth="1" style="70" min="32" max="32"/>
    <col width="15" customWidth="1" style="70" min="33" max="33"/>
    <col width="16" customWidth="1" style="70" min="34" max="34"/>
    <col width="17" customWidth="1" style="70" min="35" max="35"/>
    <col width="25" customWidth="1" style="70" min="36" max="36"/>
    <col width="14" customWidth="1" style="70" min="37" max="37"/>
    <col width="16" customWidth="1" style="70" min="38" max="38"/>
    <col width="11" customWidth="1" style="70" min="39" max="39"/>
    <col width="13" customWidth="1" style="70" min="40" max="40"/>
    <col width="12" customWidth="1" style="70" min="41" max="41"/>
    <col width="9" customWidth="1" style="70" min="42" max="42"/>
    <col width="13" customWidth="1" style="70" min="43" max="43"/>
    <col width="14" customWidth="1" style="70" min="44" max="44"/>
    <col width="18" customWidth="1" style="70" min="45" max="45"/>
    <col width="20" customWidth="1" style="70" min="46" max="46"/>
    <col width="16" customWidth="1" style="70" min="47" max="48"/>
    <col width="26" customWidth="1" style="70" min="49" max="49"/>
  </cols>
  <sheetData>
    <row r="1" ht="30" customHeight="1" s="70">
      <c r="A1" s="69" t="inlineStr">
        <is>
          <t>Angels' Share CRM — Clients &amp; Contacts</t>
        </is>
      </c>
    </row>
    <row r="2" ht="24" customHeight="1" s="70">
      <c r="A2" s="72" t="inlineStr">
        <is>
          <t>📋  Col A = TYPE LIGNE (ENTREPRISE/CONTACT). Colonnes 2-31 = entreprise. Colonnes 32-49 = contact. Facturation vide = identique livraison.</t>
        </is>
      </c>
    </row>
    <row r="3" ht="13" customHeight="1" s="70">
      <c r="A3" s="71" t="inlineStr">
        <is>
          <t>→  Exemples lignes 5-10 à supprimer</t>
        </is>
      </c>
    </row>
    <row r="4" ht="55" customHeight="1" s="70">
      <c r="A4" s="20" t="inlineStr">
        <is>
          <t>TYPE LIGNE *</t>
        </is>
      </c>
      <c r="B4" s="20" t="inlineStr">
        <is>
          <t>🏢 Nom client *</t>
        </is>
      </c>
      <c r="C4" s="20" t="inlineStr">
        <is>
          <t>🏢 Type *</t>
        </is>
      </c>
      <c r="D4" s="20" t="inlineStr">
        <is>
          <t>🏢 Activité *</t>
        </is>
      </c>
      <c r="E4" s="20" t="inlineStr">
        <is>
          <t>🏢 Pays marché *</t>
        </is>
      </c>
      <c r="F4" s="21" t="inlineStr">
        <is>
          <t>🏢 Statut</t>
        </is>
      </c>
      <c r="G4" s="21" t="inlineStr">
        <is>
          <t>🏢 Producteurs travaillés</t>
        </is>
      </c>
      <c r="H4" s="22" t="inlineStr">
        <is>
          <t>📦 Nom société livraison</t>
        </is>
      </c>
      <c r="I4" s="22" t="inlineStr">
        <is>
          <t>📦 Adresse livraison</t>
        </is>
      </c>
      <c r="J4" s="22" t="inlineStr">
        <is>
          <t>📦 Pays livraison</t>
        </is>
      </c>
      <c r="K4" s="22" t="inlineStr">
        <is>
          <t>📦 Tél fixe société</t>
        </is>
      </c>
      <c r="L4" s="23" t="inlineStr">
        <is>
          <t>🧾 Nom société facturation</t>
        </is>
      </c>
      <c r="M4" s="23" t="inlineStr">
        <is>
          <t>🧾 Adresse facturation</t>
        </is>
      </c>
      <c r="N4" s="23" t="inlineStr">
        <is>
          <t>🧾 Pays facturation</t>
        </is>
      </c>
      <c r="O4" s="23" t="inlineStr">
        <is>
          <t>🧾 N° TVA</t>
        </is>
      </c>
      <c r="P4" s="24" t="inlineStr">
        <is>
          <t>Notes facturation</t>
        </is>
      </c>
      <c r="Q4" s="24" t="inlineStr">
        <is>
          <t>📄 Documents requis</t>
        </is>
      </c>
      <c r="R4" s="24" t="inlineStr">
        <is>
          <t>📄 Tarifs envoyés</t>
        </is>
      </c>
      <c r="S4" s="24" t="inlineStr">
        <is>
          <t>🏢 Notes entreprise</t>
        </is>
      </c>
      <c r="T4" s="21" t="inlineStr">
        <is>
          <t>📋 Conditions paiement</t>
        </is>
      </c>
      <c r="U4" s="21" t="inlineStr">
        <is>
          <t>📊 Potentiel estimé (EUR/an)</t>
        </is>
      </c>
      <c r="V4" s="21" t="inlineStr">
        <is>
          <t>📅 Saisonnalité commandes</t>
        </is>
      </c>
      <c r="W4" s="25" t="inlineStr">
        <is>
          <t>🛒 Canal de vente principal</t>
        </is>
      </c>
      <c r="X4" s="25" t="inlineStr">
        <is>
          <t>🎯 Segment clientèle final</t>
        </is>
      </c>
      <c r="Y4" s="25" t="inlineStr">
        <is>
          <t>🏷️ Concurrents en place</t>
        </is>
      </c>
      <c r="Z4" s="25" t="inlineStr">
        <is>
          <t>🏷️ Exigences étiquetage</t>
        </is>
      </c>
      <c r="AA4" s="26" t="inlineStr">
        <is>
          <t>📅 Début relation</t>
        </is>
      </c>
      <c r="AB4" s="26" t="inlineStr">
        <is>
          <t>💡 Source / 1er contact</t>
        </is>
      </c>
      <c r="AC4" s="26" t="inlineStr">
        <is>
          <t>⭐ Niveau fidélité</t>
        </is>
      </c>
      <c r="AD4" s="26" t="inlineStr">
        <is>
          <t>🔍 Évaluation &amp; vigilance</t>
        </is>
      </c>
      <c r="AE4" s="26" t="inlineStr">
        <is>
          <t>📅 Date dernière commande</t>
        </is>
      </c>
      <c r="AF4" s="27" t="inlineStr">
        <is>
          <t>👤 Civilité</t>
        </is>
      </c>
      <c r="AG4" s="27" t="inlineStr">
        <is>
          <t>👤 Prénom *</t>
        </is>
      </c>
      <c r="AH4" s="27" t="inlineStr">
        <is>
          <t>👤 Nom *</t>
        </is>
      </c>
      <c r="AI4" s="27" t="inlineStr">
        <is>
          <t>👤 Poste</t>
        </is>
      </c>
      <c r="AJ4" s="27" t="inlineStr">
        <is>
          <t>👤 Email *</t>
        </is>
      </c>
      <c r="AK4" s="27" t="inlineStr">
        <is>
          <t>👤 Tél fixe</t>
        </is>
      </c>
      <c r="AL4" s="27" t="inlineStr">
        <is>
          <t>👤 Mobile</t>
        </is>
      </c>
      <c r="AM4" s="27" t="inlineStr">
        <is>
          <t>👤 WhatsApp ?</t>
        </is>
      </c>
      <c r="AN4" s="27" t="inlineStr">
        <is>
          <t>👤 WeChat ID</t>
        </is>
      </c>
      <c r="AO4" s="27" t="inlineStr">
        <is>
          <t>👤 Langue</t>
        </is>
      </c>
      <c r="AP4" s="27" t="inlineStr">
        <is>
          <t>👤 Rôle email</t>
        </is>
      </c>
      <c r="AQ4" s="28" t="inlineStr">
        <is>
          <t>👤 Date naissance</t>
        </is>
      </c>
      <c r="AR4" s="28" t="inlineStr">
        <is>
          <t>👤 Conjoint(e)</t>
        </is>
      </c>
      <c r="AS4" s="28" t="inlineStr">
        <is>
          <t>👤 Enfants</t>
        </is>
      </c>
      <c r="AT4" s="28" t="inlineStr">
        <is>
          <t>👤 Préf. vins</t>
        </is>
      </c>
      <c r="AU4" s="28" t="inlineStr">
        <is>
          <t>👤 Préf. cuisine</t>
        </is>
      </c>
      <c r="AV4" s="28" t="inlineStr">
        <is>
          <t>👤 Loisirs</t>
        </is>
      </c>
      <c r="AW4" s="28" t="inlineStr">
        <is>
          <t>👤 Notes contact</t>
        </is>
      </c>
    </row>
    <row r="5" ht="16" customHeight="1" s="70">
      <c r="A5" s="186" t="inlineStr">
        <is>
          <t>ENTREPRISE</t>
        </is>
      </c>
      <c r="B5" s="186" t="inlineStr">
        <is>
          <t>1719坊</t>
        </is>
      </c>
      <c r="C5" s="186" t="inlineStr">
        <is>
          <t>Prospect</t>
        </is>
      </c>
      <c r="D5" s="186" t="inlineStr">
        <is>
          <t>Importateur</t>
        </is>
      </c>
      <c r="E5" s="186" t="inlineStr">
        <is>
          <t>Taiwan</t>
        </is>
      </c>
      <c r="F5" s="186" t="inlineStr">
        <is>
          <t>Nouveau</t>
        </is>
      </c>
      <c r="G5" s="192" t="n"/>
      <c r="H5" s="192" t="n"/>
      <c r="I5" s="187" t="inlineStr">
        <is>
          <t>中山路二段351號3樓之13 Taipei</t>
        </is>
      </c>
      <c r="J5" s="187" t="inlineStr">
        <is>
          <t>Taiwan</t>
        </is>
      </c>
      <c r="K5" s="192" t="n"/>
      <c r="L5" s="192" t="n"/>
      <c r="M5" s="192" t="n"/>
      <c r="N5" s="192" t="n"/>
      <c r="O5" s="192" t="n"/>
      <c r="P5" s="192" t="n"/>
      <c r="Q5" s="192" t="n"/>
      <c r="R5" s="192" t="n"/>
      <c r="S5" s="192" t="n"/>
      <c r="AB5" s="188" t="inlineStr">
        <is>
          <t>T&amp;S Database Taiwan (Wine &amp; beverages)</t>
        </is>
      </c>
      <c r="AF5" s="193" t="n"/>
      <c r="AG5" s="193" t="n"/>
      <c r="AH5" s="193" t="n"/>
      <c r="AI5" s="193" t="n"/>
      <c r="AJ5" s="193" t="n"/>
      <c r="AK5" s="194" t="n"/>
      <c r="AL5" s="194" t="n"/>
      <c r="AM5" s="193" t="n"/>
      <c r="AN5" s="193" t="n"/>
      <c r="AO5" s="193" t="n"/>
      <c r="AP5" s="193" t="n"/>
      <c r="AQ5" s="193" t="n"/>
      <c r="AR5" s="193" t="n"/>
      <c r="AS5" s="193" t="n"/>
      <c r="AT5" s="193" t="n"/>
      <c r="AU5" s="193" t="n"/>
      <c r="AV5" s="193" t="n"/>
      <c r="AW5" s="193" t="n"/>
    </row>
    <row r="6" ht="16" customHeight="1" s="70">
      <c r="A6" s="189" t="inlineStr">
        <is>
          <t>CONTACT</t>
        </is>
      </c>
      <c r="B6" s="195" t="n"/>
      <c r="C6" s="195" t="n"/>
      <c r="D6" s="195" t="n"/>
      <c r="E6" s="195" t="n"/>
      <c r="F6" s="195" t="n"/>
      <c r="G6" s="195" t="n"/>
      <c r="H6" s="195" t="n"/>
      <c r="I6" s="195" t="n"/>
      <c r="J6" s="195" t="n"/>
      <c r="K6" s="195" t="n"/>
      <c r="L6" s="195" t="n"/>
      <c r="M6" s="195" t="n"/>
      <c r="N6" s="195" t="n"/>
      <c r="O6" s="195" t="n"/>
      <c r="P6" s="195" t="n"/>
      <c r="Q6" s="195" t="n"/>
      <c r="R6" s="195" t="n"/>
      <c r="S6" s="195" t="n"/>
      <c r="AF6" s="190" t="inlineStr">
        <is>
          <t>M.</t>
        </is>
      </c>
      <c r="AG6" s="190" t="inlineStr">
        <is>
          <t>kidd</t>
        </is>
      </c>
      <c r="AH6" s="190" t="n"/>
      <c r="AI6" s="190" t="inlineStr">
        <is>
          <t>業務</t>
        </is>
      </c>
      <c r="AJ6" s="190" t="inlineStr">
        <is>
          <t>kidd1719@gmail.com</t>
        </is>
      </c>
      <c r="AK6" s="196" t="n"/>
      <c r="AL6" s="84" t="inlineStr">
        <is>
          <t>+886972281779</t>
        </is>
      </c>
      <c r="AM6" s="190" t="inlineStr">
        <is>
          <t>OUI</t>
        </is>
      </c>
      <c r="AN6" s="197" t="n"/>
      <c r="AO6" s="190" t="inlineStr">
        <is>
          <t>Anglais</t>
        </is>
      </c>
      <c r="AP6" s="190" t="inlineStr">
        <is>
          <t>CC</t>
        </is>
      </c>
      <c r="AQ6" s="197" t="n"/>
      <c r="AR6" s="197" t="n"/>
      <c r="AS6" s="197" t="n"/>
      <c r="AT6" s="197" t="n"/>
      <c r="AU6" s="197" t="n"/>
      <c r="AV6" s="197" t="n"/>
      <c r="AW6" s="197" t="n"/>
    </row>
    <row r="7" ht="5" customHeight="1" s="70">
      <c r="A7" s="189" t="n"/>
      <c r="B7" s="29" t="n"/>
      <c r="C7" s="29" t="n"/>
      <c r="D7" s="29" t="n"/>
      <c r="E7" s="29" t="n"/>
      <c r="F7" s="29" t="n"/>
      <c r="G7" s="29" t="n"/>
      <c r="H7" s="29" t="n"/>
      <c r="I7" s="29" t="n"/>
      <c r="J7" s="29" t="n"/>
      <c r="K7" s="29" t="n"/>
      <c r="L7" s="29" t="n"/>
      <c r="M7" s="29" t="n"/>
      <c r="N7" s="29" t="n"/>
      <c r="O7" s="29" t="n"/>
      <c r="P7" s="29" t="n"/>
      <c r="Q7" s="29" t="n"/>
      <c r="R7" s="29" t="n"/>
      <c r="S7" s="29" t="n"/>
      <c r="AF7" s="190" t="n"/>
      <c r="AG7" s="190" t="n"/>
      <c r="AH7" s="190" t="n"/>
      <c r="AI7" s="190" t="n"/>
      <c r="AJ7" s="190" t="n"/>
      <c r="AK7" s="61" t="n"/>
      <c r="AL7" s="84" t="n"/>
      <c r="AM7" s="190" t="n"/>
      <c r="AN7" s="30" t="n"/>
      <c r="AO7" s="190" t="n"/>
      <c r="AP7" s="190" t="n"/>
      <c r="AQ7" s="30" t="n"/>
      <c r="AR7" s="30" t="n"/>
      <c r="AS7" s="30" t="n"/>
      <c r="AT7" s="30" t="n"/>
      <c r="AU7" s="30" t="n"/>
      <c r="AV7" s="30" t="n"/>
      <c r="AW7" s="30" t="n"/>
    </row>
    <row r="8" ht="16" customHeight="1" s="70">
      <c r="A8" s="186" t="inlineStr">
        <is>
          <t>ENTREPRISE</t>
        </is>
      </c>
      <c r="B8" s="186" t="inlineStr">
        <is>
          <t>3922品酒室</t>
        </is>
      </c>
      <c r="C8" s="186" t="inlineStr">
        <is>
          <t>Prospect</t>
        </is>
      </c>
      <c r="D8" s="186" t="inlineStr">
        <is>
          <t>Importateur</t>
        </is>
      </c>
      <c r="E8" s="186" t="inlineStr">
        <is>
          <t>Taiwan</t>
        </is>
      </c>
      <c r="F8" s="186" t="inlineStr">
        <is>
          <t>Nouveau</t>
        </is>
      </c>
      <c r="G8" s="195" t="n"/>
      <c r="H8" s="195" t="n"/>
      <c r="I8" s="195" t="n"/>
      <c r="J8" s="187" t="inlineStr">
        <is>
          <t>Taiwan</t>
        </is>
      </c>
      <c r="K8" s="187" t="inlineStr">
        <is>
          <t>+886266170972</t>
        </is>
      </c>
      <c r="L8" s="195" t="n"/>
      <c r="M8" s="195" t="n"/>
      <c r="N8" s="195" t="n"/>
      <c r="O8" s="195" t="n"/>
      <c r="P8" s="195" t="n"/>
      <c r="Q8" s="195" t="n"/>
      <c r="R8" s="195" t="n"/>
      <c r="S8" s="195" t="n"/>
      <c r="AB8" s="188" t="inlineStr">
        <is>
          <t>T&amp;S Database Taiwan (Wine &amp; beverages)</t>
        </is>
      </c>
      <c r="AF8" s="197" t="n"/>
      <c r="AG8" s="197" t="n"/>
      <c r="AH8" s="197" t="n"/>
      <c r="AI8" s="197" t="n"/>
      <c r="AJ8" s="197" t="n"/>
      <c r="AK8" s="196" t="n"/>
      <c r="AL8" s="196" t="n"/>
      <c r="AM8" s="197" t="n"/>
      <c r="AN8" s="197" t="n"/>
      <c r="AO8" s="197" t="n"/>
      <c r="AP8" s="197" t="n"/>
      <c r="AQ8" s="197" t="n"/>
      <c r="AR8" s="197" t="n"/>
      <c r="AS8" s="197" t="n"/>
      <c r="AT8" s="197" t="n"/>
      <c r="AU8" s="197" t="n"/>
      <c r="AV8" s="197" t="n"/>
      <c r="AW8" s="197" t="n"/>
    </row>
    <row r="9" ht="16" customHeight="1" s="70">
      <c r="A9" s="189" t="inlineStr">
        <is>
          <t>CONTACT</t>
        </is>
      </c>
      <c r="B9" s="195" t="n"/>
      <c r="C9" s="195" t="n"/>
      <c r="D9" s="195" t="n"/>
      <c r="E9" s="195" t="n"/>
      <c r="F9" s="195" t="n"/>
      <c r="G9" s="195" t="n"/>
      <c r="H9" s="195" t="n"/>
      <c r="I9" s="195" t="n"/>
      <c r="J9" s="195" t="n"/>
      <c r="K9" s="195" t="n"/>
      <c r="L9" s="195" t="n"/>
      <c r="M9" s="195" t="n"/>
      <c r="N9" s="195" t="n"/>
      <c r="O9" s="195" t="n"/>
      <c r="P9" s="195" t="n"/>
      <c r="Q9" s="195" t="n"/>
      <c r="R9" s="195" t="n"/>
      <c r="S9" s="195" t="n"/>
      <c r="AB9" s="188" t="n"/>
      <c r="AF9" s="190" t="inlineStr">
        <is>
          <t>M.</t>
        </is>
      </c>
      <c r="AG9" s="190" t="inlineStr">
        <is>
          <t>Jason</t>
        </is>
      </c>
      <c r="AH9" s="190" t="n"/>
      <c r="AI9" s="190" t="inlineStr">
        <is>
          <t>總經理</t>
        </is>
      </c>
      <c r="AJ9" s="190" t="inlineStr">
        <is>
          <t>micepond@gmail.com</t>
        </is>
      </c>
      <c r="AK9" s="85" t="inlineStr">
        <is>
          <t>+886266170972</t>
        </is>
      </c>
      <c r="AL9" s="84" t="inlineStr">
        <is>
          <t>+886920621005</t>
        </is>
      </c>
      <c r="AM9" s="190" t="inlineStr">
        <is>
          <t>OUI</t>
        </is>
      </c>
      <c r="AN9" s="197" t="n"/>
      <c r="AO9" s="190" t="inlineStr">
        <is>
          <t>Anglais</t>
        </is>
      </c>
      <c r="AP9" s="190" t="inlineStr">
        <is>
          <t>CC</t>
        </is>
      </c>
      <c r="AQ9" s="197" t="n"/>
      <c r="AR9" s="197" t="n"/>
      <c r="AS9" s="197" t="n"/>
      <c r="AT9" s="197" t="n"/>
      <c r="AU9" s="197" t="n"/>
      <c r="AV9" s="197" t="n"/>
      <c r="AW9" s="197" t="n"/>
    </row>
    <row r="10" ht="5" customHeight="1" s="70">
      <c r="A10" s="189" t="n"/>
      <c r="B10" s="29" t="n"/>
      <c r="C10" s="29" t="n"/>
      <c r="D10" s="29" t="n"/>
      <c r="E10" s="29" t="n"/>
      <c r="F10" s="29" t="n"/>
      <c r="G10" s="29" t="n"/>
      <c r="H10" s="29" t="n"/>
      <c r="I10" s="29" t="n"/>
      <c r="J10" s="29" t="n"/>
      <c r="K10" s="29" t="n"/>
      <c r="L10" s="29" t="n"/>
      <c r="M10" s="29" t="n"/>
      <c r="N10" s="29" t="n"/>
      <c r="O10" s="29" t="n"/>
      <c r="P10" s="29" t="n"/>
      <c r="Q10" s="29" t="n"/>
      <c r="R10" s="29" t="n"/>
      <c r="S10" s="29" t="n"/>
      <c r="AF10" s="190" t="n"/>
      <c r="AG10" s="190" t="n"/>
      <c r="AH10" s="190" t="n"/>
      <c r="AI10" s="190" t="n"/>
      <c r="AJ10" s="190" t="n"/>
      <c r="AK10" s="85" t="n"/>
      <c r="AL10" s="84" t="n"/>
      <c r="AM10" s="190" t="n"/>
      <c r="AN10" s="30" t="n"/>
      <c r="AO10" s="190" t="n"/>
      <c r="AP10" s="190" t="n"/>
      <c r="AQ10" s="30" t="n"/>
      <c r="AR10" s="30" t="n"/>
      <c r="AS10" s="30" t="n"/>
      <c r="AT10" s="30" t="n"/>
      <c r="AU10" s="30" t="n"/>
      <c r="AV10" s="30" t="n"/>
      <c r="AW10" s="30" t="n"/>
    </row>
    <row r="11" ht="16" customHeight="1" s="70">
      <c r="A11" s="186" t="inlineStr">
        <is>
          <t>ENTREPRISE</t>
        </is>
      </c>
      <c r="B11" s="186" t="inlineStr">
        <is>
          <t>44wine</t>
        </is>
      </c>
      <c r="C11" s="186" t="inlineStr">
        <is>
          <t>Prospect</t>
        </is>
      </c>
      <c r="D11" s="186" t="inlineStr">
        <is>
          <t>Importateur</t>
        </is>
      </c>
      <c r="E11" s="186" t="inlineStr">
        <is>
          <t>Taiwan</t>
        </is>
      </c>
      <c r="F11" s="186" t="inlineStr">
        <is>
          <t>Nouveau</t>
        </is>
      </c>
      <c r="G11" s="195" t="n"/>
      <c r="H11" s="195" t="n"/>
      <c r="I11" s="187" t="inlineStr">
        <is>
          <t>台北市中山區八德路二段66號 Taipei</t>
        </is>
      </c>
      <c r="J11" s="187" t="inlineStr">
        <is>
          <t>Taiwan</t>
        </is>
      </c>
      <c r="K11" s="195" t="n"/>
      <c r="L11" s="195" t="n"/>
      <c r="M11" s="195" t="n"/>
      <c r="N11" s="195" t="n"/>
      <c r="O11" s="195" t="n"/>
      <c r="P11" s="195" t="n"/>
      <c r="Q11" s="195" t="n"/>
      <c r="R11" s="195" t="n"/>
      <c r="S11" s="195" t="n"/>
      <c r="AB11" s="188" t="inlineStr">
        <is>
          <t>T&amp;S Database Taiwan (Wine &amp; beverages)</t>
        </is>
      </c>
      <c r="AF11" s="197" t="n"/>
      <c r="AG11" s="197" t="n"/>
      <c r="AH11" s="197" t="n"/>
      <c r="AI11" s="197" t="n"/>
      <c r="AJ11" s="197" t="n"/>
      <c r="AK11" s="196" t="n"/>
      <c r="AL11" s="196" t="n"/>
      <c r="AM11" s="197" t="n"/>
      <c r="AN11" s="197" t="n"/>
      <c r="AO11" s="197" t="n"/>
      <c r="AP11" s="197" t="n"/>
      <c r="AQ11" s="197" t="n"/>
      <c r="AR11" s="197" t="n"/>
      <c r="AS11" s="197" t="n"/>
      <c r="AT11" s="197" t="n"/>
      <c r="AU11" s="197" t="n"/>
      <c r="AV11" s="197" t="n"/>
      <c r="AW11" s="197" t="n"/>
    </row>
    <row r="12" ht="16" customHeight="1" s="70">
      <c r="A12" s="189" t="inlineStr">
        <is>
          <t>CONTACT</t>
        </is>
      </c>
      <c r="B12" s="195" t="n"/>
      <c r="C12" s="195" t="n"/>
      <c r="D12" s="195" t="n"/>
      <c r="E12" s="195" t="n"/>
      <c r="F12" s="195" t="n"/>
      <c r="G12" s="195" t="n"/>
      <c r="H12" s="195" t="n"/>
      <c r="I12" s="195" t="n"/>
      <c r="J12" s="195" t="n"/>
      <c r="K12" s="195" t="n"/>
      <c r="L12" s="195" t="n"/>
      <c r="M12" s="195" t="n"/>
      <c r="N12" s="195" t="n"/>
      <c r="O12" s="195" t="n"/>
      <c r="P12" s="195" t="n"/>
      <c r="Q12" s="195" t="n"/>
      <c r="R12" s="195" t="n"/>
      <c r="S12" s="195" t="n"/>
      <c r="AB12" s="188" t="n"/>
      <c r="AF12" s="190" t="inlineStr">
        <is>
          <t>Mme</t>
        </is>
      </c>
      <c r="AG12" s="190" t="inlineStr">
        <is>
          <t>Janny</t>
        </is>
      </c>
      <c r="AH12" s="190" t="inlineStr">
        <is>
          <t>lin</t>
        </is>
      </c>
      <c r="AI12" s="190" t="inlineStr">
        <is>
          <t>Sales</t>
        </is>
      </c>
      <c r="AJ12" s="190" t="inlineStr">
        <is>
          <t>jannyacb@gmail.com</t>
        </is>
      </c>
      <c r="AK12" s="196" t="n"/>
      <c r="AL12" s="84" t="inlineStr">
        <is>
          <t>+886920959438</t>
        </is>
      </c>
      <c r="AM12" s="190" t="inlineStr">
        <is>
          <t>OUI</t>
        </is>
      </c>
      <c r="AN12" s="197" t="n"/>
      <c r="AO12" s="190" t="inlineStr">
        <is>
          <t>Anglais</t>
        </is>
      </c>
      <c r="AP12" s="190" t="inlineStr">
        <is>
          <t>CC</t>
        </is>
      </c>
      <c r="AQ12" s="197" t="n"/>
      <c r="AR12" s="197" t="n"/>
      <c r="AS12" s="197" t="n"/>
      <c r="AT12" s="197" t="n"/>
      <c r="AU12" s="197" t="n"/>
      <c r="AV12" s="197" t="n"/>
      <c r="AW12" s="197" t="n"/>
    </row>
    <row r="13" ht="5" customHeight="1" s="70">
      <c r="A13" s="189" t="n"/>
      <c r="B13" s="29" t="n"/>
      <c r="C13" s="29" t="n"/>
      <c r="D13" s="29" t="n"/>
      <c r="E13" s="29" t="n"/>
      <c r="F13" s="29" t="n"/>
      <c r="G13" s="29" t="n"/>
      <c r="H13" s="29" t="n"/>
      <c r="I13" s="29" t="n"/>
      <c r="J13" s="29" t="n"/>
      <c r="K13" s="29" t="n"/>
      <c r="L13" s="29" t="n"/>
      <c r="M13" s="29" t="n"/>
      <c r="N13" s="29" t="n"/>
      <c r="O13" s="29" t="n"/>
      <c r="P13" s="29" t="n"/>
      <c r="Q13" s="29" t="n"/>
      <c r="R13" s="29" t="n"/>
      <c r="S13" s="29" t="n"/>
      <c r="AF13" s="190" t="n"/>
      <c r="AG13" s="190" t="n"/>
      <c r="AH13" s="190" t="n"/>
      <c r="AI13" s="190" t="n"/>
      <c r="AJ13" s="190" t="n"/>
      <c r="AK13" s="61" t="n"/>
      <c r="AL13" s="84" t="n"/>
      <c r="AM13" s="190" t="n"/>
      <c r="AN13" s="30" t="n"/>
      <c r="AO13" s="190" t="n"/>
      <c r="AP13" s="190" t="n"/>
      <c r="AQ13" s="30" t="n"/>
      <c r="AR13" s="30" t="n"/>
      <c r="AS13" s="30" t="n"/>
      <c r="AT13" s="30" t="n"/>
      <c r="AU13" s="30" t="n"/>
      <c r="AV13" s="30" t="n"/>
      <c r="AW13" s="30" t="n"/>
    </row>
    <row r="14" ht="16" customHeight="1" s="70">
      <c r="A14" s="186" t="inlineStr">
        <is>
          <t>ENTREPRISE</t>
        </is>
      </c>
      <c r="B14" s="186" t="inlineStr">
        <is>
          <t>50/45</t>
        </is>
      </c>
      <c r="C14" s="186" t="inlineStr">
        <is>
          <t>Prospect</t>
        </is>
      </c>
      <c r="D14" s="186" t="inlineStr">
        <is>
          <t>Importateur</t>
        </is>
      </c>
      <c r="E14" s="186" t="inlineStr">
        <is>
          <t>Taiwan</t>
        </is>
      </c>
      <c r="F14" s="186" t="inlineStr">
        <is>
          <t>Nouveau</t>
        </is>
      </c>
      <c r="G14" s="192" t="n"/>
      <c r="H14" s="192" t="n"/>
      <c r="I14" s="187" t="inlineStr">
        <is>
          <t>中山區樂群二路178號 Taipei</t>
        </is>
      </c>
      <c r="J14" s="187" t="inlineStr">
        <is>
          <t>Taiwan</t>
        </is>
      </c>
      <c r="K14" s="187" t="inlineStr">
        <is>
          <t>+886285020887</t>
        </is>
      </c>
      <c r="L14" s="192" t="n"/>
      <c r="M14" s="192" t="n"/>
      <c r="N14" s="192" t="n"/>
      <c r="O14" s="192" t="n"/>
      <c r="P14" s="192" t="n"/>
      <c r="Q14" s="192" t="n"/>
      <c r="R14" s="192" t="n"/>
      <c r="S14" s="192" t="n"/>
      <c r="AB14" s="188" t="inlineStr">
        <is>
          <t>T&amp;S Database Taiwan (Wine &amp; beverages)</t>
        </is>
      </c>
      <c r="AF14" s="193" t="n"/>
      <c r="AG14" s="193" t="n"/>
      <c r="AH14" s="193" t="n"/>
      <c r="AI14" s="193" t="n"/>
      <c r="AJ14" s="193" t="n"/>
      <c r="AK14" s="194" t="n"/>
      <c r="AL14" s="194" t="n"/>
      <c r="AM14" s="193" t="n"/>
      <c r="AN14" s="193" t="n"/>
      <c r="AO14" s="193" t="n"/>
      <c r="AP14" s="193" t="n"/>
      <c r="AQ14" s="193" t="n"/>
      <c r="AR14" s="193" t="n"/>
      <c r="AS14" s="193" t="n"/>
      <c r="AT14" s="193" t="n"/>
      <c r="AU14" s="193" t="n"/>
      <c r="AV14" s="193" t="n"/>
      <c r="AW14" s="193" t="n"/>
    </row>
    <row r="15" ht="16" customHeight="1" s="70">
      <c r="A15" s="189" t="inlineStr">
        <is>
          <t>CONTACT</t>
        </is>
      </c>
      <c r="B15" s="195" t="n"/>
      <c r="C15" s="195" t="n"/>
      <c r="D15" s="195" t="n"/>
      <c r="E15" s="195" t="n"/>
      <c r="F15" s="195" t="n"/>
      <c r="G15" s="195" t="n"/>
      <c r="H15" s="195" t="n"/>
      <c r="I15" s="195" t="n"/>
      <c r="J15" s="195" t="n"/>
      <c r="K15" s="195" t="n"/>
      <c r="L15" s="195" t="n"/>
      <c r="M15" s="195" t="n"/>
      <c r="N15" s="195" t="n"/>
      <c r="O15" s="195" t="n"/>
      <c r="P15" s="195" t="n"/>
      <c r="Q15" s="195" t="n"/>
      <c r="R15" s="195" t="n"/>
      <c r="S15" s="195" t="n"/>
      <c r="AB15" s="188" t="n"/>
      <c r="AF15" s="190" t="inlineStr">
        <is>
          <t>M.</t>
        </is>
      </c>
      <c r="AG15" s="190" t="inlineStr">
        <is>
          <t>Alex</t>
        </is>
      </c>
      <c r="AH15" s="190" t="n"/>
      <c r="AI15" s="190" t="inlineStr">
        <is>
          <t>執行店長</t>
        </is>
      </c>
      <c r="AJ15" s="190" t="inlineStr">
        <is>
          <t>h.h.alex.chen@gmail.com</t>
        </is>
      </c>
      <c r="AK15" s="85" t="inlineStr">
        <is>
          <t>+886285020887</t>
        </is>
      </c>
      <c r="AL15" s="84" t="inlineStr">
        <is>
          <t>+886933100945</t>
        </is>
      </c>
      <c r="AM15" s="190" t="inlineStr">
        <is>
          <t>OUI</t>
        </is>
      </c>
      <c r="AN15" s="197" t="n"/>
      <c r="AO15" s="190" t="inlineStr">
        <is>
          <t>Anglais</t>
        </is>
      </c>
      <c r="AP15" s="190" t="inlineStr">
        <is>
          <t>CC</t>
        </is>
      </c>
      <c r="AQ15" s="197" t="n"/>
      <c r="AR15" s="197" t="n"/>
      <c r="AS15" s="197" t="n"/>
      <c r="AT15" s="197" t="n"/>
      <c r="AU15" s="197" t="n"/>
      <c r="AV15" s="197" t="n"/>
      <c r="AW15" s="197" t="n"/>
    </row>
    <row r="16" ht="5" customHeight="1" s="70">
      <c r="A16" s="189" t="n"/>
      <c r="B16" s="29" t="n"/>
      <c r="C16" s="29" t="n"/>
      <c r="D16" s="29" t="n"/>
      <c r="E16" s="29" t="n"/>
      <c r="F16" s="29" t="n"/>
      <c r="G16" s="29" t="n"/>
      <c r="H16" s="29" t="n"/>
      <c r="I16" s="29" t="n"/>
      <c r="J16" s="29" t="n"/>
      <c r="K16" s="29" t="n"/>
      <c r="L16" s="29" t="n"/>
      <c r="M16" s="29" t="n"/>
      <c r="N16" s="29" t="n"/>
      <c r="O16" s="29" t="n"/>
      <c r="P16" s="29" t="n"/>
      <c r="Q16" s="29" t="n"/>
      <c r="R16" s="29" t="n"/>
      <c r="S16" s="29" t="n"/>
      <c r="AF16" s="190" t="n"/>
      <c r="AG16" s="190" t="n"/>
      <c r="AH16" s="190" t="n"/>
      <c r="AI16" s="190" t="n"/>
      <c r="AJ16" s="190" t="n"/>
      <c r="AK16" s="85" t="n"/>
      <c r="AL16" s="84" t="n"/>
      <c r="AM16" s="190" t="n"/>
      <c r="AN16" s="30" t="n"/>
      <c r="AO16" s="190" t="n"/>
      <c r="AP16" s="190" t="n"/>
      <c r="AQ16" s="30" t="n"/>
      <c r="AR16" s="30" t="n"/>
      <c r="AS16" s="30" t="n"/>
      <c r="AT16" s="30" t="n"/>
      <c r="AU16" s="30" t="n"/>
      <c r="AV16" s="30" t="n"/>
      <c r="AW16" s="30" t="n"/>
    </row>
    <row r="17" ht="16" customHeight="1" s="70">
      <c r="A17" s="186" t="inlineStr">
        <is>
          <t>ENTREPRISE</t>
        </is>
      </c>
      <c r="B17" s="186" t="inlineStr">
        <is>
          <t>A TA SANTE TRADING., LTD</t>
        </is>
      </c>
      <c r="C17" s="186" t="inlineStr">
        <is>
          <t>Prospect</t>
        </is>
      </c>
      <c r="D17" s="186" t="inlineStr">
        <is>
          <t>Importateur</t>
        </is>
      </c>
      <c r="E17" s="186" t="inlineStr">
        <is>
          <t>Taiwan</t>
        </is>
      </c>
      <c r="F17" s="186" t="inlineStr">
        <is>
          <t>Nouveau</t>
        </is>
      </c>
      <c r="G17" s="192" t="n"/>
      <c r="H17" s="192" t="n"/>
      <c r="I17" s="187" t="inlineStr">
        <is>
          <t>大同區赤峰街41巷1-6號2樓 Taipei</t>
        </is>
      </c>
      <c r="J17" s="187" t="inlineStr">
        <is>
          <t>Taiwan</t>
        </is>
      </c>
      <c r="K17" s="192" t="n"/>
      <c r="L17" s="192" t="n"/>
      <c r="M17" s="192" t="n"/>
      <c r="N17" s="192" t="n"/>
      <c r="O17" s="192" t="n"/>
      <c r="P17" s="192" t="n"/>
      <c r="Q17" s="192" t="n"/>
      <c r="R17" s="192" t="n"/>
      <c r="S17" s="192" t="n"/>
      <c r="AB17" s="188" t="inlineStr">
        <is>
          <t>T&amp;S Database Taiwan (Wine &amp; beverages)</t>
        </is>
      </c>
      <c r="AF17" s="193" t="n"/>
      <c r="AG17" s="193" t="n"/>
      <c r="AH17" s="193" t="n"/>
      <c r="AI17" s="193" t="n"/>
      <c r="AJ17" s="193" t="n"/>
      <c r="AK17" s="194" t="n"/>
      <c r="AL17" s="194" t="n"/>
      <c r="AM17" s="193" t="n"/>
      <c r="AN17" s="193" t="n"/>
      <c r="AO17" s="193" t="n"/>
      <c r="AP17" s="193" t="n"/>
      <c r="AQ17" s="193" t="n"/>
      <c r="AR17" s="193" t="n"/>
      <c r="AS17" s="193" t="n"/>
      <c r="AT17" s="193" t="n"/>
      <c r="AU17" s="193" t="n"/>
      <c r="AV17" s="193" t="n"/>
      <c r="AW17" s="193" t="n"/>
    </row>
    <row r="18" ht="16" customHeight="1" s="70">
      <c r="A18" s="189" t="inlineStr">
        <is>
          <t>CONTACT</t>
        </is>
      </c>
      <c r="B18" s="195" t="n"/>
      <c r="C18" s="195" t="n"/>
      <c r="D18" s="195" t="n"/>
      <c r="E18" s="195" t="n"/>
      <c r="F18" s="195" t="n"/>
      <c r="G18" s="195" t="n"/>
      <c r="H18" s="195" t="n"/>
      <c r="I18" s="195" t="n"/>
      <c r="J18" s="195" t="n"/>
      <c r="K18" s="195" t="n"/>
      <c r="L18" s="195" t="n"/>
      <c r="M18" s="195" t="n"/>
      <c r="N18" s="195" t="n"/>
      <c r="O18" s="195" t="n"/>
      <c r="P18" s="195" t="n"/>
      <c r="Q18" s="195" t="n"/>
      <c r="R18" s="195" t="n"/>
      <c r="S18" s="195" t="n"/>
      <c r="AB18" s="188" t="n"/>
      <c r="AF18" s="190" t="inlineStr">
        <is>
          <t>M.</t>
        </is>
      </c>
      <c r="AG18" s="190" t="inlineStr">
        <is>
          <t>Jean-Philippe</t>
        </is>
      </c>
      <c r="AH18" s="190" t="n"/>
      <c r="AI18" s="190" t="inlineStr">
        <is>
          <t>總經理</t>
        </is>
      </c>
      <c r="AJ18" s="190" t="inlineStr">
        <is>
          <t>jouettejp@hotmail.com</t>
        </is>
      </c>
      <c r="AK18" s="196" t="n"/>
      <c r="AL18" s="84" t="inlineStr">
        <is>
          <t>+886900218938</t>
        </is>
      </c>
      <c r="AM18" s="190" t="inlineStr">
        <is>
          <t>OUI</t>
        </is>
      </c>
      <c r="AN18" s="197" t="n"/>
      <c r="AO18" s="190" t="inlineStr">
        <is>
          <t>Anglais</t>
        </is>
      </c>
      <c r="AP18" s="190" t="inlineStr">
        <is>
          <t>CC</t>
        </is>
      </c>
      <c r="AQ18" s="197" t="n"/>
      <c r="AR18" s="197" t="n"/>
      <c r="AS18" s="197" t="n"/>
      <c r="AT18" s="197" t="n"/>
      <c r="AU18" s="197" t="n"/>
      <c r="AV18" s="197" t="n"/>
      <c r="AW18" s="197" t="n"/>
    </row>
    <row r="19" ht="5" customHeight="1" s="70">
      <c r="A19" s="189" t="n"/>
      <c r="B19" s="29" t="n"/>
      <c r="C19" s="29" t="n"/>
      <c r="D19" s="29" t="n"/>
      <c r="E19" s="29" t="n"/>
      <c r="F19" s="29" t="n"/>
      <c r="G19" s="29" t="n"/>
      <c r="H19" s="29" t="n"/>
      <c r="I19" s="29" t="n"/>
      <c r="J19" s="29" t="n"/>
      <c r="K19" s="29" t="n"/>
      <c r="L19" s="29" t="n"/>
      <c r="M19" s="29" t="n"/>
      <c r="N19" s="29" t="n"/>
      <c r="O19" s="29" t="n"/>
      <c r="P19" s="29" t="n"/>
      <c r="Q19" s="29" t="n"/>
      <c r="R19" s="29" t="n"/>
      <c r="S19" s="29" t="n"/>
      <c r="AF19" s="190" t="n"/>
      <c r="AG19" s="190" t="n"/>
      <c r="AH19" s="190" t="n"/>
      <c r="AI19" s="190" t="n"/>
      <c r="AJ19" s="190" t="n"/>
      <c r="AK19" s="61" t="n"/>
      <c r="AL19" s="84" t="n"/>
      <c r="AM19" s="190" t="n"/>
      <c r="AN19" s="30" t="n"/>
      <c r="AO19" s="190" t="n"/>
      <c r="AP19" s="190" t="n"/>
      <c r="AQ19" s="30" t="n"/>
      <c r="AR19" s="30" t="n"/>
      <c r="AS19" s="30" t="n"/>
      <c r="AT19" s="30" t="n"/>
      <c r="AU19" s="30" t="n"/>
      <c r="AV19" s="30" t="n"/>
      <c r="AW19" s="30" t="n"/>
    </row>
    <row r="20" ht="16" customHeight="1" s="70">
      <c r="A20" s="186" t="inlineStr">
        <is>
          <t>ENTREPRISE</t>
        </is>
      </c>
      <c r="B20" s="186" t="inlineStr">
        <is>
          <t>A-glisten</t>
        </is>
      </c>
      <c r="C20" s="186" t="inlineStr">
        <is>
          <t>Prospect</t>
        </is>
      </c>
      <c r="D20" s="186" t="inlineStr">
        <is>
          <t>Importateur</t>
        </is>
      </c>
      <c r="E20" s="186" t="inlineStr">
        <is>
          <t>Taiwan</t>
        </is>
      </c>
      <c r="F20" s="186" t="inlineStr">
        <is>
          <t>Nouveau</t>
        </is>
      </c>
      <c r="G20" s="192" t="n"/>
      <c r="H20" s="192" t="n"/>
      <c r="I20" s="187" t="inlineStr">
        <is>
          <t>台北市復興南路二段151巷8號5樓之2 Taipei</t>
        </is>
      </c>
      <c r="J20" s="187" t="inlineStr">
        <is>
          <t>Taiwan</t>
        </is>
      </c>
      <c r="K20" s="187" t="inlineStr">
        <is>
          <t>+886227019393</t>
        </is>
      </c>
      <c r="L20" s="192" t="n"/>
      <c r="M20" s="192" t="n"/>
      <c r="N20" s="192" t="n"/>
      <c r="O20" s="192" t="n"/>
      <c r="P20" s="192" t="n"/>
      <c r="Q20" s="192" t="n"/>
      <c r="R20" s="192" t="n"/>
      <c r="S20" s="192" t="n"/>
      <c r="AB20" s="188" t="inlineStr">
        <is>
          <t>T&amp;S Database Taiwan (Wine &amp; beverages)</t>
        </is>
      </c>
      <c r="AF20" s="193" t="n"/>
      <c r="AG20" s="193" t="n"/>
      <c r="AH20" s="193" t="n"/>
      <c r="AI20" s="193" t="n"/>
      <c r="AJ20" s="193" t="n"/>
      <c r="AK20" s="194" t="n"/>
      <c r="AL20" s="194" t="n"/>
      <c r="AM20" s="193" t="n"/>
      <c r="AN20" s="193" t="n"/>
      <c r="AO20" s="193" t="n"/>
      <c r="AP20" s="193" t="n"/>
      <c r="AQ20" s="193" t="n"/>
      <c r="AR20" s="193" t="n"/>
      <c r="AS20" s="193" t="n"/>
      <c r="AT20" s="193" t="n"/>
      <c r="AU20" s="193" t="n"/>
      <c r="AV20" s="193" t="n"/>
      <c r="AW20" s="193" t="n"/>
    </row>
    <row r="21" ht="16" customHeight="1" s="70">
      <c r="A21" s="189" t="inlineStr">
        <is>
          <t>CONTACT</t>
        </is>
      </c>
      <c r="B21" s="195" t="n"/>
      <c r="C21" s="195" t="n"/>
      <c r="D21" s="195" t="n"/>
      <c r="E21" s="195" t="n"/>
      <c r="F21" s="195" t="n"/>
      <c r="G21" s="195" t="n"/>
      <c r="H21" s="195" t="n"/>
      <c r="I21" s="195" t="n"/>
      <c r="J21" s="195" t="n"/>
      <c r="K21" s="195" t="n"/>
      <c r="L21" s="195" t="n"/>
      <c r="M21" s="195" t="n"/>
      <c r="N21" s="195" t="n"/>
      <c r="O21" s="195" t="n"/>
      <c r="P21" s="195" t="n"/>
      <c r="Q21" s="195" t="n"/>
      <c r="R21" s="195" t="n"/>
      <c r="S21" s="195" t="n"/>
      <c r="AB21" s="188" t="n"/>
      <c r="AF21" s="190" t="inlineStr">
        <is>
          <t>Mme</t>
        </is>
      </c>
      <c r="AG21" s="190" t="inlineStr">
        <is>
          <t>Griselda</t>
        </is>
      </c>
      <c r="AH21" s="190" t="inlineStr">
        <is>
          <t>Pan</t>
        </is>
      </c>
      <c r="AI21" s="190" t="inlineStr">
        <is>
          <t>President</t>
        </is>
      </c>
      <c r="AJ21" s="190" t="inlineStr">
        <is>
          <t>griselda_pan@hotmail.com</t>
        </is>
      </c>
      <c r="AK21" s="85" t="inlineStr">
        <is>
          <t>+886227019393</t>
        </is>
      </c>
      <c r="AL21" s="84" t="inlineStr">
        <is>
          <t>+886932039062</t>
        </is>
      </c>
      <c r="AM21" s="190" t="inlineStr">
        <is>
          <t>OUI</t>
        </is>
      </c>
      <c r="AN21" s="197" t="n"/>
      <c r="AO21" s="190" t="inlineStr">
        <is>
          <t>Anglais</t>
        </is>
      </c>
      <c r="AP21" s="190" t="inlineStr">
        <is>
          <t>To</t>
        </is>
      </c>
      <c r="AQ21" s="197" t="n"/>
      <c r="AR21" s="197" t="n"/>
      <c r="AS21" s="197" t="n"/>
      <c r="AT21" s="197" t="n"/>
      <c r="AU21" s="197" t="n"/>
      <c r="AV21" s="197" t="n"/>
      <c r="AW21" s="197" t="n"/>
    </row>
    <row r="22" ht="5" customHeight="1" s="70">
      <c r="A22" s="189" t="n"/>
      <c r="B22" s="29" t="n"/>
      <c r="C22" s="29" t="n"/>
      <c r="D22" s="29" t="n"/>
      <c r="E22" s="29" t="n"/>
      <c r="F22" s="29" t="n"/>
      <c r="G22" s="29" t="n"/>
      <c r="H22" s="29" t="n"/>
      <c r="I22" s="29" t="n"/>
      <c r="J22" s="29" t="n"/>
      <c r="K22" s="29" t="n"/>
      <c r="L22" s="29" t="n"/>
      <c r="M22" s="29" t="n"/>
      <c r="N22" s="29" t="n"/>
      <c r="O22" s="29" t="n"/>
      <c r="P22" s="29" t="n"/>
      <c r="Q22" s="29" t="n"/>
      <c r="R22" s="29" t="n"/>
      <c r="S22" s="29" t="n"/>
      <c r="AF22" s="190" t="n"/>
      <c r="AG22" s="190" t="n"/>
      <c r="AH22" s="190" t="n"/>
      <c r="AI22" s="190" t="n"/>
      <c r="AJ22" s="190" t="n"/>
      <c r="AK22" s="85" t="n"/>
      <c r="AL22" s="84" t="n"/>
      <c r="AM22" s="190" t="n"/>
      <c r="AN22" s="30" t="n"/>
      <c r="AO22" s="190" t="n"/>
      <c r="AP22" s="190" t="n"/>
      <c r="AQ22" s="30" t="n"/>
      <c r="AR22" s="30" t="n"/>
      <c r="AS22" s="30" t="n"/>
      <c r="AT22" s="30" t="n"/>
      <c r="AU22" s="30" t="n"/>
      <c r="AV22" s="30" t="n"/>
      <c r="AW22" s="30" t="n"/>
    </row>
    <row r="23" ht="16" customHeight="1" s="70">
      <c r="A23" s="186" t="inlineStr">
        <is>
          <t>ENTREPRISE</t>
        </is>
      </c>
      <c r="B23" s="186" t="inlineStr">
        <is>
          <t>Ace Awards</t>
        </is>
      </c>
      <c r="C23" s="186" t="inlineStr">
        <is>
          <t>Prospect</t>
        </is>
      </c>
      <c r="D23" s="186" t="inlineStr">
        <is>
          <t>Importateur</t>
        </is>
      </c>
      <c r="E23" s="186" t="inlineStr">
        <is>
          <t>Taiwan</t>
        </is>
      </c>
      <c r="F23" s="186" t="inlineStr">
        <is>
          <t>Nouveau</t>
        </is>
      </c>
      <c r="G23" s="198" t="n"/>
      <c r="H23" s="199" t="n"/>
      <c r="I23" s="200" t="n"/>
      <c r="J23" s="187" t="inlineStr">
        <is>
          <t>Taiwan</t>
        </is>
      </c>
      <c r="K23" s="199" t="n"/>
      <c r="L23" s="199" t="n"/>
      <c r="M23" s="200" t="n"/>
      <c r="N23" s="201" t="n"/>
      <c r="O23" s="201" t="n"/>
      <c r="P23" s="202" t="n"/>
      <c r="Q23" s="202" t="n"/>
      <c r="R23" s="202" t="n"/>
      <c r="S23" s="202" t="n"/>
      <c r="T23" s="198" t="n"/>
      <c r="U23" s="198" t="n"/>
      <c r="V23" s="198" t="n"/>
      <c r="W23" s="203" t="n"/>
      <c r="X23" s="203" t="n"/>
      <c r="Y23" s="203" t="n"/>
      <c r="Z23" s="203" t="n"/>
      <c r="AA23" s="204" t="n"/>
      <c r="AB23" s="188" t="inlineStr">
        <is>
          <t>T&amp;S Database Taiwan (Wine &amp; beverages)</t>
        </is>
      </c>
      <c r="AC23" s="204" t="n"/>
      <c r="AD23" s="204" t="n"/>
      <c r="AE23" s="204" t="n"/>
      <c r="AF23" s="205" t="n"/>
      <c r="AG23" s="205" t="n"/>
      <c r="AH23" s="205" t="n"/>
      <c r="AI23" s="205" t="n"/>
      <c r="AJ23" s="205" t="n"/>
      <c r="AK23" s="206" t="n"/>
      <c r="AL23" s="206" t="n"/>
      <c r="AM23" s="205" t="n"/>
      <c r="AN23" s="205" t="n"/>
      <c r="AO23" s="205" t="n"/>
      <c r="AP23" s="205" t="n"/>
      <c r="AQ23" s="207" t="n"/>
      <c r="AR23" s="207" t="n"/>
      <c r="AS23" s="207" t="n"/>
      <c r="AT23" s="207" t="n"/>
      <c r="AU23" s="207" t="n"/>
      <c r="AV23" s="207" t="n"/>
      <c r="AW23" s="207" t="n"/>
    </row>
    <row r="24" ht="16" customHeight="1" s="70">
      <c r="A24" s="189" t="inlineStr">
        <is>
          <t>CONTACT</t>
        </is>
      </c>
      <c r="B24" s="198" t="n"/>
      <c r="C24" s="198" t="n"/>
      <c r="D24" s="198" t="n"/>
      <c r="E24" s="198" t="n"/>
      <c r="F24" s="198" t="n"/>
      <c r="G24" s="198" t="n"/>
      <c r="H24" s="199" t="n"/>
      <c r="I24" s="199" t="n"/>
      <c r="J24" s="199" t="n"/>
      <c r="K24" s="199" t="n"/>
      <c r="L24" s="201" t="n"/>
      <c r="M24" s="201" t="n"/>
      <c r="N24" s="201" t="n"/>
      <c r="O24" s="201" t="n"/>
      <c r="P24" s="202" t="n"/>
      <c r="Q24" s="202" t="n"/>
      <c r="R24" s="202" t="n"/>
      <c r="S24" s="202" t="n"/>
      <c r="T24" s="198" t="n"/>
      <c r="U24" s="198" t="n"/>
      <c r="V24" s="198" t="n"/>
      <c r="W24" s="203" t="n"/>
      <c r="X24" s="203" t="n"/>
      <c r="Y24" s="203" t="n"/>
      <c r="Z24" s="203" t="n"/>
      <c r="AA24" s="204" t="n"/>
      <c r="AB24" s="204" t="n"/>
      <c r="AC24" s="204" t="n"/>
      <c r="AD24" s="204" t="n"/>
      <c r="AE24" s="204" t="n"/>
      <c r="AF24" s="190" t="inlineStr">
        <is>
          <t>M.</t>
        </is>
      </c>
      <c r="AG24" s="190" t="inlineStr">
        <is>
          <t>Patrick</t>
        </is>
      </c>
      <c r="AH24" s="190" t="inlineStr">
        <is>
          <t>Chen DipWSET</t>
        </is>
      </c>
      <c r="AI24" s="190" t="inlineStr">
        <is>
          <t>Founder</t>
        </is>
      </c>
      <c r="AJ24" s="190" t="inlineStr">
        <is>
          <t>winetutorpatrick@gmail.com</t>
        </is>
      </c>
      <c r="AK24" s="206" t="n"/>
      <c r="AL24" s="84" t="inlineStr">
        <is>
          <t>+886922540051</t>
        </is>
      </c>
      <c r="AM24" s="190" t="inlineStr">
        <is>
          <t>OUI</t>
        </is>
      </c>
      <c r="AN24" s="205" t="n"/>
      <c r="AO24" s="190" t="inlineStr">
        <is>
          <t>Anglais</t>
        </is>
      </c>
      <c r="AP24" s="190" t="inlineStr">
        <is>
          <t>To</t>
        </is>
      </c>
      <c r="AQ24" s="207" t="n"/>
      <c r="AR24" s="207" t="n"/>
      <c r="AS24" s="207" t="n"/>
      <c r="AT24" s="207" t="n"/>
      <c r="AU24" s="207" t="n"/>
      <c r="AV24" s="207" t="n"/>
      <c r="AW24" s="207" t="n"/>
    </row>
    <row r="25" ht="5" customHeight="1" s="70">
      <c r="A25" s="189" t="n"/>
      <c r="B25" s="45" t="n"/>
      <c r="C25" s="45" t="n"/>
      <c r="D25" s="45" t="n"/>
      <c r="E25" s="45" t="n"/>
      <c r="F25" s="45" t="n"/>
      <c r="G25" s="45" t="n"/>
      <c r="H25" s="45" t="n"/>
      <c r="I25" s="45" t="n"/>
      <c r="J25" s="45" t="n"/>
      <c r="K25" s="45" t="n"/>
      <c r="L25" s="45" t="n"/>
      <c r="M25" s="45" t="n"/>
      <c r="N25" s="45" t="n"/>
      <c r="O25" s="45" t="n"/>
      <c r="P25" s="45" t="n"/>
      <c r="Q25" s="45" t="n"/>
      <c r="R25" s="45" t="n"/>
      <c r="S25" s="45" t="n"/>
      <c r="AF25" s="190" t="n"/>
      <c r="AG25" s="190" t="n"/>
      <c r="AH25" s="190" t="n"/>
      <c r="AI25" s="190" t="n"/>
      <c r="AJ25" s="190" t="n"/>
      <c r="AK25" s="85" t="n"/>
      <c r="AL25" s="60" t="n"/>
      <c r="AM25" s="190" t="n"/>
      <c r="AN25" s="46" t="n"/>
      <c r="AO25" s="190" t="n"/>
      <c r="AP25" s="190" t="n"/>
      <c r="AQ25" s="46" t="n"/>
      <c r="AR25" s="46" t="n"/>
      <c r="AS25" s="46" t="n"/>
      <c r="AT25" s="46" t="n"/>
      <c r="AU25" s="46" t="n"/>
      <c r="AV25" s="46" t="n"/>
      <c r="AW25" s="46" t="n"/>
    </row>
    <row r="26" ht="16" customHeight="1" s="70">
      <c r="A26" s="186" t="inlineStr">
        <is>
          <t>ENTREPRISE</t>
        </is>
      </c>
      <c r="B26" s="186" t="inlineStr">
        <is>
          <t>Acker Wines</t>
        </is>
      </c>
      <c r="C26" s="186" t="inlineStr">
        <is>
          <t>Prospect</t>
        </is>
      </c>
      <c r="D26" s="186" t="inlineStr">
        <is>
          <t>Importateur</t>
        </is>
      </c>
      <c r="E26" s="186" t="inlineStr">
        <is>
          <t>Taiwan</t>
        </is>
      </c>
      <c r="F26" s="186" t="inlineStr">
        <is>
          <t>Nouveau</t>
        </is>
      </c>
      <c r="G26" s="198" t="n"/>
      <c r="H26" s="199" t="n"/>
      <c r="I26" s="199" t="n"/>
      <c r="J26" s="187" t="inlineStr">
        <is>
          <t>Taiwan</t>
        </is>
      </c>
      <c r="K26" s="199" t="n"/>
      <c r="L26" s="201" t="n"/>
      <c r="M26" s="201" t="n"/>
      <c r="N26" s="201" t="n"/>
      <c r="O26" s="201" t="n"/>
      <c r="P26" s="202" t="n"/>
      <c r="Q26" s="202" t="n"/>
      <c r="R26" s="202" t="n"/>
      <c r="S26" s="202" t="n"/>
      <c r="T26" s="198" t="n"/>
      <c r="U26" s="198" t="n"/>
      <c r="V26" s="198" t="n"/>
      <c r="W26" s="203" t="n"/>
      <c r="X26" s="203" t="n"/>
      <c r="Y26" s="203" t="n"/>
      <c r="Z26" s="203" t="n"/>
      <c r="AA26" s="204" t="n"/>
      <c r="AB26" s="188" t="inlineStr">
        <is>
          <t>T&amp;S Database Taiwan (Wine &amp; beverages)</t>
        </is>
      </c>
      <c r="AC26" s="204" t="n"/>
      <c r="AD26" s="204" t="n"/>
      <c r="AE26" s="204" t="n"/>
      <c r="AF26" s="205" t="n"/>
      <c r="AG26" s="205" t="n"/>
      <c r="AH26" s="205" t="n"/>
      <c r="AI26" s="205" t="n"/>
      <c r="AJ26" s="205" t="n"/>
      <c r="AK26" s="206" t="n"/>
      <c r="AL26" s="206" t="n"/>
      <c r="AM26" s="205" t="n"/>
      <c r="AN26" s="205" t="n"/>
      <c r="AO26" s="205" t="n"/>
      <c r="AP26" s="205" t="n"/>
      <c r="AQ26" s="207" t="n"/>
      <c r="AR26" s="207" t="n"/>
      <c r="AS26" s="207" t="n"/>
      <c r="AT26" s="207" t="n"/>
      <c r="AU26" s="207" t="n"/>
      <c r="AV26" s="207" t="n"/>
      <c r="AW26" s="207" t="n"/>
    </row>
    <row r="27" ht="16" customHeight="1" s="70">
      <c r="A27" s="189" t="inlineStr">
        <is>
          <t>CONTACT</t>
        </is>
      </c>
      <c r="B27" s="198" t="n"/>
      <c r="C27" s="198" t="n"/>
      <c r="D27" s="198" t="n"/>
      <c r="E27" s="198" t="n"/>
      <c r="F27" s="198" t="n"/>
      <c r="G27" s="198" t="n"/>
      <c r="H27" s="199" t="n"/>
      <c r="I27" s="199" t="n"/>
      <c r="J27" s="199" t="n"/>
      <c r="K27" s="199" t="n"/>
      <c r="L27" s="201" t="n"/>
      <c r="M27" s="201" t="n"/>
      <c r="N27" s="201" t="n"/>
      <c r="O27" s="201" t="n"/>
      <c r="P27" s="202" t="n"/>
      <c r="Q27" s="202" t="n"/>
      <c r="R27" s="202" t="n"/>
      <c r="S27" s="202" t="n"/>
      <c r="T27" s="198" t="n"/>
      <c r="U27" s="198" t="n"/>
      <c r="V27" s="198" t="n"/>
      <c r="W27" s="203" t="n"/>
      <c r="X27" s="203" t="n"/>
      <c r="Y27" s="203" t="n"/>
      <c r="Z27" s="203" t="n"/>
      <c r="AA27" s="204" t="n"/>
      <c r="AB27" s="204" t="n"/>
      <c r="AC27" s="204" t="n"/>
      <c r="AD27" s="204" t="n"/>
      <c r="AE27" s="208" t="n"/>
      <c r="AF27" s="190" t="inlineStr">
        <is>
          <t>Mme</t>
        </is>
      </c>
      <c r="AG27" s="190" t="inlineStr">
        <is>
          <t>Mary</t>
        </is>
      </c>
      <c r="AH27" s="190" t="inlineStr">
        <is>
          <t>Huang</t>
        </is>
      </c>
      <c r="AI27" s="190" t="inlineStr">
        <is>
          <t>Executive Consultant</t>
        </is>
      </c>
      <c r="AJ27" s="190" t="inlineStr">
        <is>
          <t>maryhuang0714@gmail.com</t>
        </is>
      </c>
      <c r="AK27" s="206" t="n"/>
      <c r="AL27" s="84" t="inlineStr">
        <is>
          <t>+886935080308</t>
        </is>
      </c>
      <c r="AM27" s="190" t="inlineStr">
        <is>
          <t>OUI</t>
        </is>
      </c>
      <c r="AN27" s="205" t="n"/>
      <c r="AO27" s="190" t="inlineStr">
        <is>
          <t>Anglais</t>
        </is>
      </c>
      <c r="AP27" s="190" t="inlineStr">
        <is>
          <t>To</t>
        </is>
      </c>
      <c r="AQ27" s="207" t="n"/>
      <c r="AR27" s="207" t="n"/>
      <c r="AS27" s="207" t="n"/>
      <c r="AT27" s="207" t="n"/>
      <c r="AU27" s="207" t="n"/>
      <c r="AV27" s="207" t="n"/>
      <c r="AW27" s="207" t="n"/>
    </row>
    <row r="28" ht="5" customHeight="1" s="70">
      <c r="A28" s="189" t="n"/>
      <c r="B28" s="31" t="n"/>
      <c r="C28" s="31" t="n"/>
      <c r="D28" s="31" t="n"/>
      <c r="E28" s="31" t="n"/>
      <c r="F28" s="31" t="n"/>
      <c r="G28" s="31" t="n"/>
      <c r="H28" s="32" t="n"/>
      <c r="I28" s="32" t="n"/>
      <c r="J28" s="32" t="n"/>
      <c r="K28" s="32" t="n"/>
      <c r="L28" s="33" t="n"/>
      <c r="M28" s="33" t="n"/>
      <c r="N28" s="33" t="n"/>
      <c r="O28" s="33" t="n"/>
      <c r="P28" s="34" t="n"/>
      <c r="Q28" s="34" t="n"/>
      <c r="R28" s="34" t="n"/>
      <c r="S28" s="34" t="n"/>
      <c r="T28" s="31" t="n"/>
      <c r="U28" s="31" t="n"/>
      <c r="V28" s="31" t="n"/>
      <c r="W28" s="35" t="n"/>
      <c r="X28" s="35" t="n"/>
      <c r="Y28" s="35" t="n"/>
      <c r="Z28" s="35" t="n"/>
      <c r="AA28" s="36" t="n"/>
      <c r="AB28" s="36" t="n"/>
      <c r="AC28" s="36" t="n"/>
      <c r="AD28" s="36" t="n"/>
      <c r="AE28" s="36" t="n"/>
      <c r="AF28" s="190" t="n"/>
      <c r="AG28" s="190" t="n"/>
      <c r="AH28" s="190" t="n"/>
      <c r="AI28" s="190" t="n"/>
      <c r="AJ28" s="86" t="n"/>
      <c r="AK28" s="58" t="n"/>
      <c r="AL28" s="84" t="n"/>
      <c r="AM28" s="190" t="n"/>
      <c r="AN28" s="52" t="n"/>
      <c r="AO28" s="190" t="n"/>
      <c r="AP28" s="190" t="n"/>
      <c r="AQ28" s="38" t="n"/>
      <c r="AR28" s="38" t="n"/>
      <c r="AS28" s="38" t="n"/>
      <c r="AT28" s="38" t="n"/>
      <c r="AU28" s="38" t="n"/>
      <c r="AV28" s="38" t="n"/>
      <c r="AW28" s="38" t="n"/>
    </row>
    <row r="29" ht="16" customHeight="1" s="70">
      <c r="A29" s="186" t="inlineStr">
        <is>
          <t>ENTREPRISE</t>
        </is>
      </c>
      <c r="B29" s="186" t="inlineStr">
        <is>
          <t>Adelaide Finewine Cellar</t>
        </is>
      </c>
      <c r="C29" s="186" t="inlineStr">
        <is>
          <t>Prospect</t>
        </is>
      </c>
      <c r="D29" s="186" t="inlineStr">
        <is>
          <t>Importateur</t>
        </is>
      </c>
      <c r="E29" s="186" t="inlineStr">
        <is>
          <t>Taiwan</t>
        </is>
      </c>
      <c r="F29" s="186" t="inlineStr">
        <is>
          <t>Nouveau</t>
        </is>
      </c>
      <c r="G29" s="198" t="n"/>
      <c r="H29" s="199" t="n"/>
      <c r="I29" s="187" t="inlineStr">
        <is>
          <t>大安區復興南路一段156號2樓 Taipei</t>
        </is>
      </c>
      <c r="J29" s="187" t="inlineStr">
        <is>
          <t>Taiwan</t>
        </is>
      </c>
      <c r="K29" s="187" t="inlineStr">
        <is>
          <t>+886227775779#167</t>
        </is>
      </c>
      <c r="L29" s="201" t="n"/>
      <c r="M29" s="201" t="n"/>
      <c r="N29" s="201" t="n"/>
      <c r="O29" s="201" t="n"/>
      <c r="P29" s="202" t="n"/>
      <c r="Q29" s="202" t="n"/>
      <c r="R29" s="202" t="n"/>
      <c r="S29" s="181" t="inlineStr">
        <is>
          <t>也有連鎖門市</t>
        </is>
      </c>
      <c r="T29" s="198" t="n"/>
      <c r="U29" s="198" t="n"/>
      <c r="V29" s="198" t="n"/>
      <c r="W29" s="203" t="n"/>
      <c r="X29" s="203" t="n"/>
      <c r="Y29" s="203" t="n"/>
      <c r="Z29" s="203" t="n"/>
      <c r="AA29" s="204" t="n"/>
      <c r="AB29" s="188" t="inlineStr">
        <is>
          <t>T&amp;S Database Taiwan (Wine &amp; beverages)</t>
        </is>
      </c>
      <c r="AC29" s="204" t="n"/>
      <c r="AD29" s="204" t="n"/>
      <c r="AE29" s="204" t="n"/>
      <c r="AF29" s="205" t="n"/>
      <c r="AG29" s="205" t="n"/>
      <c r="AH29" s="205" t="n"/>
      <c r="AI29" s="205" t="n"/>
      <c r="AJ29" s="209" t="inlineStr">
        <is>
          <t>mailto:gogh.gao@letzwineandspirits.com</t>
        </is>
      </c>
      <c r="AK29" s="206" t="n"/>
      <c r="AL29" s="206" t="n"/>
      <c r="AM29" s="205" t="n"/>
      <c r="AN29" s="205" t="n"/>
      <c r="AO29" s="205" t="n"/>
      <c r="AP29" s="205" t="n"/>
      <c r="AQ29" s="207" t="n"/>
      <c r="AR29" s="207" t="n"/>
      <c r="AS29" s="207" t="n"/>
      <c r="AT29" s="207" t="n"/>
      <c r="AU29" s="207" t="n"/>
      <c r="AV29" s="207" t="n"/>
      <c r="AW29" s="207" t="n"/>
    </row>
    <row r="30" ht="16" customHeight="1" s="70">
      <c r="A30" s="189" t="inlineStr">
        <is>
          <t>CONTACT</t>
        </is>
      </c>
      <c r="B30" s="198" t="n"/>
      <c r="C30" s="198" t="n"/>
      <c r="D30" s="198" t="n"/>
      <c r="E30" s="198" t="n"/>
      <c r="F30" s="198" t="n"/>
      <c r="G30" s="198" t="n"/>
      <c r="H30" s="199" t="n"/>
      <c r="I30" s="200" t="n"/>
      <c r="J30" s="199" t="n"/>
      <c r="K30" s="199" t="n"/>
      <c r="L30" s="201" t="n"/>
      <c r="M30" s="201" t="n"/>
      <c r="N30" s="201" t="n"/>
      <c r="O30" s="201" t="n"/>
      <c r="P30" s="202" t="n"/>
      <c r="Q30" s="202" t="n"/>
      <c r="R30" s="202" t="n"/>
      <c r="S30" s="202" t="n"/>
      <c r="T30" s="198" t="n"/>
      <c r="U30" s="198" t="n"/>
      <c r="V30" s="198" t="n"/>
      <c r="W30" s="203" t="n"/>
      <c r="X30" s="203" t="n"/>
      <c r="Y30" s="203" t="n"/>
      <c r="Z30" s="203" t="n"/>
      <c r="AA30" s="204" t="n"/>
      <c r="AB30" s="204" t="n"/>
      <c r="AC30" s="204" t="n"/>
      <c r="AD30" s="204" t="n"/>
      <c r="AE30" s="204" t="n"/>
      <c r="AF30" s="190" t="inlineStr">
        <is>
          <t>M.</t>
        </is>
      </c>
      <c r="AG30" s="190" t="inlineStr">
        <is>
          <t>Sam</t>
        </is>
      </c>
      <c r="AH30" s="190" t="n"/>
      <c r="AI30" s="190" t="inlineStr">
        <is>
          <t>總經理</t>
        </is>
      </c>
      <c r="AJ30" s="190" t="inlineStr">
        <is>
          <t>sam@finewine.com.tw</t>
        </is>
      </c>
      <c r="AK30" s="85" t="inlineStr">
        <is>
          <t>+886227775779#167</t>
        </is>
      </c>
      <c r="AL30" s="84" t="inlineStr">
        <is>
          <t>+886931160190</t>
        </is>
      </c>
      <c r="AM30" s="190" t="inlineStr">
        <is>
          <t>OUI</t>
        </is>
      </c>
      <c r="AN30" s="205" t="n"/>
      <c r="AO30" s="190" t="inlineStr">
        <is>
          <t>Anglais</t>
        </is>
      </c>
      <c r="AP30" s="190" t="inlineStr">
        <is>
          <t>CC</t>
        </is>
      </c>
      <c r="AQ30" s="207" t="n"/>
      <c r="AR30" s="207" t="n"/>
      <c r="AS30" s="207" t="n"/>
      <c r="AT30" s="207" t="n"/>
      <c r="AU30" s="207" t="n"/>
      <c r="AV30" s="207" t="n"/>
      <c r="AW30" s="207" t="n"/>
    </row>
    <row r="31" ht="16" customHeight="1" s="70">
      <c r="A31" s="189" t="inlineStr">
        <is>
          <t>CONTACT</t>
        </is>
      </c>
      <c r="B31" s="198" t="n"/>
      <c r="C31" s="198" t="n"/>
      <c r="D31" s="198" t="n"/>
      <c r="E31" s="198" t="n"/>
      <c r="F31" s="198" t="n"/>
      <c r="G31" s="198" t="n"/>
      <c r="H31" s="199" t="n"/>
      <c r="I31" s="199" t="n"/>
      <c r="J31" s="199" t="n"/>
      <c r="K31" s="199" t="n"/>
      <c r="L31" s="201" t="n"/>
      <c r="M31" s="201" t="n"/>
      <c r="N31" s="201" t="n"/>
      <c r="O31" s="201" t="n"/>
      <c r="P31" s="202" t="n"/>
      <c r="Q31" s="202" t="n"/>
      <c r="R31" s="202" t="n"/>
      <c r="S31" s="202" t="n"/>
      <c r="T31" s="198" t="n"/>
      <c r="U31" s="198" t="n"/>
      <c r="V31" s="198" t="n"/>
      <c r="W31" s="203" t="n"/>
      <c r="X31" s="203" t="n"/>
      <c r="Y31" s="203" t="n"/>
      <c r="Z31" s="203" t="n"/>
      <c r="AA31" s="210" t="n"/>
      <c r="AB31" s="204" t="n"/>
      <c r="AC31" s="204" t="n"/>
      <c r="AD31" s="204" t="n"/>
      <c r="AE31" s="208" t="n"/>
      <c r="AF31" s="190" t="inlineStr">
        <is>
          <t>M.</t>
        </is>
      </c>
      <c r="AG31" s="190" t="n"/>
      <c r="AH31" s="190" t="n"/>
      <c r="AI31" s="190" t="inlineStr">
        <is>
          <t>總經理</t>
        </is>
      </c>
      <c r="AJ31" s="190" t="inlineStr">
        <is>
          <t>fusing@finewine.com.tw</t>
        </is>
      </c>
      <c r="AK31" s="85" t="inlineStr">
        <is>
          <t>+886227775779#167</t>
        </is>
      </c>
      <c r="AL31" s="84" t="inlineStr">
        <is>
          <t>+886931160190</t>
        </is>
      </c>
      <c r="AM31" s="190" t="inlineStr">
        <is>
          <t>OUI</t>
        </is>
      </c>
      <c r="AN31" s="205" t="n"/>
      <c r="AO31" s="190" t="inlineStr">
        <is>
          <t>Anglais</t>
        </is>
      </c>
      <c r="AP31" s="190" t="inlineStr">
        <is>
          <t>CC</t>
        </is>
      </c>
      <c r="AQ31" s="207" t="n"/>
      <c r="AR31" s="207" t="n"/>
      <c r="AS31" s="207" t="n"/>
      <c r="AT31" s="207" t="n"/>
      <c r="AU31" s="207" t="n"/>
      <c r="AV31" s="207" t="n"/>
      <c r="AW31" s="207" t="n"/>
    </row>
    <row r="32" ht="16" customHeight="1" s="70">
      <c r="A32" s="189" t="inlineStr">
        <is>
          <t>CONTACT</t>
        </is>
      </c>
      <c r="B32" s="198" t="n"/>
      <c r="C32" s="198" t="n"/>
      <c r="D32" s="198" t="n"/>
      <c r="E32" s="198" t="n"/>
      <c r="F32" s="198" t="n"/>
      <c r="G32" s="198" t="n"/>
      <c r="H32" s="199" t="n"/>
      <c r="I32" s="199" t="n"/>
      <c r="J32" s="199" t="n"/>
      <c r="K32" s="199" t="n"/>
      <c r="L32" s="201" t="n"/>
      <c r="M32" s="201" t="n"/>
      <c r="N32" s="201" t="n"/>
      <c r="O32" s="201" t="n"/>
      <c r="P32" s="202" t="n"/>
      <c r="Q32" s="202" t="n"/>
      <c r="R32" s="202" t="n"/>
      <c r="S32" s="202" t="n"/>
      <c r="T32" s="198" t="n"/>
      <c r="U32" s="198" t="n"/>
      <c r="V32" s="198" t="n"/>
      <c r="W32" s="203" t="n"/>
      <c r="X32" s="203" t="n"/>
      <c r="Y32" s="203" t="n"/>
      <c r="Z32" s="203" t="n"/>
      <c r="AA32" s="204" t="n"/>
      <c r="AB32" s="204" t="n"/>
      <c r="AC32" s="204" t="n"/>
      <c r="AD32" s="204" t="n"/>
      <c r="AE32" s="204" t="n"/>
      <c r="AF32" s="190" t="inlineStr">
        <is>
          <t>M.</t>
        </is>
      </c>
      <c r="AG32" s="190" t="inlineStr">
        <is>
          <t>Clos</t>
        </is>
      </c>
      <c r="AH32" s="190" t="n"/>
      <c r="AI32" s="190" t="inlineStr">
        <is>
          <t>行銷業務經理</t>
        </is>
      </c>
      <c r="AJ32" s="86" t="inlineStr">
        <is>
          <t>clos@finewine.com.tw</t>
        </is>
      </c>
      <c r="AK32" s="85" t="inlineStr">
        <is>
          <t>+886227775779#111</t>
        </is>
      </c>
      <c r="AL32" s="84" t="inlineStr">
        <is>
          <t>+886915656733</t>
        </is>
      </c>
      <c r="AM32" s="190" t="inlineStr">
        <is>
          <t>OUI</t>
        </is>
      </c>
      <c r="AN32" s="205" t="n"/>
      <c r="AO32" s="190" t="inlineStr">
        <is>
          <t>Anglais</t>
        </is>
      </c>
      <c r="AP32" s="190" t="inlineStr">
        <is>
          <t>CC</t>
        </is>
      </c>
      <c r="AQ32" s="207" t="n"/>
      <c r="AR32" s="207" t="n"/>
      <c r="AS32" s="207" t="n"/>
      <c r="AT32" s="207" t="n"/>
      <c r="AU32" s="207" t="n"/>
      <c r="AV32" s="207" t="n"/>
      <c r="AW32" s="207" t="n"/>
    </row>
    <row r="33" ht="16" customHeight="1" s="70">
      <c r="A33" s="189" t="inlineStr">
        <is>
          <t>CONTACT</t>
        </is>
      </c>
      <c r="B33" s="198" t="n"/>
      <c r="C33" s="198" t="n"/>
      <c r="D33" s="198" t="n"/>
      <c r="E33" s="198" t="n"/>
      <c r="F33" s="198" t="n"/>
      <c r="G33" s="198" t="n"/>
      <c r="H33" s="200" t="n"/>
      <c r="I33" s="200" t="n"/>
      <c r="J33" s="199" t="n"/>
      <c r="K33" s="199" t="n"/>
      <c r="L33" s="201" t="n"/>
      <c r="M33" s="201" t="n"/>
      <c r="N33" s="201" t="n"/>
      <c r="O33" s="201" t="n"/>
      <c r="P33" s="211" t="n"/>
      <c r="Q33" s="202" t="n"/>
      <c r="R33" s="202" t="n"/>
      <c r="S33" s="202" t="n"/>
      <c r="T33" s="198" t="n"/>
      <c r="U33" s="198" t="n"/>
      <c r="V33" s="198" t="n"/>
      <c r="W33" s="203" t="n"/>
      <c r="X33" s="203" t="n"/>
      <c r="Y33" s="203" t="n"/>
      <c r="Z33" s="203" t="n"/>
      <c r="AA33" s="210" t="n"/>
      <c r="AB33" s="204" t="n"/>
      <c r="AC33" s="204" t="n"/>
      <c r="AD33" s="204" t="n"/>
      <c r="AE33" s="208" t="n"/>
      <c r="AF33" s="190" t="inlineStr">
        <is>
          <t>Mme</t>
        </is>
      </c>
      <c r="AG33" s="190" t="inlineStr">
        <is>
          <t>Lydia</t>
        </is>
      </c>
      <c r="AH33" s="190" t="n"/>
      <c r="AI33" s="190" t="inlineStr">
        <is>
          <t>行銷業務經理</t>
        </is>
      </c>
      <c r="AJ33" s="190" t="inlineStr">
        <is>
          <t>lydia@finewine.com.tw</t>
        </is>
      </c>
      <c r="AK33" s="85" t="inlineStr">
        <is>
          <t>+886227775779#165</t>
        </is>
      </c>
      <c r="AL33" s="84" t="inlineStr">
        <is>
          <t>+886922006857</t>
        </is>
      </c>
      <c r="AM33" s="190" t="inlineStr">
        <is>
          <t>OUI</t>
        </is>
      </c>
      <c r="AN33" s="205" t="n"/>
      <c r="AO33" s="190" t="inlineStr">
        <is>
          <t>Anglais</t>
        </is>
      </c>
      <c r="AP33" s="190" t="inlineStr">
        <is>
          <t>CC</t>
        </is>
      </c>
      <c r="AQ33" s="207" t="n"/>
      <c r="AR33" s="207" t="n"/>
      <c r="AS33" s="207" t="n"/>
      <c r="AT33" s="207" t="n"/>
      <c r="AU33" s="207" t="n"/>
      <c r="AV33" s="207" t="n"/>
      <c r="AW33" s="207" t="n"/>
    </row>
    <row r="34" ht="16" customHeight="1" s="70">
      <c r="A34" s="189" t="inlineStr">
        <is>
          <t>CONTACT</t>
        </is>
      </c>
      <c r="B34" s="198" t="n"/>
      <c r="C34" s="198" t="n"/>
      <c r="D34" s="198" t="n"/>
      <c r="E34" s="198" t="n"/>
      <c r="F34" s="198" t="n"/>
      <c r="G34" s="198" t="n"/>
      <c r="H34" s="199" t="n"/>
      <c r="I34" s="199" t="n"/>
      <c r="J34" s="199" t="n"/>
      <c r="K34" s="199" t="n"/>
      <c r="L34" s="201" t="n"/>
      <c r="M34" s="201" t="n"/>
      <c r="N34" s="201" t="n"/>
      <c r="O34" s="201" t="n"/>
      <c r="P34" s="202" t="n"/>
      <c r="Q34" s="202" t="n"/>
      <c r="R34" s="202" t="n"/>
      <c r="S34" s="202" t="n"/>
      <c r="T34" s="198" t="n"/>
      <c r="U34" s="198" t="n"/>
      <c r="V34" s="198" t="n"/>
      <c r="W34" s="203" t="n"/>
      <c r="X34" s="203" t="n"/>
      <c r="Y34" s="203" t="n"/>
      <c r="Z34" s="203" t="n"/>
      <c r="AA34" s="204" t="n"/>
      <c r="AB34" s="204" t="n"/>
      <c r="AC34" s="204" t="n"/>
      <c r="AD34" s="204" t="n"/>
      <c r="AE34" s="204" t="n"/>
      <c r="AF34" s="190" t="inlineStr">
        <is>
          <t>Mme</t>
        </is>
      </c>
      <c r="AG34" s="190" t="inlineStr">
        <is>
          <t>Shelly</t>
        </is>
      </c>
      <c r="AH34" s="190" t="n"/>
      <c r="AI34" s="190" t="inlineStr">
        <is>
          <t>董事長</t>
        </is>
      </c>
      <c r="AJ34" s="190" t="inlineStr">
        <is>
          <t>shelly@finewine.com.tw</t>
        </is>
      </c>
      <c r="AK34" s="85" t="inlineStr">
        <is>
          <t>+886227775779</t>
        </is>
      </c>
      <c r="AL34" s="84" t="inlineStr">
        <is>
          <t>+886988089618</t>
        </is>
      </c>
      <c r="AM34" s="190" t="inlineStr">
        <is>
          <t>OUI</t>
        </is>
      </c>
      <c r="AN34" s="205" t="n"/>
      <c r="AO34" s="190" t="inlineStr">
        <is>
          <t>Anglais</t>
        </is>
      </c>
      <c r="AP34" s="190" t="inlineStr">
        <is>
          <t>CC</t>
        </is>
      </c>
      <c r="AQ34" s="207" t="n"/>
      <c r="AR34" s="207" t="n"/>
      <c r="AS34" s="207" t="n"/>
      <c r="AT34" s="207" t="n"/>
      <c r="AU34" s="207" t="n"/>
      <c r="AV34" s="207" t="n"/>
      <c r="AW34" s="207" t="n"/>
    </row>
    <row r="35" ht="5" customHeight="1" s="70">
      <c r="A35" s="189" t="n"/>
      <c r="B35" s="31" t="n"/>
      <c r="C35" s="31" t="n"/>
      <c r="D35" s="31" t="n"/>
      <c r="E35" s="31" t="n"/>
      <c r="F35" s="31" t="n"/>
      <c r="G35" s="31" t="n"/>
      <c r="H35" s="32" t="n"/>
      <c r="I35" s="32" t="n"/>
      <c r="J35" s="32" t="n"/>
      <c r="K35" s="32" t="n"/>
      <c r="L35" s="33" t="n"/>
      <c r="M35" s="33" t="n"/>
      <c r="N35" s="33" t="n"/>
      <c r="O35" s="33" t="n"/>
      <c r="P35" s="34" t="n"/>
      <c r="Q35" s="34" t="n"/>
      <c r="R35" s="34" t="n"/>
      <c r="S35" s="34" t="n"/>
      <c r="T35" s="31" t="n"/>
      <c r="U35" s="31" t="n"/>
      <c r="V35" s="31" t="n"/>
      <c r="W35" s="35" t="n"/>
      <c r="X35" s="35" t="n"/>
      <c r="Y35" s="35" t="n"/>
      <c r="Z35" s="35" t="n"/>
      <c r="AA35" s="36" t="n"/>
      <c r="AB35" s="36" t="n"/>
      <c r="AC35" s="36" t="n"/>
      <c r="AD35" s="36" t="n"/>
      <c r="AE35" s="36" t="n"/>
      <c r="AF35" s="190" t="n"/>
      <c r="AG35" s="190" t="n"/>
      <c r="AH35" s="190" t="n"/>
      <c r="AI35" s="190" t="n"/>
      <c r="AJ35" s="86" t="n"/>
      <c r="AK35" s="85" t="n"/>
      <c r="AL35" s="84" t="n"/>
      <c r="AM35" s="190" t="n"/>
      <c r="AN35" s="37" t="n"/>
      <c r="AO35" s="190" t="n"/>
      <c r="AP35" s="190" t="n"/>
      <c r="AQ35" s="38" t="n"/>
      <c r="AR35" s="38" t="n"/>
      <c r="AS35" s="38" t="n"/>
      <c r="AT35" s="38" t="n"/>
      <c r="AU35" s="38" t="n"/>
      <c r="AV35" s="38" t="n"/>
      <c r="AW35" s="38" t="n"/>
    </row>
    <row r="36" ht="16" customHeight="1" s="70">
      <c r="A36" s="186" t="inlineStr">
        <is>
          <t>ENTREPRISE</t>
        </is>
      </c>
      <c r="B36" s="186" t="inlineStr">
        <is>
          <t>Adelaide Pacific Co.,LTD.</t>
        </is>
      </c>
      <c r="C36" s="186" t="inlineStr">
        <is>
          <t>Prospect</t>
        </is>
      </c>
      <c r="D36" s="186" t="inlineStr">
        <is>
          <t>Importateur</t>
        </is>
      </c>
      <c r="E36" s="186" t="inlineStr">
        <is>
          <t>Taiwan</t>
        </is>
      </c>
      <c r="F36" s="186" t="inlineStr">
        <is>
          <t>Nouveau</t>
        </is>
      </c>
      <c r="G36" s="198" t="n"/>
      <c r="H36" s="199" t="n"/>
      <c r="I36" s="187" t="inlineStr">
        <is>
          <t>信義區信義路五段5號世貿中心7C10室 Taipei</t>
        </is>
      </c>
      <c r="J36" s="187" t="inlineStr">
        <is>
          <t>Taiwan</t>
        </is>
      </c>
      <c r="K36" s="187" t="inlineStr">
        <is>
          <t>+886227252221</t>
        </is>
      </c>
      <c r="L36" s="201" t="n"/>
      <c r="M36" s="201" t="n"/>
      <c r="N36" s="201" t="n"/>
      <c r="O36" s="201" t="n"/>
      <c r="P36" s="202" t="n"/>
      <c r="Q36" s="202" t="n"/>
      <c r="R36" s="202" t="n"/>
      <c r="S36" s="181" t="inlineStr">
        <is>
          <t>也有連鎖門市</t>
        </is>
      </c>
      <c r="T36" s="198" t="n"/>
      <c r="U36" s="198" t="n"/>
      <c r="V36" s="198" t="n"/>
      <c r="W36" s="203" t="n"/>
      <c r="X36" s="203" t="n"/>
      <c r="Y36" s="203" t="n"/>
      <c r="Z36" s="203" t="n"/>
      <c r="AA36" s="204" t="n"/>
      <c r="AB36" s="188" t="inlineStr">
        <is>
          <t>T&amp;S Database Taiwan (Wine &amp; beverages)</t>
        </is>
      </c>
      <c r="AC36" s="204" t="n"/>
      <c r="AD36" s="204" t="n"/>
      <c r="AE36" s="204" t="n"/>
      <c r="AF36" s="205" t="n"/>
      <c r="AG36" s="205" t="n"/>
      <c r="AH36" s="205" t="n"/>
      <c r="AI36" s="205" t="n"/>
      <c r="AJ36" s="209" t="inlineStr">
        <is>
          <t>mailto:steven.ma@boyueworld.com</t>
        </is>
      </c>
      <c r="AK36" s="206" t="n"/>
      <c r="AL36" s="206" t="n"/>
      <c r="AM36" s="205" t="n"/>
      <c r="AN36" s="205" t="n"/>
      <c r="AO36" s="205" t="n"/>
      <c r="AP36" s="205" t="n"/>
      <c r="AQ36" s="207" t="n"/>
      <c r="AR36" s="207" t="n"/>
      <c r="AS36" s="207" t="n"/>
      <c r="AT36" s="207" t="n"/>
      <c r="AU36" s="207" t="n"/>
      <c r="AV36" s="207" t="n"/>
      <c r="AW36" s="207" t="n"/>
    </row>
    <row r="37" ht="16" customHeight="1" s="70">
      <c r="A37" s="189" t="inlineStr">
        <is>
          <t>CONTACT</t>
        </is>
      </c>
      <c r="B37" s="198" t="n"/>
      <c r="C37" s="198" t="n"/>
      <c r="D37" s="198" t="n"/>
      <c r="E37" s="198" t="n"/>
      <c r="F37" s="198" t="n"/>
      <c r="G37" s="198" t="n"/>
      <c r="H37" s="199" t="n"/>
      <c r="I37" s="199" t="n"/>
      <c r="J37" s="199" t="n"/>
      <c r="K37" s="199" t="n"/>
      <c r="L37" s="201" t="n"/>
      <c r="M37" s="201" t="n"/>
      <c r="N37" s="201" t="n"/>
      <c r="O37" s="201" t="n"/>
      <c r="P37" s="202" t="n"/>
      <c r="Q37" s="202" t="n"/>
      <c r="R37" s="202" t="n"/>
      <c r="S37" s="202" t="n"/>
      <c r="T37" s="198" t="n"/>
      <c r="U37" s="198" t="n"/>
      <c r="V37" s="198" t="n"/>
      <c r="W37" s="203" t="n"/>
      <c r="X37" s="203" t="n"/>
      <c r="Y37" s="203" t="n"/>
      <c r="Z37" s="203" t="n"/>
      <c r="AA37" s="204" t="n"/>
      <c r="AB37" s="204" t="n"/>
      <c r="AC37" s="204" t="n"/>
      <c r="AD37" s="204" t="n"/>
      <c r="AE37" s="204" t="n"/>
      <c r="AF37" s="190" t="inlineStr">
        <is>
          <t>M.</t>
        </is>
      </c>
      <c r="AG37" s="190" t="inlineStr">
        <is>
          <t>Frederic</t>
        </is>
      </c>
      <c r="AH37" s="190" t="n"/>
      <c r="AI37" s="190" t="inlineStr">
        <is>
          <t>總經理</t>
        </is>
      </c>
      <c r="AJ37" s="86" t="inlineStr">
        <is>
          <t>frederic@solear.com</t>
        </is>
      </c>
      <c r="AK37" s="85" t="inlineStr">
        <is>
          <t>+886227252221</t>
        </is>
      </c>
      <c r="AL37" s="84" t="inlineStr">
        <is>
          <t>+886938121019</t>
        </is>
      </c>
      <c r="AM37" s="190" t="inlineStr">
        <is>
          <t>OUI</t>
        </is>
      </c>
      <c r="AN37" s="205" t="n"/>
      <c r="AO37" s="190" t="inlineStr">
        <is>
          <t>Anglais</t>
        </is>
      </c>
      <c r="AP37" s="190" t="inlineStr">
        <is>
          <t>CC</t>
        </is>
      </c>
      <c r="AQ37" s="207" t="n"/>
      <c r="AR37" s="207" t="n"/>
      <c r="AS37" s="207" t="n"/>
      <c r="AT37" s="207" t="n"/>
      <c r="AU37" s="207" t="n"/>
      <c r="AV37" s="207" t="n"/>
      <c r="AW37" s="207" t="n"/>
    </row>
    <row r="38" ht="16" customHeight="1" s="70">
      <c r="A38" s="189" t="inlineStr">
        <is>
          <t>CONTACT</t>
        </is>
      </c>
      <c r="B38" s="198" t="n"/>
      <c r="C38" s="198" t="n"/>
      <c r="D38" s="198" t="n"/>
      <c r="E38" s="198" t="n"/>
      <c r="F38" s="198" t="n"/>
      <c r="G38" s="198" t="n"/>
      <c r="H38" s="199" t="n"/>
      <c r="I38" s="199" t="n"/>
      <c r="J38" s="199" t="n"/>
      <c r="K38" s="199" t="n"/>
      <c r="L38" s="201" t="n"/>
      <c r="M38" s="201" t="n"/>
      <c r="N38" s="201" t="n"/>
      <c r="O38" s="201" t="n"/>
      <c r="P38" s="202" t="n"/>
      <c r="Q38" s="202" t="n"/>
      <c r="R38" s="202" t="n"/>
      <c r="S38" s="202" t="n"/>
      <c r="T38" s="198" t="n"/>
      <c r="U38" s="198" t="n"/>
      <c r="V38" s="198" t="n"/>
      <c r="W38" s="203" t="n"/>
      <c r="X38" s="203" t="n"/>
      <c r="Y38" s="203" t="n"/>
      <c r="Z38" s="203" t="n"/>
      <c r="AA38" s="204" t="n"/>
      <c r="AB38" s="204" t="n"/>
      <c r="AC38" s="204" t="n"/>
      <c r="AD38" s="204" t="n"/>
      <c r="AE38" s="204" t="n"/>
      <c r="AF38" s="190" t="inlineStr">
        <is>
          <t>Mme</t>
        </is>
      </c>
      <c r="AG38" s="190" t="inlineStr">
        <is>
          <t>Yu-yen</t>
        </is>
      </c>
      <c r="AH38" s="190" t="n"/>
      <c r="AI38" s="190" t="inlineStr">
        <is>
          <t>總負責人</t>
        </is>
      </c>
      <c r="AJ38" s="190" t="inlineStr">
        <is>
          <t>provencart@gmail.com</t>
        </is>
      </c>
      <c r="AK38" s="85" t="inlineStr">
        <is>
          <t>+88676522149/073390490</t>
        </is>
      </c>
      <c r="AL38" s="206" t="n"/>
      <c r="AM38" s="190" t="inlineStr">
        <is>
          <t>NON</t>
        </is>
      </c>
      <c r="AN38" s="205" t="n"/>
      <c r="AO38" s="190" t="inlineStr">
        <is>
          <t>Anglais</t>
        </is>
      </c>
      <c r="AP38" s="190" t="inlineStr">
        <is>
          <t>CC</t>
        </is>
      </c>
      <c r="AQ38" s="207" t="n"/>
      <c r="AR38" s="207" t="n"/>
      <c r="AS38" s="207" t="n"/>
      <c r="AT38" s="207" t="n"/>
      <c r="AU38" s="207" t="n"/>
      <c r="AV38" s="207" t="n"/>
      <c r="AW38" s="207" t="n"/>
    </row>
    <row r="39" ht="5" customHeight="1" s="70">
      <c r="A39" s="189" t="n"/>
      <c r="B39" s="31" t="n"/>
      <c r="C39" s="31" t="n"/>
      <c r="D39" s="31" t="n"/>
      <c r="E39" s="31" t="n"/>
      <c r="F39" s="31" t="n"/>
      <c r="G39" s="31" t="n"/>
      <c r="H39" s="32" t="n"/>
      <c r="I39" s="32" t="n"/>
      <c r="J39" s="32" t="n"/>
      <c r="K39" s="32" t="n"/>
      <c r="L39" s="33" t="n"/>
      <c r="M39" s="33" t="n"/>
      <c r="N39" s="33" t="n"/>
      <c r="O39" s="33" t="n"/>
      <c r="P39" s="34" t="n"/>
      <c r="Q39" s="34" t="n"/>
      <c r="R39" s="34" t="n"/>
      <c r="S39" s="34" t="n"/>
      <c r="T39" s="31" t="n"/>
      <c r="U39" s="31" t="n"/>
      <c r="V39" s="31" t="n"/>
      <c r="W39" s="35" t="n"/>
      <c r="X39" s="35" t="n"/>
      <c r="Y39" s="35" t="n"/>
      <c r="Z39" s="35" t="n"/>
      <c r="AA39" s="36" t="n"/>
      <c r="AB39" s="36" t="n"/>
      <c r="AC39" s="36" t="n"/>
      <c r="AD39" s="36" t="n"/>
      <c r="AE39" s="36" t="n"/>
      <c r="AF39" s="190" t="n"/>
      <c r="AG39" s="190" t="n"/>
      <c r="AH39" s="190" t="n"/>
      <c r="AI39" s="190" t="n"/>
      <c r="AJ39" s="86" t="n"/>
      <c r="AK39" s="85" t="n"/>
      <c r="AL39" s="84" t="n"/>
      <c r="AM39" s="190" t="n"/>
      <c r="AN39" s="52" t="n"/>
      <c r="AO39" s="190" t="n"/>
      <c r="AP39" s="190" t="n"/>
      <c r="AQ39" s="38" t="n"/>
      <c r="AR39" s="38" t="n"/>
      <c r="AS39" s="38" t="n"/>
      <c r="AT39" s="38" t="n"/>
      <c r="AU39" s="38" t="n"/>
      <c r="AV39" s="38" t="n"/>
      <c r="AW39" s="57" t="n"/>
    </row>
    <row r="40" ht="16" customHeight="1" s="70">
      <c r="A40" s="186" t="inlineStr">
        <is>
          <t>ENTREPRISE</t>
        </is>
      </c>
      <c r="B40" s="186" t="inlineStr">
        <is>
          <t>Affinato&amp;Lunetta</t>
        </is>
      </c>
      <c r="C40" s="186" t="inlineStr">
        <is>
          <t>Prospect</t>
        </is>
      </c>
      <c r="D40" s="186" t="inlineStr">
        <is>
          <t>Importateur</t>
        </is>
      </c>
      <c r="E40" s="186" t="inlineStr">
        <is>
          <t>Taiwan</t>
        </is>
      </c>
      <c r="F40" s="186" t="inlineStr">
        <is>
          <t>Nouveau</t>
        </is>
      </c>
      <c r="G40" s="198" t="n"/>
      <c r="H40" s="199" t="n"/>
      <c r="I40" s="187" t="inlineStr">
        <is>
          <t>板橋區稚暉街5號 New Taipei</t>
        </is>
      </c>
      <c r="J40" s="187" t="inlineStr">
        <is>
          <t>Taiwan</t>
        </is>
      </c>
      <c r="K40" s="187" t="inlineStr">
        <is>
          <t>+886286984023</t>
        </is>
      </c>
      <c r="L40" s="201" t="n"/>
      <c r="M40" s="201" t="n"/>
      <c r="N40" s="201" t="n"/>
      <c r="O40" s="201" t="n"/>
      <c r="P40" s="202" t="n"/>
      <c r="Q40" s="202" t="n"/>
      <c r="R40" s="202" t="n"/>
      <c r="S40" s="202" t="n"/>
      <c r="T40" s="198" t="n"/>
      <c r="U40" s="198" t="n"/>
      <c r="V40" s="198" t="n"/>
      <c r="W40" s="203" t="n"/>
      <c r="X40" s="203" t="n"/>
      <c r="Y40" s="203" t="n"/>
      <c r="Z40" s="203" t="n"/>
      <c r="AA40" s="204" t="n"/>
      <c r="AB40" s="188" t="inlineStr">
        <is>
          <t>T&amp;S Database Taiwan (Wine &amp; beverages)</t>
        </is>
      </c>
      <c r="AC40" s="204" t="n"/>
      <c r="AD40" s="204" t="n"/>
      <c r="AE40" s="204" t="n"/>
      <c r="AF40" s="205" t="n"/>
      <c r="AG40" s="205" t="n"/>
      <c r="AH40" s="205" t="n"/>
      <c r="AI40" s="205" t="n"/>
      <c r="AJ40" s="212" t="inlineStr">
        <is>
          <t>mailto:emily.to@elan-sas.fr</t>
        </is>
      </c>
      <c r="AK40" s="206" t="n"/>
      <c r="AL40" s="206" t="n"/>
      <c r="AM40" s="205" t="n"/>
      <c r="AN40" s="205" t="n"/>
      <c r="AO40" s="205" t="n"/>
      <c r="AP40" s="205" t="n"/>
      <c r="AQ40" s="207" t="n"/>
      <c r="AR40" s="207" t="n"/>
      <c r="AS40" s="207" t="n"/>
      <c r="AT40" s="207" t="n"/>
      <c r="AU40" s="207" t="n"/>
      <c r="AV40" s="207" t="n"/>
      <c r="AW40" s="207" t="n"/>
    </row>
    <row r="41" ht="16" customHeight="1" s="70">
      <c r="A41" s="189" t="inlineStr">
        <is>
          <t>CONTACT</t>
        </is>
      </c>
      <c r="B41" s="198" t="n"/>
      <c r="C41" s="198" t="n"/>
      <c r="D41" s="198" t="n"/>
      <c r="E41" s="198" t="n"/>
      <c r="F41" s="198" t="n"/>
      <c r="G41" s="198" t="n"/>
      <c r="H41" s="199" t="n"/>
      <c r="I41" s="199" t="n"/>
      <c r="J41" s="199" t="n"/>
      <c r="K41" s="199" t="n"/>
      <c r="L41" s="201" t="n"/>
      <c r="M41" s="201" t="n"/>
      <c r="N41" s="201" t="n"/>
      <c r="O41" s="201" t="n"/>
      <c r="P41" s="202" t="n"/>
      <c r="Q41" s="202" t="n"/>
      <c r="R41" s="202" t="n"/>
      <c r="S41" s="202" t="n"/>
      <c r="T41" s="198" t="n"/>
      <c r="U41" s="198" t="n"/>
      <c r="V41" s="198" t="n"/>
      <c r="W41" s="203" t="n"/>
      <c r="X41" s="203" t="n"/>
      <c r="Y41" s="203" t="n"/>
      <c r="Z41" s="203" t="n"/>
      <c r="AA41" s="204" t="n"/>
      <c r="AB41" s="204" t="n"/>
      <c r="AC41" s="204" t="n"/>
      <c r="AD41" s="204" t="n"/>
      <c r="AE41" s="204" t="n"/>
      <c r="AF41" s="190" t="inlineStr">
        <is>
          <t>M.</t>
        </is>
      </c>
      <c r="AG41" s="190" t="inlineStr">
        <is>
          <t>Andrea</t>
        </is>
      </c>
      <c r="AH41" s="190" t="n"/>
      <c r="AI41" s="190" t="inlineStr">
        <is>
          <t>總經理</t>
        </is>
      </c>
      <c r="AJ41" s="190" t="inlineStr">
        <is>
          <t>info@affinatolunetta.com</t>
        </is>
      </c>
      <c r="AK41" s="85" t="inlineStr">
        <is>
          <t>+886286984023</t>
        </is>
      </c>
      <c r="AL41" s="206" t="n"/>
      <c r="AM41" s="190" t="inlineStr">
        <is>
          <t>NON</t>
        </is>
      </c>
      <c r="AN41" s="205" t="n"/>
      <c r="AO41" s="190" t="inlineStr">
        <is>
          <t>Anglais</t>
        </is>
      </c>
      <c r="AP41" s="190" t="inlineStr">
        <is>
          <t>CC</t>
        </is>
      </c>
      <c r="AQ41" s="207" t="n"/>
      <c r="AR41" s="207" t="n"/>
      <c r="AS41" s="207" t="n"/>
      <c r="AT41" s="207" t="n"/>
      <c r="AU41" s="207" t="n"/>
      <c r="AV41" s="207" t="n"/>
      <c r="AW41" s="191" t="inlineStr">
        <is>
          <t>Email secondaire: andrea.casadei86@gmail.com</t>
        </is>
      </c>
    </row>
    <row r="42" ht="5" customHeight="1" s="70">
      <c r="A42" s="189" t="n"/>
      <c r="B42" s="31" t="n"/>
      <c r="C42" s="31" t="n"/>
      <c r="D42" s="31" t="n"/>
      <c r="E42" s="31" t="n"/>
      <c r="F42" s="31" t="n"/>
      <c r="G42" s="31" t="n"/>
      <c r="H42" s="32" t="n"/>
      <c r="I42" s="32" t="n"/>
      <c r="J42" s="32" t="n"/>
      <c r="K42" s="32" t="n"/>
      <c r="L42" s="33" t="n"/>
      <c r="M42" s="33" t="n"/>
      <c r="N42" s="33" t="n"/>
      <c r="O42" s="33" t="n"/>
      <c r="P42" s="34" t="n"/>
      <c r="Q42" s="34" t="n"/>
      <c r="R42" s="34" t="n"/>
      <c r="S42" s="34" t="n"/>
      <c r="T42" s="31" t="n"/>
      <c r="U42" s="31" t="n"/>
      <c r="V42" s="31" t="n"/>
      <c r="W42" s="35" t="n"/>
      <c r="X42" s="35" t="n"/>
      <c r="Y42" s="35" t="n"/>
      <c r="Z42" s="35" t="n"/>
      <c r="AA42" s="36" t="n"/>
      <c r="AB42" s="36" t="n"/>
      <c r="AC42" s="36" t="n"/>
      <c r="AD42" s="36" t="n"/>
      <c r="AE42" s="36" t="n"/>
      <c r="AF42" s="190" t="n"/>
      <c r="AG42" s="190" t="n"/>
      <c r="AH42" s="190" t="n"/>
      <c r="AI42" s="190" t="n"/>
      <c r="AJ42" s="86" t="n"/>
      <c r="AK42" s="85" t="n"/>
      <c r="AL42" s="84" t="n"/>
      <c r="AM42" s="190" t="n"/>
      <c r="AN42" s="37" t="n"/>
      <c r="AO42" s="190" t="n"/>
      <c r="AP42" s="190" t="n"/>
      <c r="AQ42" s="38" t="n"/>
      <c r="AR42" s="38" t="n"/>
      <c r="AS42" s="38" t="n"/>
      <c r="AT42" s="38" t="n"/>
      <c r="AU42" s="38" t="n"/>
      <c r="AV42" s="38" t="n"/>
      <c r="AW42" s="38" t="n"/>
    </row>
    <row r="43" ht="16" customHeight="1" s="70">
      <c r="A43" s="186" t="inlineStr">
        <is>
          <t>ENTREPRISE</t>
        </is>
      </c>
      <c r="B43" s="186" t="inlineStr">
        <is>
          <t>agnes401@gmail.com</t>
        </is>
      </c>
      <c r="C43" s="186" t="inlineStr">
        <is>
          <t>Prospect</t>
        </is>
      </c>
      <c r="D43" s="186" t="inlineStr">
        <is>
          <t>Importateur</t>
        </is>
      </c>
      <c r="E43" s="186" t="inlineStr">
        <is>
          <t>Taiwan</t>
        </is>
      </c>
      <c r="F43" s="186" t="inlineStr">
        <is>
          <t>Nouveau</t>
        </is>
      </c>
      <c r="G43" s="198" t="n"/>
      <c r="H43" s="199" t="n"/>
      <c r="I43" s="187" t="inlineStr">
        <is>
          <t>新北市三重區龍門路241號 New Taipei</t>
        </is>
      </c>
      <c r="J43" s="187" t="inlineStr">
        <is>
          <t>Taiwan</t>
        </is>
      </c>
      <c r="K43" s="187" t="inlineStr">
        <is>
          <t>+886289728710</t>
        </is>
      </c>
      <c r="L43" s="201" t="n"/>
      <c r="M43" s="201" t="n"/>
      <c r="N43" s="201" t="n"/>
      <c r="O43" s="201" t="n"/>
      <c r="P43" s="202" t="n"/>
      <c r="Q43" s="202" t="n"/>
      <c r="R43" s="202" t="n"/>
      <c r="S43" s="202" t="n"/>
      <c r="T43" s="198" t="n"/>
      <c r="U43" s="198" t="n"/>
      <c r="V43" s="198" t="n"/>
      <c r="W43" s="203" t="n"/>
      <c r="X43" s="203" t="n"/>
      <c r="Y43" s="203" t="n"/>
      <c r="Z43" s="203" t="n"/>
      <c r="AA43" s="204" t="n"/>
      <c r="AB43" s="188" t="inlineStr">
        <is>
          <t>T&amp;S Database Taiwan (Wine &amp; beverages)</t>
        </is>
      </c>
      <c r="AC43" s="204" t="n"/>
      <c r="AD43" s="204" t="n"/>
      <c r="AE43" s="204" t="n"/>
      <c r="AF43" s="205" t="n"/>
      <c r="AG43" s="205" t="n"/>
      <c r="AH43" s="205" t="n"/>
      <c r="AI43" s="205" t="n"/>
      <c r="AJ43" s="213" t="inlineStr">
        <is>
          <t>mailto:k.stephen@finevintage.com.hk</t>
        </is>
      </c>
      <c r="AK43" s="206" t="n"/>
      <c r="AL43" s="206" t="n"/>
      <c r="AM43" s="205" t="n"/>
      <c r="AN43" s="205" t="n"/>
      <c r="AO43" s="205" t="n"/>
      <c r="AP43" s="205" t="n"/>
      <c r="AQ43" s="207" t="n"/>
      <c r="AR43" s="207" t="n"/>
      <c r="AS43" s="207" t="n"/>
      <c r="AT43" s="207" t="n"/>
      <c r="AU43" s="207" t="n"/>
      <c r="AV43" s="207" t="n"/>
      <c r="AW43" s="207" t="n"/>
    </row>
    <row r="44" ht="16" customHeight="1" s="70">
      <c r="A44" s="189" t="inlineStr">
        <is>
          <t>CONTACT</t>
        </is>
      </c>
      <c r="B44" s="198" t="n"/>
      <c r="C44" s="198" t="n"/>
      <c r="D44" s="198" t="n"/>
      <c r="E44" s="198" t="n"/>
      <c r="F44" s="198" t="n"/>
      <c r="G44" s="198" t="n"/>
      <c r="H44" s="199" t="n"/>
      <c r="I44" s="199" t="n"/>
      <c r="J44" s="199" t="n"/>
      <c r="K44" s="199" t="n"/>
      <c r="L44" s="201" t="n"/>
      <c r="M44" s="201" t="n"/>
      <c r="N44" s="201" t="n"/>
      <c r="O44" s="201" t="n"/>
      <c r="P44" s="202" t="n"/>
      <c r="Q44" s="202" t="n"/>
      <c r="R44" s="202" t="n"/>
      <c r="S44" s="202" t="n"/>
      <c r="T44" s="198" t="n"/>
      <c r="U44" s="198" t="n"/>
      <c r="V44" s="198" t="n"/>
      <c r="W44" s="203" t="n"/>
      <c r="X44" s="203" t="n"/>
      <c r="Y44" s="203" t="n"/>
      <c r="Z44" s="203" t="n"/>
      <c r="AA44" s="204" t="n"/>
      <c r="AB44" s="204" t="n"/>
      <c r="AC44" s="204" t="n"/>
      <c r="AD44" s="204" t="n"/>
      <c r="AE44" s="204" t="n"/>
      <c r="AF44" s="190" t="inlineStr">
        <is>
          <t>—</t>
        </is>
      </c>
      <c r="AG44" s="190" t="inlineStr">
        <is>
          <t>Carolyn</t>
        </is>
      </c>
      <c r="AH44" s="190" t="inlineStr">
        <is>
          <t>Huang</t>
        </is>
      </c>
      <c r="AI44" s="190" t="inlineStr">
        <is>
          <t>總經理</t>
        </is>
      </c>
      <c r="AJ44" s="86" t="inlineStr">
        <is>
          <t>carolynh@lumina-global.life</t>
        </is>
      </c>
      <c r="AK44" s="85" t="inlineStr">
        <is>
          <t>+886289728710</t>
        </is>
      </c>
      <c r="AL44" s="84" t="inlineStr">
        <is>
          <t>+886960013922</t>
        </is>
      </c>
      <c r="AM44" s="190" t="inlineStr">
        <is>
          <t>OUI</t>
        </is>
      </c>
      <c r="AN44" s="205" t="n"/>
      <c r="AO44" s="190" t="inlineStr">
        <is>
          <t>Anglais</t>
        </is>
      </c>
      <c r="AP44" s="190" t="inlineStr">
        <is>
          <t>CC</t>
        </is>
      </c>
      <c r="AQ44" s="207" t="n"/>
      <c r="AR44" s="207" t="n"/>
      <c r="AS44" s="207" t="n"/>
      <c r="AT44" s="207" t="n"/>
      <c r="AU44" s="207" t="n"/>
      <c r="AV44" s="207" t="n"/>
      <c r="AW44" s="207" t="n"/>
    </row>
    <row r="45" ht="5" customHeight="1" s="70">
      <c r="A45" s="186" t="n"/>
      <c r="B45" s="186" t="n"/>
      <c r="C45" s="186" t="n"/>
      <c r="D45" s="186" t="n"/>
      <c r="E45" s="186" t="n"/>
      <c r="F45" s="186" t="n"/>
      <c r="G45" s="31" t="n"/>
      <c r="H45" s="32" t="n"/>
      <c r="I45" s="187" t="n"/>
      <c r="J45" s="187" t="n"/>
      <c r="K45" s="187" t="n"/>
      <c r="L45" s="33" t="n"/>
      <c r="M45" s="33" t="n"/>
      <c r="N45" s="33" t="n"/>
      <c r="O45" s="33" t="n"/>
      <c r="P45" s="34" t="n"/>
      <c r="Q45" s="34" t="n"/>
      <c r="R45" s="34" t="n"/>
      <c r="S45" s="34" t="n"/>
      <c r="T45" s="31" t="n"/>
      <c r="U45" s="31" t="n"/>
      <c r="V45" s="31" t="n"/>
      <c r="W45" s="35" t="n"/>
      <c r="X45" s="35" t="n"/>
      <c r="Y45" s="35" t="n"/>
      <c r="Z45" s="35" t="n"/>
      <c r="AA45" s="36" t="n"/>
      <c r="AB45" s="188" t="n"/>
      <c r="AC45" s="36" t="n"/>
      <c r="AD45" s="36" t="n"/>
      <c r="AE45" s="36" t="n"/>
      <c r="AF45" s="37" t="n"/>
      <c r="AG45" s="52" t="n"/>
      <c r="AH45" s="52" t="n"/>
      <c r="AI45" s="52" t="n"/>
      <c r="AJ45" s="53" t="n"/>
      <c r="AK45" s="59" t="n"/>
      <c r="AL45" s="59" t="n"/>
      <c r="AM45" s="37" t="n"/>
      <c r="AN45" s="37" t="n"/>
      <c r="AO45" s="37" t="n"/>
      <c r="AP45" s="37" t="n"/>
      <c r="AQ45" s="38" t="n"/>
      <c r="AR45" s="38" t="n"/>
      <c r="AS45" s="38" t="n"/>
      <c r="AT45" s="38" t="n"/>
      <c r="AU45" s="38" t="n"/>
      <c r="AV45" s="38" t="n"/>
      <c r="AW45" s="38" t="n"/>
    </row>
    <row r="46" ht="16" customHeight="1" s="70">
      <c r="A46" s="186" t="inlineStr">
        <is>
          <t>ENTREPRISE</t>
        </is>
      </c>
      <c r="B46" s="186" t="inlineStr">
        <is>
          <t>Ako International Company</t>
        </is>
      </c>
      <c r="C46" s="186" t="inlineStr">
        <is>
          <t>Prospect</t>
        </is>
      </c>
      <c r="D46" s="186" t="inlineStr">
        <is>
          <t>Importateur</t>
        </is>
      </c>
      <c r="E46" s="186" t="inlineStr">
        <is>
          <t>Taiwan</t>
        </is>
      </c>
      <c r="F46" s="186" t="inlineStr">
        <is>
          <t>Nouveau</t>
        </is>
      </c>
      <c r="G46" s="198" t="n"/>
      <c r="H46" s="199" t="n"/>
      <c r="I46" s="187" t="inlineStr">
        <is>
          <t>四維路99號 Taipei</t>
        </is>
      </c>
      <c r="J46" s="187" t="inlineStr">
        <is>
          <t>Taiwan</t>
        </is>
      </c>
      <c r="K46" s="187" t="inlineStr">
        <is>
          <t>+886227012487</t>
        </is>
      </c>
      <c r="L46" s="201" t="n"/>
      <c r="M46" s="201" t="n"/>
      <c r="N46" s="201" t="n"/>
      <c r="O46" s="201" t="n"/>
      <c r="P46" s="202" t="n"/>
      <c r="Q46" s="202" t="n"/>
      <c r="R46" s="202" t="n"/>
      <c r="S46" s="202" t="n"/>
      <c r="T46" s="198" t="n"/>
      <c r="U46" s="198" t="n"/>
      <c r="V46" s="198" t="n"/>
      <c r="W46" s="203" t="n"/>
      <c r="X46" s="203" t="n"/>
      <c r="Y46" s="203" t="n"/>
      <c r="Z46" s="203" t="n"/>
      <c r="AA46" s="204" t="n"/>
      <c r="AB46" s="188" t="inlineStr">
        <is>
          <t>T&amp;S Database Taiwan (Wine &amp; beverages)</t>
        </is>
      </c>
      <c r="AC46" s="204" t="n"/>
      <c r="AD46" s="204" t="n"/>
      <c r="AE46" s="204" t="n"/>
      <c r="AF46" s="205" t="n"/>
      <c r="AG46" s="205" t="n"/>
      <c r="AH46" s="205" t="n"/>
      <c r="AI46" s="205" t="n"/>
      <c r="AJ46" s="213" t="inlineStr">
        <is>
          <t>mailto:msuzuki@costco.co.jp</t>
        </is>
      </c>
      <c r="AK46" s="206" t="n"/>
      <c r="AL46" s="206" t="n"/>
      <c r="AM46" s="205" t="n"/>
      <c r="AN46" s="205" t="n"/>
      <c r="AO46" s="205" t="n"/>
      <c r="AP46" s="205" t="n"/>
      <c r="AQ46" s="207" t="n"/>
      <c r="AR46" s="207" t="n"/>
      <c r="AS46" s="207" t="n"/>
      <c r="AT46" s="207" t="n"/>
      <c r="AU46" s="207" t="n"/>
      <c r="AV46" s="207" t="n"/>
      <c r="AW46" s="207" t="n"/>
    </row>
    <row r="47" ht="16" customHeight="1" s="70">
      <c r="A47" s="189" t="inlineStr">
        <is>
          <t>CONTACT</t>
        </is>
      </c>
      <c r="B47" s="198" t="n"/>
      <c r="C47" s="198" t="n"/>
      <c r="D47" s="198" t="n"/>
      <c r="E47" s="198" t="n"/>
      <c r="F47" s="198" t="n"/>
      <c r="G47" s="198" t="n"/>
      <c r="H47" s="199" t="n"/>
      <c r="I47" s="199" t="n"/>
      <c r="J47" s="199" t="n"/>
      <c r="K47" s="199" t="n"/>
      <c r="L47" s="201" t="n"/>
      <c r="M47" s="201" t="n"/>
      <c r="N47" s="201" t="n"/>
      <c r="O47" s="201" t="n"/>
      <c r="P47" s="202" t="n"/>
      <c r="Q47" s="202" t="n"/>
      <c r="R47" s="202" t="n"/>
      <c r="S47" s="202" t="n"/>
      <c r="T47" s="198" t="n"/>
      <c r="U47" s="198" t="n"/>
      <c r="V47" s="198" t="n"/>
      <c r="W47" s="203" t="n"/>
      <c r="X47" s="203" t="n"/>
      <c r="Y47" s="203" t="n"/>
      <c r="Z47" s="203" t="n"/>
      <c r="AA47" s="204" t="n"/>
      <c r="AB47" s="204" t="n"/>
      <c r="AC47" s="204" t="n"/>
      <c r="AD47" s="204" t="n"/>
      <c r="AE47" s="204" t="n"/>
      <c r="AF47" s="190" t="inlineStr">
        <is>
          <t>M.</t>
        </is>
      </c>
      <c r="AG47" s="190" t="inlineStr">
        <is>
          <t>Mark</t>
        </is>
      </c>
      <c r="AH47" s="190" t="inlineStr">
        <is>
          <t>Chen</t>
        </is>
      </c>
      <c r="AI47" s="190" t="inlineStr">
        <is>
          <t>店長</t>
        </is>
      </c>
      <c r="AJ47" s="190" t="inlineStr">
        <is>
          <t>akowine@gmail.com</t>
        </is>
      </c>
      <c r="AK47" s="85" t="inlineStr">
        <is>
          <t>+886227012487</t>
        </is>
      </c>
      <c r="AL47" s="84" t="inlineStr">
        <is>
          <t>+886912811134</t>
        </is>
      </c>
      <c r="AM47" s="190" t="inlineStr">
        <is>
          <t>OUI</t>
        </is>
      </c>
      <c r="AN47" s="205" t="n"/>
      <c r="AO47" s="190" t="inlineStr">
        <is>
          <t>Anglais</t>
        </is>
      </c>
      <c r="AP47" s="190" t="inlineStr">
        <is>
          <t>CC</t>
        </is>
      </c>
      <c r="AQ47" s="207" t="n"/>
      <c r="AR47" s="207" t="n"/>
      <c r="AS47" s="207" t="n"/>
      <c r="AT47" s="207" t="n"/>
      <c r="AU47" s="207" t="n"/>
      <c r="AV47" s="207" t="n"/>
      <c r="AW47" s="191" t="inlineStr">
        <is>
          <t>Email secondaire: pc2862006@hotmail.com</t>
        </is>
      </c>
    </row>
    <row r="48" ht="5" customHeight="1" s="70">
      <c r="A48" s="189" t="n"/>
      <c r="B48" s="31" t="n"/>
      <c r="C48" s="31" t="n"/>
      <c r="D48" s="31" t="n"/>
      <c r="E48" s="31" t="n"/>
      <c r="F48" s="31" t="n"/>
      <c r="G48" s="31" t="n"/>
      <c r="H48" s="32" t="n"/>
      <c r="I48" s="32" t="n"/>
      <c r="J48" s="32" t="n"/>
      <c r="K48" s="32" t="n"/>
      <c r="L48" s="33" t="n"/>
      <c r="M48" s="33" t="n"/>
      <c r="N48" s="33" t="n"/>
      <c r="O48" s="33" t="n"/>
      <c r="P48" s="34" t="n"/>
      <c r="Q48" s="34" t="n"/>
      <c r="R48" s="34" t="n"/>
      <c r="S48" s="34" t="n"/>
      <c r="T48" s="31" t="n"/>
      <c r="U48" s="31" t="n"/>
      <c r="V48" s="31" t="n"/>
      <c r="W48" s="35" t="n"/>
      <c r="X48" s="35" t="n"/>
      <c r="Y48" s="35" t="n"/>
      <c r="Z48" s="35" t="n"/>
      <c r="AA48" s="36" t="n"/>
      <c r="AB48" s="36" t="n"/>
      <c r="AC48" s="36" t="n"/>
      <c r="AD48" s="36" t="n"/>
      <c r="AE48" s="36" t="n"/>
      <c r="AF48" s="190" t="n"/>
      <c r="AG48" s="190" t="n"/>
      <c r="AH48" s="190" t="n"/>
      <c r="AI48" s="190" t="n"/>
      <c r="AJ48" s="86" t="n"/>
      <c r="AK48" s="85" t="n"/>
      <c r="AL48" s="59" t="n"/>
      <c r="AM48" s="190" t="n"/>
      <c r="AN48" s="37" t="n"/>
      <c r="AO48" s="190" t="n"/>
      <c r="AP48" s="190" t="n"/>
      <c r="AQ48" s="38" t="n"/>
      <c r="AR48" s="38" t="n"/>
      <c r="AS48" s="38" t="n"/>
      <c r="AT48" s="38" t="n"/>
      <c r="AU48" s="38" t="n"/>
      <c r="AV48" s="38" t="n"/>
      <c r="AW48" s="191" t="n"/>
    </row>
    <row r="49" ht="16" customHeight="1" s="70">
      <c r="A49" s="186" t="inlineStr">
        <is>
          <t>ENTREPRISE</t>
        </is>
      </c>
      <c r="B49" s="186" t="inlineStr">
        <is>
          <t>Allen Wine</t>
        </is>
      </c>
      <c r="C49" s="186" t="inlineStr">
        <is>
          <t>Prospect</t>
        </is>
      </c>
      <c r="D49" s="186" t="inlineStr">
        <is>
          <t>Importateur</t>
        </is>
      </c>
      <c r="E49" s="186" t="inlineStr">
        <is>
          <t>Taiwan</t>
        </is>
      </c>
      <c r="F49" s="186" t="inlineStr">
        <is>
          <t>Nouveau</t>
        </is>
      </c>
      <c r="G49" s="198" t="n"/>
      <c r="H49" s="199" t="n"/>
      <c r="I49" s="187" t="inlineStr">
        <is>
          <t>Taipei Taipei</t>
        </is>
      </c>
      <c r="J49" s="187" t="inlineStr">
        <is>
          <t>Taiwan</t>
        </is>
      </c>
      <c r="K49" s="187" t="inlineStr">
        <is>
          <t>+886227050245</t>
        </is>
      </c>
      <c r="L49" s="201" t="n"/>
      <c r="M49" s="201" t="n"/>
      <c r="N49" s="201" t="n"/>
      <c r="O49" s="201" t="n"/>
      <c r="P49" s="202" t="n"/>
      <c r="Q49" s="202" t="n"/>
      <c r="R49" s="202" t="n"/>
      <c r="S49" s="202" t="n"/>
      <c r="T49" s="198" t="n"/>
      <c r="U49" s="198" t="n"/>
      <c r="V49" s="198" t="n"/>
      <c r="W49" s="203" t="n"/>
      <c r="X49" s="203" t="n"/>
      <c r="Y49" s="203" t="n"/>
      <c r="Z49" s="203" t="n"/>
      <c r="AA49" s="204" t="n"/>
      <c r="AB49" s="188" t="inlineStr">
        <is>
          <t>T&amp;S Database Taiwan (Wine &amp; beverages)</t>
        </is>
      </c>
      <c r="AC49" s="204" t="n"/>
      <c r="AD49" s="204" t="n"/>
      <c r="AE49" s="204" t="n"/>
      <c r="AF49" s="205" t="n"/>
      <c r="AG49" s="205" t="n"/>
      <c r="AH49" s="205" t="n"/>
      <c r="AI49" s="205" t="n"/>
      <c r="AJ49" s="213" t="inlineStr">
        <is>
          <t>mailto:c.wakita@shibata-ya.jp</t>
        </is>
      </c>
      <c r="AK49" s="206" t="n"/>
      <c r="AL49" s="206" t="n"/>
      <c r="AM49" s="205" t="n"/>
      <c r="AN49" s="205" t="n"/>
      <c r="AO49" s="205" t="n"/>
      <c r="AP49" s="205" t="n"/>
      <c r="AQ49" s="207" t="n"/>
      <c r="AR49" s="207" t="n"/>
      <c r="AS49" s="207" t="n"/>
      <c r="AT49" s="207" t="n"/>
      <c r="AU49" s="207" t="n"/>
      <c r="AV49" s="207" t="n"/>
      <c r="AW49" s="207" t="n"/>
    </row>
    <row r="50" ht="16" customHeight="1" s="70">
      <c r="A50" s="189" t="inlineStr">
        <is>
          <t>CONTACT</t>
        </is>
      </c>
      <c r="B50" s="198" t="n"/>
      <c r="C50" s="198" t="n"/>
      <c r="D50" s="198" t="n"/>
      <c r="E50" s="198" t="n"/>
      <c r="F50" s="198" t="n"/>
      <c r="G50" s="198" t="n"/>
      <c r="H50" s="199" t="n"/>
      <c r="I50" s="199" t="n"/>
      <c r="J50" s="199" t="n"/>
      <c r="K50" s="199" t="n"/>
      <c r="L50" s="201" t="n"/>
      <c r="M50" s="201" t="n"/>
      <c r="N50" s="201" t="n"/>
      <c r="O50" s="201" t="n"/>
      <c r="P50" s="202" t="n"/>
      <c r="Q50" s="202" t="n"/>
      <c r="R50" s="202" t="n"/>
      <c r="S50" s="202" t="n"/>
      <c r="T50" s="198" t="n"/>
      <c r="U50" s="198" t="n"/>
      <c r="V50" s="198" t="n"/>
      <c r="W50" s="203" t="n"/>
      <c r="X50" s="203" t="n"/>
      <c r="Y50" s="203" t="n"/>
      <c r="Z50" s="203" t="n"/>
      <c r="AA50" s="204" t="n"/>
      <c r="AB50" s="204" t="n"/>
      <c r="AC50" s="204" t="n"/>
      <c r="AD50" s="204" t="n"/>
      <c r="AE50" s="204" t="n"/>
      <c r="AF50" s="190" t="inlineStr">
        <is>
          <t>Mme</t>
        </is>
      </c>
      <c r="AG50" s="190" t="inlineStr">
        <is>
          <t>Claire</t>
        </is>
      </c>
      <c r="AH50" s="190" t="inlineStr">
        <is>
          <t>Huang</t>
        </is>
      </c>
      <c r="AI50" s="190" t="inlineStr">
        <is>
          <t>Purchase</t>
        </is>
      </c>
      <c r="AJ50" s="190" t="inlineStr">
        <is>
          <t>medoctw1@gmail.com</t>
        </is>
      </c>
      <c r="AK50" s="85" t="inlineStr">
        <is>
          <t>+886227050245</t>
        </is>
      </c>
      <c r="AL50" s="84" t="inlineStr">
        <is>
          <t>+886939067165</t>
        </is>
      </c>
      <c r="AM50" s="190" t="inlineStr">
        <is>
          <t>OUI</t>
        </is>
      </c>
      <c r="AN50" s="205" t="n"/>
      <c r="AO50" s="190" t="inlineStr">
        <is>
          <t>Anglais</t>
        </is>
      </c>
      <c r="AP50" s="190" t="inlineStr">
        <is>
          <t>CC</t>
        </is>
      </c>
      <c r="AQ50" s="207" t="n"/>
      <c r="AR50" s="207" t="n"/>
      <c r="AS50" s="207" t="n"/>
      <c r="AT50" s="207" t="n"/>
      <c r="AU50" s="207" t="n"/>
      <c r="AV50" s="207" t="n"/>
      <c r="AW50" s="207" t="n"/>
    </row>
    <row r="51" ht="16" customHeight="1" s="70">
      <c r="A51" s="189" t="inlineStr">
        <is>
          <t>CONTACT</t>
        </is>
      </c>
      <c r="B51" s="198" t="n"/>
      <c r="C51" s="198" t="n"/>
      <c r="D51" s="198" t="n"/>
      <c r="E51" s="198" t="n"/>
      <c r="F51" s="198" t="n"/>
      <c r="G51" s="198" t="n"/>
      <c r="H51" s="199" t="n"/>
      <c r="I51" s="199" t="n"/>
      <c r="J51" s="199" t="n"/>
      <c r="K51" s="199" t="n"/>
      <c r="L51" s="201" t="n"/>
      <c r="M51" s="201" t="n"/>
      <c r="N51" s="201" t="n"/>
      <c r="O51" s="201" t="n"/>
      <c r="P51" s="202" t="n"/>
      <c r="Q51" s="202" t="n"/>
      <c r="R51" s="202" t="n"/>
      <c r="S51" s="202" t="n"/>
      <c r="T51" s="198" t="n"/>
      <c r="U51" s="198" t="n"/>
      <c r="V51" s="198" t="n"/>
      <c r="W51" s="203" t="n"/>
      <c r="X51" s="203" t="n"/>
      <c r="Y51" s="203" t="n"/>
      <c r="Z51" s="203" t="n"/>
      <c r="AA51" s="204" t="n"/>
      <c r="AB51" s="204" t="n"/>
      <c r="AC51" s="204" t="n"/>
      <c r="AD51" s="204" t="n"/>
      <c r="AE51" s="204" t="n"/>
      <c r="AF51" s="190" t="inlineStr">
        <is>
          <t>M.</t>
        </is>
      </c>
      <c r="AG51" s="190" t="inlineStr">
        <is>
          <t>Vincent</t>
        </is>
      </c>
      <c r="AH51" s="190" t="inlineStr">
        <is>
          <t>Su</t>
        </is>
      </c>
      <c r="AI51" s="190" t="inlineStr">
        <is>
          <t>Special Assistant</t>
        </is>
      </c>
      <c r="AJ51" s="86" t="inlineStr">
        <is>
          <t>qazwane@gmail.com</t>
        </is>
      </c>
      <c r="AK51" s="206" t="n"/>
      <c r="AL51" s="84" t="inlineStr">
        <is>
          <t>+886930977799</t>
        </is>
      </c>
      <c r="AM51" s="190" t="inlineStr">
        <is>
          <t>OUI</t>
        </is>
      </c>
      <c r="AN51" s="205" t="n"/>
      <c r="AO51" s="190" t="inlineStr">
        <is>
          <t>Anglais</t>
        </is>
      </c>
      <c r="AP51" s="190" t="inlineStr">
        <is>
          <t>CC</t>
        </is>
      </c>
      <c r="AQ51" s="207" t="n"/>
      <c r="AR51" s="207" t="n"/>
      <c r="AS51" s="207" t="n"/>
      <c r="AT51" s="207" t="n"/>
      <c r="AU51" s="207" t="n"/>
      <c r="AV51" s="207" t="n"/>
      <c r="AW51" s="207" t="n"/>
    </row>
    <row r="52" ht="16" customHeight="1" s="70">
      <c r="A52" s="189" t="inlineStr">
        <is>
          <t>CONTACT</t>
        </is>
      </c>
      <c r="B52" s="198" t="n"/>
      <c r="C52" s="198" t="n"/>
      <c r="D52" s="198" t="n"/>
      <c r="E52" s="198" t="n"/>
      <c r="F52" s="198" t="n"/>
      <c r="G52" s="198" t="n"/>
      <c r="H52" s="199" t="n"/>
      <c r="I52" s="199" t="n"/>
      <c r="J52" s="199" t="n"/>
      <c r="K52" s="199" t="n"/>
      <c r="L52" s="201" t="n"/>
      <c r="M52" s="201" t="n"/>
      <c r="N52" s="201" t="n"/>
      <c r="O52" s="201" t="n"/>
      <c r="P52" s="202" t="n"/>
      <c r="Q52" s="202" t="n"/>
      <c r="R52" s="202" t="n"/>
      <c r="S52" s="202" t="n"/>
      <c r="T52" s="198" t="n"/>
      <c r="U52" s="198" t="n"/>
      <c r="V52" s="198" t="n"/>
      <c r="W52" s="203" t="n"/>
      <c r="X52" s="203" t="n"/>
      <c r="Y52" s="203" t="n"/>
      <c r="Z52" s="203" t="n"/>
      <c r="AA52" s="204" t="n"/>
      <c r="AB52" s="204" t="n"/>
      <c r="AC52" s="204" t="n"/>
      <c r="AD52" s="204" t="n"/>
      <c r="AE52" s="204" t="n"/>
      <c r="AF52" s="190" t="inlineStr">
        <is>
          <t>Mme</t>
        </is>
      </c>
      <c r="AG52" s="190" t="inlineStr">
        <is>
          <t>Lynn</t>
        </is>
      </c>
      <c r="AH52" s="190" t="n"/>
      <c r="AI52" s="190" t="n"/>
      <c r="AJ52" s="86" t="inlineStr">
        <is>
          <t>lynn09202002@gmail.com</t>
        </is>
      </c>
      <c r="AK52" s="85" t="inlineStr">
        <is>
          <t>+886227050245</t>
        </is>
      </c>
      <c r="AL52" s="84" t="inlineStr">
        <is>
          <t>+886926608507</t>
        </is>
      </c>
      <c r="AM52" s="190" t="inlineStr">
        <is>
          <t>OUI</t>
        </is>
      </c>
      <c r="AN52" s="205" t="n"/>
      <c r="AO52" s="190" t="inlineStr">
        <is>
          <t>Anglais</t>
        </is>
      </c>
      <c r="AP52" s="190" t="inlineStr">
        <is>
          <t>CC</t>
        </is>
      </c>
      <c r="AQ52" s="207" t="n"/>
      <c r="AR52" s="207" t="n"/>
      <c r="AS52" s="207" t="n"/>
      <c r="AT52" s="207" t="n"/>
      <c r="AU52" s="207" t="n"/>
      <c r="AV52" s="207" t="n"/>
      <c r="AW52" s="207" t="n"/>
    </row>
    <row r="53" ht="16" customHeight="1" s="70">
      <c r="A53" s="189" t="inlineStr">
        <is>
          <t>CONTACT</t>
        </is>
      </c>
      <c r="B53" s="198" t="n"/>
      <c r="C53" s="198" t="n"/>
      <c r="D53" s="198" t="n"/>
      <c r="E53" s="198" t="n"/>
      <c r="F53" s="198" t="n"/>
      <c r="G53" s="198" t="n"/>
      <c r="H53" s="199" t="n"/>
      <c r="I53" s="199" t="n"/>
      <c r="J53" s="199" t="n"/>
      <c r="K53" s="199" t="n"/>
      <c r="L53" s="201" t="n"/>
      <c r="M53" s="201" t="n"/>
      <c r="N53" s="201" t="n"/>
      <c r="O53" s="201" t="n"/>
      <c r="P53" s="202" t="n"/>
      <c r="Q53" s="202" t="n"/>
      <c r="R53" s="202" t="n"/>
      <c r="S53" s="202" t="n"/>
      <c r="T53" s="198" t="n"/>
      <c r="U53" s="198" t="n"/>
      <c r="V53" s="198" t="n"/>
      <c r="W53" s="203" t="n"/>
      <c r="X53" s="203" t="n"/>
      <c r="Y53" s="203" t="n"/>
      <c r="Z53" s="203" t="n"/>
      <c r="AA53" s="204" t="n"/>
      <c r="AB53" s="204" t="n"/>
      <c r="AC53" s="204" t="n"/>
      <c r="AD53" s="204" t="n"/>
      <c r="AE53" s="204" t="n"/>
      <c r="AF53" s="190" t="inlineStr">
        <is>
          <t>Mme</t>
        </is>
      </c>
      <c r="AG53" s="190" t="inlineStr">
        <is>
          <t>Angela</t>
        </is>
      </c>
      <c r="AH53" s="190" t="n"/>
      <c r="AI53" s="190" t="inlineStr">
        <is>
          <t>執行長</t>
        </is>
      </c>
      <c r="AJ53" s="86" t="inlineStr">
        <is>
          <t>daphne1liu@hotmail.com</t>
        </is>
      </c>
      <c r="AK53" s="85" t="inlineStr">
        <is>
          <t>+886227050245</t>
        </is>
      </c>
      <c r="AL53" s="84" t="inlineStr">
        <is>
          <t>+886926915987</t>
        </is>
      </c>
      <c r="AM53" s="190" t="inlineStr">
        <is>
          <t>OUI</t>
        </is>
      </c>
      <c r="AN53" s="205" t="n"/>
      <c r="AO53" s="190" t="inlineStr">
        <is>
          <t>Anglais</t>
        </is>
      </c>
      <c r="AP53" s="190" t="inlineStr">
        <is>
          <t>CC</t>
        </is>
      </c>
      <c r="AQ53" s="207" t="n"/>
      <c r="AR53" s="207" t="n"/>
      <c r="AS53" s="207" t="n"/>
      <c r="AT53" s="207" t="n"/>
      <c r="AU53" s="207" t="n"/>
      <c r="AV53" s="207" t="n"/>
      <c r="AW53" s="191" t="inlineStr">
        <is>
          <t>Email secondaire: daphne19790120@gmail.com</t>
        </is>
      </c>
    </row>
    <row r="54" ht="16" customHeight="1" s="70">
      <c r="A54" s="189" t="inlineStr">
        <is>
          <t>CONTACT</t>
        </is>
      </c>
      <c r="B54" s="198" t="n"/>
      <c r="C54" s="198" t="n"/>
      <c r="D54" s="198" t="n"/>
      <c r="E54" s="198" t="n"/>
      <c r="F54" s="198" t="n"/>
      <c r="G54" s="198" t="n"/>
      <c r="H54" s="199" t="n"/>
      <c r="I54" s="199" t="n"/>
      <c r="J54" s="199" t="n"/>
      <c r="K54" s="199" t="n"/>
      <c r="L54" s="201" t="n"/>
      <c r="M54" s="201" t="n"/>
      <c r="N54" s="201" t="n"/>
      <c r="O54" s="201" t="n"/>
      <c r="P54" s="202" t="n"/>
      <c r="Q54" s="202" t="n"/>
      <c r="R54" s="202" t="n"/>
      <c r="S54" s="202" t="n"/>
      <c r="T54" s="198" t="n"/>
      <c r="U54" s="198" t="n"/>
      <c r="V54" s="198" t="n"/>
      <c r="W54" s="203" t="n"/>
      <c r="X54" s="203" t="n"/>
      <c r="Y54" s="203" t="n"/>
      <c r="Z54" s="203" t="n"/>
      <c r="AA54" s="204" t="n"/>
      <c r="AB54" s="204" t="n"/>
      <c r="AC54" s="204" t="n"/>
      <c r="AD54" s="204" t="n"/>
      <c r="AE54" s="204" t="n"/>
      <c r="AF54" s="190" t="inlineStr">
        <is>
          <t>—</t>
        </is>
      </c>
      <c r="AG54" s="190" t="inlineStr">
        <is>
          <t>Angus</t>
        </is>
      </c>
      <c r="AH54" s="190" t="inlineStr">
        <is>
          <t>Kao</t>
        </is>
      </c>
      <c r="AI54" s="190" t="inlineStr">
        <is>
          <t>業務</t>
        </is>
      </c>
      <c r="AJ54" s="86" t="inlineStr">
        <is>
          <t>tya060@gmail.com</t>
        </is>
      </c>
      <c r="AK54" s="85" t="inlineStr">
        <is>
          <t>+886227050245</t>
        </is>
      </c>
      <c r="AL54" s="84" t="inlineStr">
        <is>
          <t>+886960702676</t>
        </is>
      </c>
      <c r="AM54" s="190" t="inlineStr">
        <is>
          <t>OUI</t>
        </is>
      </c>
      <c r="AN54" s="205" t="n"/>
      <c r="AO54" s="190" t="inlineStr">
        <is>
          <t>Anglais</t>
        </is>
      </c>
      <c r="AP54" s="190" t="inlineStr">
        <is>
          <t>CC</t>
        </is>
      </c>
      <c r="AQ54" s="207" t="n"/>
      <c r="AR54" s="207" t="n"/>
      <c r="AS54" s="207" t="n"/>
      <c r="AT54" s="207" t="n"/>
      <c r="AU54" s="207" t="n"/>
      <c r="AV54" s="207" t="n"/>
      <c r="AW54" s="207" t="n"/>
    </row>
    <row r="55" ht="16" customHeight="1" s="70">
      <c r="A55" s="189" t="inlineStr">
        <is>
          <t>CONTACT</t>
        </is>
      </c>
      <c r="B55" s="198" t="n"/>
      <c r="C55" s="198" t="n"/>
      <c r="D55" s="198" t="n"/>
      <c r="E55" s="198" t="n"/>
      <c r="F55" s="198" t="n"/>
      <c r="G55" s="198" t="n"/>
      <c r="H55" s="199" t="n"/>
      <c r="I55" s="199" t="n"/>
      <c r="J55" s="199" t="n"/>
      <c r="K55" s="199" t="n"/>
      <c r="L55" s="201" t="n"/>
      <c r="M55" s="201" t="n"/>
      <c r="N55" s="201" t="n"/>
      <c r="O55" s="201" t="n"/>
      <c r="P55" s="202" t="n"/>
      <c r="Q55" s="202" t="n"/>
      <c r="R55" s="202" t="n"/>
      <c r="S55" s="202" t="n"/>
      <c r="T55" s="198" t="n"/>
      <c r="U55" s="198" t="n"/>
      <c r="V55" s="198" t="n"/>
      <c r="W55" s="203" t="n"/>
      <c r="X55" s="203" t="n"/>
      <c r="Y55" s="203" t="n"/>
      <c r="Z55" s="203" t="n"/>
      <c r="AA55" s="204" t="n"/>
      <c r="AB55" s="204" t="n"/>
      <c r="AC55" s="204" t="n"/>
      <c r="AD55" s="204" t="n"/>
      <c r="AE55" s="204" t="n"/>
      <c r="AF55" s="190" t="inlineStr">
        <is>
          <t>M.</t>
        </is>
      </c>
      <c r="AG55" s="190" t="n"/>
      <c r="AH55" s="190" t="n"/>
      <c r="AI55" s="190" t="inlineStr">
        <is>
          <t>Sales Specialist</t>
        </is>
      </c>
      <c r="AJ55" s="190" t="inlineStr">
        <is>
          <t>taan0854206@gmail.com</t>
        </is>
      </c>
      <c r="AK55" s="85" t="inlineStr">
        <is>
          <t>+886227050245</t>
        </is>
      </c>
      <c r="AL55" s="84" t="inlineStr">
        <is>
          <t>+886912099826</t>
        </is>
      </c>
      <c r="AM55" s="190" t="inlineStr">
        <is>
          <t>OUI</t>
        </is>
      </c>
      <c r="AN55" s="205" t="n"/>
      <c r="AO55" s="190" t="inlineStr">
        <is>
          <t>Anglais</t>
        </is>
      </c>
      <c r="AP55" s="190" t="inlineStr">
        <is>
          <t>CC</t>
        </is>
      </c>
      <c r="AQ55" s="207" t="n"/>
      <c r="AR55" s="207" t="n"/>
      <c r="AS55" s="207" t="n"/>
      <c r="AT55" s="207" t="n"/>
      <c r="AU55" s="207" t="n"/>
      <c r="AV55" s="207" t="n"/>
      <c r="AW55" s="207" t="n"/>
    </row>
    <row r="56" ht="16" customHeight="1" s="70">
      <c r="A56" s="189" t="inlineStr">
        <is>
          <t>CONTACT</t>
        </is>
      </c>
      <c r="B56" s="198" t="n"/>
      <c r="C56" s="198" t="n"/>
      <c r="D56" s="198" t="n"/>
      <c r="E56" s="198" t="n"/>
      <c r="F56" s="198" t="n"/>
      <c r="G56" s="198" t="n"/>
      <c r="H56" s="199" t="n"/>
      <c r="I56" s="199" t="n"/>
      <c r="J56" s="199" t="n"/>
      <c r="K56" s="199" t="n"/>
      <c r="L56" s="201" t="n"/>
      <c r="M56" s="201" t="n"/>
      <c r="N56" s="201" t="n"/>
      <c r="O56" s="201" t="n"/>
      <c r="P56" s="202" t="n"/>
      <c r="Q56" s="202" t="n"/>
      <c r="R56" s="202" t="n"/>
      <c r="S56" s="202" t="n"/>
      <c r="T56" s="198" t="n"/>
      <c r="U56" s="198" t="n"/>
      <c r="V56" s="198" t="n"/>
      <c r="W56" s="203" t="n"/>
      <c r="X56" s="203" t="n"/>
      <c r="Y56" s="203" t="n"/>
      <c r="Z56" s="203" t="n"/>
      <c r="AA56" s="204" t="n"/>
      <c r="AB56" s="204" t="n"/>
      <c r="AC56" s="204" t="n"/>
      <c r="AD56" s="204" t="n"/>
      <c r="AE56" s="204" t="n"/>
      <c r="AF56" s="190" t="inlineStr">
        <is>
          <t>Mme</t>
        </is>
      </c>
      <c r="AG56" s="190" t="inlineStr">
        <is>
          <t>Chiang</t>
        </is>
      </c>
      <c r="AH56" s="190" t="inlineStr">
        <is>
          <t>yiying</t>
        </is>
      </c>
      <c r="AI56" s="190" t="inlineStr">
        <is>
          <t>Assistant</t>
        </is>
      </c>
      <c r="AJ56" s="86" t="inlineStr">
        <is>
          <t>im9946894@gmail.com</t>
        </is>
      </c>
      <c r="AK56" s="85" t="inlineStr">
        <is>
          <t>+886227050245</t>
        </is>
      </c>
      <c r="AL56" s="84" t="inlineStr">
        <is>
          <t>+886955501002</t>
        </is>
      </c>
      <c r="AM56" s="190" t="inlineStr">
        <is>
          <t>OUI</t>
        </is>
      </c>
      <c r="AN56" s="205" t="n"/>
      <c r="AO56" s="190" t="inlineStr">
        <is>
          <t>Anglais</t>
        </is>
      </c>
      <c r="AP56" s="190" t="inlineStr">
        <is>
          <t>CC</t>
        </is>
      </c>
      <c r="AQ56" s="207" t="n"/>
      <c r="AR56" s="207" t="n"/>
      <c r="AS56" s="207" t="n"/>
      <c r="AT56" s="207" t="n"/>
      <c r="AU56" s="207" t="n"/>
      <c r="AV56" s="207" t="n"/>
      <c r="AW56" s="207" t="n"/>
    </row>
    <row r="57" ht="16" customHeight="1" s="70">
      <c r="A57" s="189" t="inlineStr">
        <is>
          <t>CONTACT</t>
        </is>
      </c>
      <c r="B57" s="198" t="n"/>
      <c r="C57" s="198" t="n"/>
      <c r="D57" s="198" t="n"/>
      <c r="E57" s="198" t="n"/>
      <c r="F57" s="198" t="n"/>
      <c r="G57" s="198" t="n"/>
      <c r="H57" s="199" t="n"/>
      <c r="I57" s="199" t="n"/>
      <c r="J57" s="199" t="n"/>
      <c r="K57" s="199" t="n"/>
      <c r="L57" s="201" t="n"/>
      <c r="M57" s="201" t="n"/>
      <c r="N57" s="201" t="n"/>
      <c r="O57" s="201" t="n"/>
      <c r="P57" s="202" t="n"/>
      <c r="Q57" s="202" t="n"/>
      <c r="R57" s="202" t="n"/>
      <c r="S57" s="202" t="n"/>
      <c r="T57" s="198" t="n"/>
      <c r="U57" s="198" t="n"/>
      <c r="V57" s="198" t="n"/>
      <c r="W57" s="203" t="n"/>
      <c r="X57" s="203" t="n"/>
      <c r="Y57" s="203" t="n"/>
      <c r="Z57" s="203" t="n"/>
      <c r="AA57" s="204" t="n"/>
      <c r="AB57" s="204" t="n"/>
      <c r="AC57" s="204" t="n"/>
      <c r="AD57" s="204" t="n"/>
      <c r="AE57" s="204" t="n"/>
      <c r="AF57" s="190" t="inlineStr">
        <is>
          <t>M.</t>
        </is>
      </c>
      <c r="AG57" s="190" t="inlineStr">
        <is>
          <t>Allen</t>
        </is>
      </c>
      <c r="AH57" s="190" t="n"/>
      <c r="AI57" s="190" t="inlineStr">
        <is>
          <t>總經理</t>
        </is>
      </c>
      <c r="AJ57" s="190" t="inlineStr">
        <is>
          <t>allen.medoc@gmail.com</t>
        </is>
      </c>
      <c r="AK57" s="85" t="inlineStr">
        <is>
          <t>+886227050245</t>
        </is>
      </c>
      <c r="AL57" s="84" t="inlineStr">
        <is>
          <t>+886936937444</t>
        </is>
      </c>
      <c r="AM57" s="190" t="inlineStr">
        <is>
          <t>OUI</t>
        </is>
      </c>
      <c r="AN57" s="205" t="n"/>
      <c r="AO57" s="190" t="inlineStr">
        <is>
          <t>Anglais</t>
        </is>
      </c>
      <c r="AP57" s="190" t="inlineStr">
        <is>
          <t>CC</t>
        </is>
      </c>
      <c r="AQ57" s="207" t="n"/>
      <c r="AR57" s="207" t="n"/>
      <c r="AS57" s="207" t="n"/>
      <c r="AT57" s="207" t="n"/>
      <c r="AU57" s="207" t="n"/>
      <c r="AV57" s="207" t="n"/>
      <c r="AW57" s="207" t="n"/>
    </row>
    <row r="58" ht="16" customHeight="1" s="70">
      <c r="A58" s="189" t="inlineStr">
        <is>
          <t>CONTACT</t>
        </is>
      </c>
      <c r="B58" s="198" t="n"/>
      <c r="C58" s="198" t="n"/>
      <c r="D58" s="198" t="n"/>
      <c r="E58" s="198" t="n"/>
      <c r="F58" s="198" t="n"/>
      <c r="G58" s="198" t="n"/>
      <c r="H58" s="199" t="n"/>
      <c r="I58" s="200" t="n"/>
      <c r="J58" s="199" t="n"/>
      <c r="K58" s="199" t="n"/>
      <c r="L58" s="201" t="n"/>
      <c r="M58" s="201" t="n"/>
      <c r="N58" s="201" t="n"/>
      <c r="O58" s="201" t="n"/>
      <c r="P58" s="202" t="n"/>
      <c r="Q58" s="202" t="n"/>
      <c r="R58" s="202" t="n"/>
      <c r="S58" s="202" t="n"/>
      <c r="T58" s="198" t="n"/>
      <c r="U58" s="198" t="n"/>
      <c r="V58" s="198" t="n"/>
      <c r="W58" s="203" t="n"/>
      <c r="X58" s="203" t="n"/>
      <c r="Y58" s="203" t="n"/>
      <c r="Z58" s="203" t="n"/>
      <c r="AA58" s="204" t="n"/>
      <c r="AB58" s="204" t="n"/>
      <c r="AC58" s="204" t="n"/>
      <c r="AD58" s="204" t="n"/>
      <c r="AE58" s="204" t="n"/>
      <c r="AF58" s="190" t="inlineStr">
        <is>
          <t>M.</t>
        </is>
      </c>
      <c r="AG58" s="190" t="inlineStr">
        <is>
          <t>Pixie</t>
        </is>
      </c>
      <c r="AH58" s="190" t="n"/>
      <c r="AI58" s="190" t="inlineStr">
        <is>
          <t>Marketing</t>
        </is>
      </c>
      <c r="AJ58" s="86" t="inlineStr">
        <is>
          <t>pixieyang8137@gmail.com</t>
        </is>
      </c>
      <c r="AK58" s="85" t="inlineStr">
        <is>
          <t>+886227050245</t>
        </is>
      </c>
      <c r="AL58" s="84" t="inlineStr">
        <is>
          <t>+886988872608</t>
        </is>
      </c>
      <c r="AM58" s="190" t="inlineStr">
        <is>
          <t>OUI</t>
        </is>
      </c>
      <c r="AN58" s="205" t="n"/>
      <c r="AO58" s="190" t="inlineStr">
        <is>
          <t>Anglais</t>
        </is>
      </c>
      <c r="AP58" s="190" t="inlineStr">
        <is>
          <t>CC</t>
        </is>
      </c>
      <c r="AQ58" s="207" t="n"/>
      <c r="AR58" s="207" t="n"/>
      <c r="AS58" s="207" t="n"/>
      <c r="AT58" s="207" t="n"/>
      <c r="AU58" s="207" t="n"/>
      <c r="AV58" s="207" t="n"/>
      <c r="AW58" s="207" t="n"/>
    </row>
    <row r="59" ht="16" customHeight="1" s="70">
      <c r="A59" s="189" t="inlineStr">
        <is>
          <t>CONTACT</t>
        </is>
      </c>
      <c r="B59" s="198" t="n"/>
      <c r="C59" s="198" t="n"/>
      <c r="D59" s="198" t="n"/>
      <c r="E59" s="198" t="n"/>
      <c r="F59" s="198" t="n"/>
      <c r="G59" s="198" t="n"/>
      <c r="H59" s="199" t="n"/>
      <c r="I59" s="199" t="n"/>
      <c r="J59" s="199" t="n"/>
      <c r="K59" s="199" t="n"/>
      <c r="L59" s="201" t="n"/>
      <c r="M59" s="201" t="n"/>
      <c r="N59" s="201" t="n"/>
      <c r="O59" s="201" t="n"/>
      <c r="P59" s="202" t="n"/>
      <c r="Q59" s="202" t="n"/>
      <c r="R59" s="202" t="n"/>
      <c r="S59" s="202" t="n"/>
      <c r="T59" s="198" t="n"/>
      <c r="U59" s="198" t="n"/>
      <c r="V59" s="198" t="n"/>
      <c r="W59" s="203" t="n"/>
      <c r="X59" s="203" t="n"/>
      <c r="Y59" s="203" t="n"/>
      <c r="Z59" s="203" t="n"/>
      <c r="AA59" s="204" t="n"/>
      <c r="AB59" s="204" t="n"/>
      <c r="AC59" s="204" t="n"/>
      <c r="AD59" s="204" t="n"/>
      <c r="AE59" s="204" t="n"/>
      <c r="AF59" s="190" t="inlineStr">
        <is>
          <t>—</t>
        </is>
      </c>
      <c r="AG59" s="190" t="inlineStr">
        <is>
          <t>Kevin</t>
        </is>
      </c>
      <c r="AH59" s="190" t="inlineStr">
        <is>
          <t>Tang</t>
        </is>
      </c>
      <c r="AI59" s="190" t="inlineStr">
        <is>
          <t>業務專員</t>
        </is>
      </c>
      <c r="AJ59" s="86" t="inlineStr">
        <is>
          <t>kevincung1224@gmail.com</t>
        </is>
      </c>
      <c r="AK59" s="85" t="inlineStr">
        <is>
          <t>+886227050245</t>
        </is>
      </c>
      <c r="AL59" s="84" t="inlineStr">
        <is>
          <t>+886987345328</t>
        </is>
      </c>
      <c r="AM59" s="190" t="inlineStr">
        <is>
          <t>OUI</t>
        </is>
      </c>
      <c r="AN59" s="205" t="n"/>
      <c r="AO59" s="190" t="inlineStr">
        <is>
          <t>Anglais</t>
        </is>
      </c>
      <c r="AP59" s="190" t="inlineStr">
        <is>
          <t>CC</t>
        </is>
      </c>
      <c r="AQ59" s="207" t="n"/>
      <c r="AR59" s="207" t="n"/>
      <c r="AS59" s="207" t="n"/>
      <c r="AT59" s="207" t="n"/>
      <c r="AU59" s="207" t="n"/>
      <c r="AV59" s="207" t="n"/>
      <c r="AW59" s="207" t="n"/>
    </row>
    <row r="60" ht="16" customHeight="1" s="70">
      <c r="A60" s="189" t="inlineStr">
        <is>
          <t>CONTACT</t>
        </is>
      </c>
      <c r="B60" s="198" t="n"/>
      <c r="C60" s="198" t="n"/>
      <c r="D60" s="198" t="n"/>
      <c r="E60" s="198" t="n"/>
      <c r="F60" s="198" t="n"/>
      <c r="G60" s="198" t="n"/>
      <c r="H60" s="199" t="n"/>
      <c r="I60" s="199" t="n"/>
      <c r="J60" s="199" t="n"/>
      <c r="K60" s="199" t="n"/>
      <c r="L60" s="201" t="n"/>
      <c r="M60" s="201" t="n"/>
      <c r="N60" s="201" t="n"/>
      <c r="O60" s="201" t="n"/>
      <c r="P60" s="202" t="n"/>
      <c r="Q60" s="202" t="n"/>
      <c r="R60" s="202" t="n"/>
      <c r="S60" s="202" t="n"/>
      <c r="T60" s="198" t="n"/>
      <c r="U60" s="198" t="n"/>
      <c r="V60" s="198" t="n"/>
      <c r="W60" s="203" t="n"/>
      <c r="X60" s="203" t="n"/>
      <c r="Y60" s="203" t="n"/>
      <c r="Z60" s="203" t="n"/>
      <c r="AA60" s="204" t="n"/>
      <c r="AB60" s="204" t="n"/>
      <c r="AC60" s="204" t="n"/>
      <c r="AD60" s="204" t="n"/>
      <c r="AE60" s="204" t="n"/>
      <c r="AF60" s="190" t="inlineStr">
        <is>
          <t>—</t>
        </is>
      </c>
      <c r="AG60" s="190" t="inlineStr">
        <is>
          <t>Andrew</t>
        </is>
      </c>
      <c r="AH60" s="190" t="inlineStr">
        <is>
          <t>Chiang</t>
        </is>
      </c>
      <c r="AI60" s="190" t="inlineStr">
        <is>
          <t>業務經理</t>
        </is>
      </c>
      <c r="AJ60" s="86" t="inlineStr">
        <is>
          <t>seafox031120@hotmail.com</t>
        </is>
      </c>
      <c r="AK60" s="85" t="inlineStr">
        <is>
          <t>+886227050245</t>
        </is>
      </c>
      <c r="AL60" s="84" t="inlineStr">
        <is>
          <t>+886922683757</t>
        </is>
      </c>
      <c r="AM60" s="190" t="inlineStr">
        <is>
          <t>OUI</t>
        </is>
      </c>
      <c r="AN60" s="205" t="n"/>
      <c r="AO60" s="190" t="inlineStr">
        <is>
          <t>Anglais</t>
        </is>
      </c>
      <c r="AP60" s="190" t="inlineStr">
        <is>
          <t>CC</t>
        </is>
      </c>
      <c r="AQ60" s="207" t="n"/>
      <c r="AR60" s="207" t="n"/>
      <c r="AS60" s="207" t="n"/>
      <c r="AT60" s="207" t="n"/>
      <c r="AU60" s="207" t="n"/>
      <c r="AV60" s="207" t="n"/>
      <c r="AW60" s="207" t="n"/>
    </row>
    <row r="61" ht="16" customHeight="1" s="70">
      <c r="A61" s="189" t="inlineStr">
        <is>
          <t>CONTACT</t>
        </is>
      </c>
      <c r="B61" s="198" t="n"/>
      <c r="C61" s="198" t="n"/>
      <c r="D61" s="198" t="n"/>
      <c r="E61" s="198" t="n"/>
      <c r="F61" s="198" t="n"/>
      <c r="G61" s="198" t="n"/>
      <c r="H61" s="199" t="n"/>
      <c r="I61" s="199" t="n"/>
      <c r="J61" s="199" t="n"/>
      <c r="K61" s="199" t="n"/>
      <c r="L61" s="201" t="n"/>
      <c r="M61" s="201" t="n"/>
      <c r="N61" s="201" t="n"/>
      <c r="O61" s="201" t="n"/>
      <c r="P61" s="202" t="n"/>
      <c r="Q61" s="202" t="n"/>
      <c r="R61" s="202" t="n"/>
      <c r="S61" s="202" t="n"/>
      <c r="T61" s="198" t="n"/>
      <c r="U61" s="198" t="n"/>
      <c r="V61" s="198" t="n"/>
      <c r="W61" s="203" t="n"/>
      <c r="X61" s="203" t="n"/>
      <c r="Y61" s="203" t="n"/>
      <c r="Z61" s="203" t="n"/>
      <c r="AA61" s="204" t="n"/>
      <c r="AB61" s="204" t="n"/>
      <c r="AC61" s="204" t="n"/>
      <c r="AD61" s="204" t="n"/>
      <c r="AE61" s="204" t="n"/>
      <c r="AF61" s="190" t="inlineStr">
        <is>
          <t>Mme</t>
        </is>
      </c>
      <c r="AG61" s="190" t="inlineStr">
        <is>
          <t>CYY</t>
        </is>
      </c>
      <c r="AH61" s="190" t="n"/>
      <c r="AI61" s="190" t="inlineStr">
        <is>
          <t>Assistant</t>
        </is>
      </c>
      <c r="AJ61" s="86" t="inlineStr">
        <is>
          <t>s.0630@hotmail.com</t>
        </is>
      </c>
      <c r="AK61" s="85" t="inlineStr">
        <is>
          <t>+886227050245</t>
        </is>
      </c>
      <c r="AL61" s="84" t="inlineStr">
        <is>
          <t>+886955501002</t>
        </is>
      </c>
      <c r="AM61" s="190" t="inlineStr">
        <is>
          <t>OUI</t>
        </is>
      </c>
      <c r="AN61" s="205" t="n"/>
      <c r="AO61" s="190" t="inlineStr">
        <is>
          <t>Anglais</t>
        </is>
      </c>
      <c r="AP61" s="190" t="inlineStr">
        <is>
          <t>CC</t>
        </is>
      </c>
      <c r="AQ61" s="207" t="n"/>
      <c r="AR61" s="207" t="n"/>
      <c r="AS61" s="207" t="n"/>
      <c r="AT61" s="207" t="n"/>
      <c r="AU61" s="207" t="n"/>
      <c r="AV61" s="207" t="n"/>
      <c r="AW61" s="207" t="n"/>
    </row>
    <row r="62" ht="5" customHeight="1" s="70">
      <c r="A62" s="189" t="n"/>
      <c r="B62" s="31" t="n"/>
      <c r="C62" s="31" t="n"/>
      <c r="D62" s="31" t="n"/>
      <c r="E62" s="31" t="n"/>
      <c r="F62" s="31" t="n"/>
      <c r="G62" s="31" t="n"/>
      <c r="H62" s="32" t="n"/>
      <c r="I62" s="32" t="n"/>
      <c r="J62" s="32" t="n"/>
      <c r="K62" s="32" t="n"/>
      <c r="L62" s="33" t="n"/>
      <c r="M62" s="33" t="n"/>
      <c r="N62" s="33" t="n"/>
      <c r="O62" s="33" t="n"/>
      <c r="P62" s="34" t="n"/>
      <c r="Q62" s="34" t="n"/>
      <c r="R62" s="34" t="n"/>
      <c r="S62" s="34" t="n"/>
      <c r="T62" s="31" t="n"/>
      <c r="U62" s="31" t="n"/>
      <c r="V62" s="31" t="n"/>
      <c r="W62" s="35" t="n"/>
      <c r="X62" s="35" t="n"/>
      <c r="Y62" s="35" t="n"/>
      <c r="Z62" s="35" t="n"/>
      <c r="AA62" s="36" t="n"/>
      <c r="AB62" s="36" t="n"/>
      <c r="AC62" s="36" t="n"/>
      <c r="AD62" s="36" t="n"/>
      <c r="AE62" s="36" t="n"/>
      <c r="AF62" s="190" t="n"/>
      <c r="AG62" s="190" t="n"/>
      <c r="AH62" s="190" t="n"/>
      <c r="AI62" s="190" t="n"/>
      <c r="AJ62" s="86" t="n"/>
      <c r="AK62" s="85" t="n"/>
      <c r="AL62" s="84" t="n"/>
      <c r="AM62" s="190" t="n"/>
      <c r="AN62" s="37" t="n"/>
      <c r="AO62" s="190" t="n"/>
      <c r="AP62" s="190" t="n"/>
      <c r="AQ62" s="38" t="n"/>
      <c r="AR62" s="38" t="n"/>
      <c r="AS62" s="38" t="n"/>
      <c r="AT62" s="38" t="n"/>
      <c r="AU62" s="38" t="n"/>
      <c r="AV62" s="38" t="n"/>
      <c r="AW62" s="191" t="n"/>
    </row>
    <row r="63" ht="16" customHeight="1" s="70">
      <c r="A63" s="186" t="inlineStr">
        <is>
          <t>ENTREPRISE</t>
        </is>
      </c>
      <c r="B63" s="186" t="inlineStr">
        <is>
          <t>Allen Wine &amp; Spirits Co. Ltd.</t>
        </is>
      </c>
      <c r="C63" s="186" t="inlineStr">
        <is>
          <t>Prospect</t>
        </is>
      </c>
      <c r="D63" s="186" t="inlineStr">
        <is>
          <t>Importateur</t>
        </is>
      </c>
      <c r="E63" s="186" t="inlineStr">
        <is>
          <t>Taiwan</t>
        </is>
      </c>
      <c r="F63" s="186" t="inlineStr">
        <is>
          <t>Nouveau</t>
        </is>
      </c>
      <c r="G63" s="63" t="n"/>
      <c r="H63" s="63" t="n"/>
      <c r="I63" s="187" t="inlineStr">
        <is>
          <t>台北市東豐街77號 Taipei</t>
        </is>
      </c>
      <c r="J63" s="187" t="inlineStr">
        <is>
          <t>Taiwan</t>
        </is>
      </c>
      <c r="K63" s="187" t="inlineStr">
        <is>
          <t>+886227088721</t>
        </is>
      </c>
      <c r="L63" s="63" t="n"/>
      <c r="M63" s="63" t="n"/>
      <c r="N63" s="63" t="n"/>
      <c r="O63" s="63" t="n"/>
      <c r="P63" s="63" t="n"/>
      <c r="Q63" s="63" t="n"/>
      <c r="R63" s="63" t="n"/>
      <c r="S63" s="63" t="n"/>
      <c r="T63" s="63" t="n"/>
      <c r="U63" s="63" t="n"/>
      <c r="V63" s="63" t="n"/>
      <c r="W63" s="63" t="n"/>
      <c r="X63" s="63" t="n"/>
      <c r="Y63" s="63" t="n"/>
      <c r="Z63" s="63" t="n"/>
      <c r="AA63" s="63" t="n"/>
      <c r="AB63" s="188" t="inlineStr">
        <is>
          <t>T&amp;S Database Taiwan (Wine &amp; beverages)</t>
        </is>
      </c>
      <c r="AC63" s="63" t="n"/>
      <c r="AD63" s="63" t="n"/>
      <c r="AE63" s="63" t="n"/>
      <c r="AF63" s="63" t="n"/>
      <c r="AG63" s="63" t="n"/>
      <c r="AH63" s="63" t="n"/>
      <c r="AI63" s="63" t="n"/>
      <c r="AJ63" s="63" t="n"/>
      <c r="AK63" s="64" t="n"/>
      <c r="AL63" s="64" t="n"/>
      <c r="AM63" s="63" t="n"/>
      <c r="AN63" s="63" t="n"/>
      <c r="AO63" s="63" t="n"/>
      <c r="AP63" s="63" t="n"/>
      <c r="AQ63" s="63" t="n"/>
      <c r="AR63" s="63" t="n"/>
      <c r="AS63" s="63" t="n"/>
      <c r="AT63" s="63" t="n"/>
      <c r="AU63" s="63" t="n"/>
      <c r="AV63" s="63" t="n"/>
      <c r="AW63" s="63" t="n"/>
    </row>
    <row r="64" ht="16" customHeight="1" s="70">
      <c r="A64" s="189" t="inlineStr">
        <is>
          <t>CONTACT</t>
        </is>
      </c>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c r="AA64" s="65" t="n"/>
      <c r="AB64" s="65" t="n"/>
      <c r="AC64" s="65" t="n"/>
      <c r="AD64" s="65" t="n"/>
      <c r="AE64" s="65" t="n"/>
      <c r="AF64" s="190" t="inlineStr">
        <is>
          <t>—</t>
        </is>
      </c>
      <c r="AG64" s="190" t="inlineStr">
        <is>
          <t>Mei-Ling</t>
        </is>
      </c>
      <c r="AH64" s="190" t="inlineStr">
        <is>
          <t>Lee</t>
        </is>
      </c>
      <c r="AI64" s="190" t="inlineStr">
        <is>
          <t>業務經理</t>
        </is>
      </c>
      <c r="AJ64" s="86" t="inlineStr">
        <is>
          <t>lisalee04131964@gmail.com</t>
        </is>
      </c>
      <c r="AK64" s="85" t="inlineStr">
        <is>
          <t>+886227088721</t>
        </is>
      </c>
      <c r="AL64" s="84" t="inlineStr">
        <is>
          <t>+886921151070</t>
        </is>
      </c>
      <c r="AM64" s="190" t="inlineStr">
        <is>
          <t>OUI</t>
        </is>
      </c>
      <c r="AN64" s="65" t="n"/>
      <c r="AO64" s="190" t="inlineStr">
        <is>
          <t>Anglais</t>
        </is>
      </c>
      <c r="AP64" s="190" t="inlineStr">
        <is>
          <t>CC</t>
        </is>
      </c>
      <c r="AQ64" s="65" t="n"/>
      <c r="AR64" s="65" t="n"/>
      <c r="AS64" s="65" t="n"/>
      <c r="AT64" s="65" t="n"/>
      <c r="AU64" s="65" t="n"/>
      <c r="AV64" s="65" t="n"/>
      <c r="AW64" s="65" t="n"/>
    </row>
    <row r="65" ht="16" customHeight="1" s="70">
      <c r="A65" s="189" t="inlineStr">
        <is>
          <t>CONTACT</t>
        </is>
      </c>
      <c r="B65" s="63" t="n"/>
      <c r="C65" s="63" t="n"/>
      <c r="D65" s="63" t="n"/>
      <c r="E65" s="63" t="n"/>
      <c r="F65" s="63" t="n"/>
      <c r="G65" s="63" t="n"/>
      <c r="H65" s="63" t="n"/>
      <c r="I65" s="63" t="n"/>
      <c r="J65" s="63" t="n"/>
      <c r="K65" s="63" t="n"/>
      <c r="L65" s="63" t="n"/>
      <c r="M65" s="63" t="n"/>
      <c r="N65" s="63" t="n"/>
      <c r="O65" s="63" t="n"/>
      <c r="P65" s="63" t="n"/>
      <c r="Q65" s="63" t="n"/>
      <c r="R65" s="63" t="n"/>
      <c r="S65" s="63" t="n"/>
      <c r="T65" s="63" t="n"/>
      <c r="U65" s="63" t="n"/>
      <c r="V65" s="63" t="n"/>
      <c r="W65" s="63" t="n"/>
      <c r="X65" s="63" t="n"/>
      <c r="Y65" s="63" t="n"/>
      <c r="Z65" s="63" t="n"/>
      <c r="AA65" s="63" t="n"/>
      <c r="AB65" s="63" t="n"/>
      <c r="AC65" s="63" t="n"/>
      <c r="AD65" s="63" t="n"/>
      <c r="AE65" s="63" t="n"/>
      <c r="AF65" s="190" t="inlineStr">
        <is>
          <t>M.</t>
        </is>
      </c>
      <c r="AG65" s="190" t="inlineStr">
        <is>
          <t>Wei</t>
        </is>
      </c>
      <c r="AH65" s="190" t="inlineStr">
        <is>
          <t>Chun Hsu</t>
        </is>
      </c>
      <c r="AI65" s="190" t="inlineStr">
        <is>
          <t>Sales Speciallist</t>
        </is>
      </c>
      <c r="AJ65" s="86" t="inlineStr">
        <is>
          <t>allen_2573@yahoo.com.tw</t>
        </is>
      </c>
      <c r="AK65" s="85" t="inlineStr">
        <is>
          <t>+886227950245</t>
        </is>
      </c>
      <c r="AL65" s="84" t="inlineStr">
        <is>
          <t>+886912099826</t>
        </is>
      </c>
      <c r="AM65" s="190" t="inlineStr">
        <is>
          <t>OUI</t>
        </is>
      </c>
      <c r="AN65" s="63" t="n"/>
      <c r="AO65" s="190" t="inlineStr">
        <is>
          <t>Anglais</t>
        </is>
      </c>
      <c r="AP65" s="190" t="inlineStr">
        <is>
          <t>CC</t>
        </is>
      </c>
      <c r="AQ65" s="63" t="n"/>
      <c r="AR65" s="63" t="n"/>
      <c r="AS65" s="63" t="n"/>
      <c r="AT65" s="63" t="n"/>
      <c r="AU65" s="63" t="n"/>
      <c r="AV65" s="63" t="n"/>
      <c r="AW65" s="63" t="n"/>
    </row>
    <row r="66" ht="16" customHeight="1" s="70">
      <c r="A66" s="189" t="inlineStr">
        <is>
          <t>CONTACT</t>
        </is>
      </c>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c r="AA66" s="65" t="n"/>
      <c r="AB66" s="65" t="n"/>
      <c r="AC66" s="65" t="n"/>
      <c r="AD66" s="65" t="n"/>
      <c r="AE66" s="65" t="n"/>
      <c r="AF66" s="190" t="inlineStr">
        <is>
          <t>M.</t>
        </is>
      </c>
      <c r="AG66" s="190" t="inlineStr">
        <is>
          <t>Vincent</t>
        </is>
      </c>
      <c r="AH66" s="190" t="inlineStr">
        <is>
          <t>Su</t>
        </is>
      </c>
      <c r="AI66" s="190" t="inlineStr">
        <is>
          <t>Special Assistant</t>
        </is>
      </c>
      <c r="AJ66" s="86" t="inlineStr">
        <is>
          <t>qazwane@gmail.com</t>
        </is>
      </c>
      <c r="AK66" s="85" t="inlineStr">
        <is>
          <t>+886227950245</t>
        </is>
      </c>
      <c r="AL66" s="84" t="inlineStr">
        <is>
          <t>+886930977799</t>
        </is>
      </c>
      <c r="AM66" s="190" t="inlineStr">
        <is>
          <t>OUI</t>
        </is>
      </c>
      <c r="AN66" s="65" t="n"/>
      <c r="AO66" s="190" t="inlineStr">
        <is>
          <t>Anglais</t>
        </is>
      </c>
      <c r="AP66" s="190" t="inlineStr">
        <is>
          <t>CC</t>
        </is>
      </c>
      <c r="AQ66" s="65" t="n"/>
      <c r="AR66" s="65" t="n"/>
      <c r="AS66" s="65" t="n"/>
      <c r="AT66" s="65" t="n"/>
      <c r="AU66" s="65" t="n"/>
      <c r="AV66" s="65" t="n"/>
      <c r="AW66" s="65" t="n"/>
    </row>
    <row r="67" ht="16" customHeight="1" s="70">
      <c r="A67" s="189" t="inlineStr">
        <is>
          <t>CONTACT</t>
        </is>
      </c>
      <c r="B67" s="63" t="n"/>
      <c r="C67" s="63" t="n"/>
      <c r="D67" s="63" t="n"/>
      <c r="E67" s="63" t="n"/>
      <c r="F67" s="63" t="n"/>
      <c r="G67" s="63" t="n"/>
      <c r="H67" s="63" t="n"/>
      <c r="I67" s="63" t="n"/>
      <c r="J67" s="63" t="n"/>
      <c r="K67" s="63" t="n"/>
      <c r="L67" s="63" t="n"/>
      <c r="M67" s="63" t="n"/>
      <c r="N67" s="63" t="n"/>
      <c r="O67" s="63" t="n"/>
      <c r="P67" s="63" t="n"/>
      <c r="Q67" s="63" t="n"/>
      <c r="R67" s="63" t="n"/>
      <c r="S67" s="63" t="n"/>
      <c r="T67" s="63" t="n"/>
      <c r="U67" s="63" t="n"/>
      <c r="V67" s="63" t="n"/>
      <c r="W67" s="63" t="n"/>
      <c r="X67" s="63" t="n"/>
      <c r="Y67" s="63" t="n"/>
      <c r="Z67" s="63" t="n"/>
      <c r="AA67" s="63" t="n"/>
      <c r="AB67" s="63" t="n"/>
      <c r="AC67" s="63" t="n"/>
      <c r="AD67" s="63" t="n"/>
      <c r="AE67" s="63" t="n"/>
      <c r="AF67" s="190" t="inlineStr">
        <is>
          <t>Mme</t>
        </is>
      </c>
      <c r="AG67" s="190" t="inlineStr">
        <is>
          <t>Daphne</t>
        </is>
      </c>
      <c r="AH67" s="190" t="n"/>
      <c r="AI67" s="190" t="inlineStr">
        <is>
          <t>業務專員</t>
        </is>
      </c>
      <c r="AJ67" s="190" t="inlineStr">
        <is>
          <t>daphne1liu@hotmail.com</t>
        </is>
      </c>
      <c r="AK67" s="85" t="inlineStr">
        <is>
          <t>+886227088721</t>
        </is>
      </c>
      <c r="AL67" s="84" t="inlineStr">
        <is>
          <t>+886953647367</t>
        </is>
      </c>
      <c r="AM67" s="190" t="inlineStr">
        <is>
          <t>OUI</t>
        </is>
      </c>
      <c r="AN67" s="63" t="n"/>
      <c r="AO67" s="190" t="inlineStr">
        <is>
          <t>Anglais</t>
        </is>
      </c>
      <c r="AP67" s="190" t="inlineStr">
        <is>
          <t>CC</t>
        </is>
      </c>
      <c r="AQ67" s="63" t="n"/>
      <c r="AR67" s="63" t="n"/>
      <c r="AS67" s="63" t="n"/>
      <c r="AT67" s="63" t="n"/>
      <c r="AU67" s="63" t="n"/>
      <c r="AV67" s="63" t="n"/>
      <c r="AW67" s="63" t="n"/>
    </row>
    <row r="68" ht="16" customHeight="1" s="70">
      <c r="A68" s="189" t="inlineStr">
        <is>
          <t>CONTACT</t>
        </is>
      </c>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c r="AA68" s="65" t="n"/>
      <c r="AB68" s="65" t="n"/>
      <c r="AC68" s="65" t="n"/>
      <c r="AD68" s="65" t="n"/>
      <c r="AE68" s="65" t="n"/>
      <c r="AF68" s="190" t="inlineStr">
        <is>
          <t>M.</t>
        </is>
      </c>
      <c r="AG68" s="190" t="inlineStr">
        <is>
          <t>Hope</t>
        </is>
      </c>
      <c r="AH68" s="190" t="inlineStr">
        <is>
          <t>Chang</t>
        </is>
      </c>
      <c r="AI68" s="190" t="inlineStr">
        <is>
          <t>sales specialist</t>
        </is>
      </c>
      <c r="AJ68" s="86" t="inlineStr">
        <is>
          <t>hopechang529@gmail.com</t>
        </is>
      </c>
      <c r="AK68" s="85" t="inlineStr">
        <is>
          <t>+886227088721</t>
        </is>
      </c>
      <c r="AL68" s="84" t="inlineStr">
        <is>
          <t>+886933474385</t>
        </is>
      </c>
      <c r="AM68" s="190" t="inlineStr">
        <is>
          <t>OUI</t>
        </is>
      </c>
      <c r="AN68" s="65" t="n"/>
      <c r="AO68" s="190" t="inlineStr">
        <is>
          <t>Anglais</t>
        </is>
      </c>
      <c r="AP68" s="190" t="inlineStr">
        <is>
          <t>CC</t>
        </is>
      </c>
      <c r="AQ68" s="65" t="n"/>
      <c r="AR68" s="65" t="n"/>
      <c r="AS68" s="65" t="n"/>
      <c r="AT68" s="65" t="n"/>
      <c r="AU68" s="65" t="n"/>
      <c r="AV68" s="65" t="n"/>
      <c r="AW68" s="65" t="n"/>
    </row>
    <row r="69" ht="16" customHeight="1" s="70">
      <c r="A69" s="189" t="inlineStr">
        <is>
          <t>CONTACT</t>
        </is>
      </c>
      <c r="B69" s="214" t="n"/>
      <c r="C69" s="214" t="n"/>
      <c r="D69" s="214" t="n"/>
      <c r="E69" s="214" t="n"/>
      <c r="F69" s="214" t="n"/>
      <c r="G69" s="214" t="n"/>
      <c r="H69" s="214" t="n"/>
      <c r="I69" s="214" t="n"/>
      <c r="J69" s="214" t="n"/>
      <c r="K69" s="214" t="n"/>
      <c r="L69" s="214" t="n"/>
      <c r="M69" s="214" t="n"/>
      <c r="N69" s="214" t="n"/>
      <c r="O69" s="214" t="n"/>
      <c r="P69" s="214" t="n"/>
      <c r="Q69" s="214" t="n"/>
      <c r="R69" s="214" t="n"/>
      <c r="S69" s="214" t="n"/>
      <c r="T69" s="214" t="n"/>
      <c r="U69" s="214" t="n"/>
      <c r="V69" s="214" t="n"/>
      <c r="W69" s="214" t="n"/>
      <c r="X69" s="214" t="n"/>
      <c r="Y69" s="214" t="n"/>
      <c r="Z69" s="214" t="n"/>
      <c r="AA69" s="214" t="n"/>
      <c r="AB69" s="214" t="n"/>
      <c r="AC69" s="214" t="n"/>
      <c r="AD69" s="214" t="n"/>
      <c r="AE69" s="214" t="n"/>
      <c r="AF69" s="190" t="inlineStr">
        <is>
          <t>M.</t>
        </is>
      </c>
      <c r="AG69" s="190" t="inlineStr">
        <is>
          <t>Weiting</t>
        </is>
      </c>
      <c r="AH69" s="190" t="n"/>
      <c r="AI69" s="190" t="inlineStr">
        <is>
          <t>正職人員</t>
        </is>
      </c>
      <c r="AJ69" s="190" t="inlineStr">
        <is>
          <t>a0937657224@gmail.com</t>
        </is>
      </c>
      <c r="AK69" s="85" t="inlineStr">
        <is>
          <t>+886227088721</t>
        </is>
      </c>
      <c r="AL69" s="84" t="inlineStr">
        <is>
          <t>+886937657224</t>
        </is>
      </c>
      <c r="AM69" s="190" t="inlineStr">
        <is>
          <t>OUI</t>
        </is>
      </c>
      <c r="AN69" s="214" t="n"/>
      <c r="AO69" s="190" t="inlineStr">
        <is>
          <t>Anglais</t>
        </is>
      </c>
      <c r="AP69" s="190" t="inlineStr">
        <is>
          <t>CC</t>
        </is>
      </c>
      <c r="AQ69" s="214" t="n"/>
      <c r="AR69" s="214" t="n"/>
      <c r="AS69" s="214" t="n"/>
      <c r="AT69" s="214" t="n"/>
      <c r="AU69" s="214" t="n"/>
      <c r="AV69" s="214" t="n"/>
      <c r="AW69" s="214" t="n"/>
    </row>
    <row r="70" ht="5" customHeight="1" s="70">
      <c r="A70" s="189" t="n"/>
      <c r="B70" s="31" t="n"/>
      <c r="C70" s="31" t="n"/>
      <c r="D70" s="31" t="n"/>
      <c r="E70" s="31" t="n"/>
      <c r="F70" s="31" t="n"/>
      <c r="G70" s="31" t="n"/>
      <c r="H70" s="32" t="n"/>
      <c r="I70" s="32" t="n"/>
      <c r="J70" s="32" t="n"/>
      <c r="K70" s="32" t="n"/>
      <c r="L70" s="33" t="n"/>
      <c r="M70" s="33" t="n"/>
      <c r="N70" s="33" t="n"/>
      <c r="O70" s="33" t="n"/>
      <c r="P70" s="34" t="n"/>
      <c r="Q70" s="34" t="n"/>
      <c r="R70" s="34" t="n"/>
      <c r="S70" s="34" t="n"/>
      <c r="T70" s="31" t="n"/>
      <c r="U70" s="31" t="n"/>
      <c r="V70" s="31" t="n"/>
      <c r="W70" s="35" t="n"/>
      <c r="X70" s="35" t="n"/>
      <c r="Y70" s="35" t="n"/>
      <c r="Z70" s="35" t="n"/>
      <c r="AA70" s="36" t="n"/>
      <c r="AB70" s="36" t="n"/>
      <c r="AC70" s="36" t="n"/>
      <c r="AD70" s="36" t="n"/>
      <c r="AE70" s="36" t="n"/>
      <c r="AF70" s="190" t="n"/>
      <c r="AG70" s="190" t="n"/>
      <c r="AH70" s="190" t="n"/>
      <c r="AI70" s="190" t="n"/>
      <c r="AJ70" s="86" t="n"/>
      <c r="AK70" s="85" t="n"/>
      <c r="AL70" s="58" t="n"/>
      <c r="AM70" s="190" t="n"/>
      <c r="AN70" s="37" t="n"/>
      <c r="AO70" s="190" t="n"/>
      <c r="AP70" s="190" t="n"/>
      <c r="AQ70" s="38" t="n"/>
      <c r="AR70" s="38" t="n"/>
      <c r="AS70" s="38" t="n"/>
      <c r="AT70" s="38" t="n"/>
      <c r="AU70" s="38" t="n"/>
      <c r="AV70" s="38" t="n"/>
      <c r="AW70" s="38" t="n"/>
    </row>
    <row r="71" ht="16" customHeight="1" s="70">
      <c r="A71" s="186" t="inlineStr">
        <is>
          <t>ENTREPRISE</t>
        </is>
      </c>
      <c r="B71" s="186" t="inlineStr">
        <is>
          <t>AMICO INTERNATIONAL CO., LTD.</t>
        </is>
      </c>
      <c r="C71" s="186" t="inlineStr">
        <is>
          <t>Prospect</t>
        </is>
      </c>
      <c r="D71" s="186" t="inlineStr">
        <is>
          <t>Importateur</t>
        </is>
      </c>
      <c r="E71" s="186" t="inlineStr">
        <is>
          <t>Taiwan</t>
        </is>
      </c>
      <c r="F71" s="186" t="inlineStr">
        <is>
          <t>Nouveau</t>
        </is>
      </c>
      <c r="G71" s="65" t="n"/>
      <c r="H71" s="65" t="n"/>
      <c r="I71" s="187" t="inlineStr">
        <is>
          <t>新北市三重區三和路四段292巷13號1樓 New Taipei</t>
        </is>
      </c>
      <c r="J71" s="187" t="inlineStr">
        <is>
          <t>Taiwan</t>
        </is>
      </c>
      <c r="K71" s="187" t="inlineStr">
        <is>
          <t>+886222807000</t>
        </is>
      </c>
      <c r="L71" s="65" t="n"/>
      <c r="M71" s="65" t="n"/>
      <c r="N71" s="65" t="n"/>
      <c r="O71" s="65" t="n"/>
      <c r="P71" s="65" t="n"/>
      <c r="Q71" s="65" t="n"/>
      <c r="R71" s="65" t="n"/>
      <c r="S71" s="65" t="n"/>
      <c r="T71" s="65" t="n"/>
      <c r="U71" s="65" t="n"/>
      <c r="V71" s="65" t="n"/>
      <c r="W71" s="65" t="n"/>
      <c r="X71" s="65" t="n"/>
      <c r="Y71" s="65" t="n"/>
      <c r="Z71" s="65" t="n"/>
      <c r="AA71" s="65" t="n"/>
      <c r="AB71" s="188" t="inlineStr">
        <is>
          <t>T&amp;S Database Taiwan (Wine &amp; beverages)</t>
        </is>
      </c>
      <c r="AC71" s="65" t="n"/>
      <c r="AD71" s="65" t="n"/>
      <c r="AE71" s="65" t="n"/>
      <c r="AF71" s="65" t="n"/>
      <c r="AG71" s="65" t="n"/>
      <c r="AH71" s="65" t="n"/>
      <c r="AI71" s="65" t="n"/>
      <c r="AJ71" s="215" t="inlineStr">
        <is>
          <t>mailto:vdf88888@gmail.com</t>
        </is>
      </c>
      <c r="AK71" s="66" t="n"/>
      <c r="AL71" s="66" t="n"/>
      <c r="AM71" s="65" t="n"/>
      <c r="AN71" s="65" t="n"/>
      <c r="AO71" s="65" t="n"/>
      <c r="AP71" s="65" t="n"/>
      <c r="AQ71" s="65" t="n"/>
      <c r="AR71" s="65" t="n"/>
      <c r="AS71" s="65" t="n"/>
      <c r="AT71" s="65" t="n"/>
      <c r="AU71" s="65" t="n"/>
      <c r="AV71" s="65" t="n"/>
      <c r="AW71" s="65" t="n"/>
    </row>
    <row r="72" ht="16" customHeight="1" s="70">
      <c r="A72" s="189" t="inlineStr">
        <is>
          <t>CONTACT</t>
        </is>
      </c>
      <c r="B72" s="214" t="n"/>
      <c r="C72" s="214" t="n"/>
      <c r="D72" s="214" t="n"/>
      <c r="E72" s="214" t="n"/>
      <c r="F72" s="214" t="n"/>
      <c r="G72" s="214" t="n"/>
      <c r="H72" s="214" t="n"/>
      <c r="I72" s="214" t="n"/>
      <c r="J72" s="214" t="n"/>
      <c r="K72" s="214" t="n"/>
      <c r="L72" s="214" t="n"/>
      <c r="M72" s="214" t="n"/>
      <c r="N72" s="214" t="n"/>
      <c r="O72" s="214" t="n"/>
      <c r="P72" s="214" t="n"/>
      <c r="Q72" s="214" t="n"/>
      <c r="R72" s="214" t="n"/>
      <c r="S72" s="214" t="n"/>
      <c r="T72" s="214" t="n"/>
      <c r="U72" s="214" t="n"/>
      <c r="V72" s="214" t="n"/>
      <c r="W72" s="214" t="n"/>
      <c r="X72" s="214" t="n"/>
      <c r="Y72" s="214" t="n"/>
      <c r="Z72" s="214" t="n"/>
      <c r="AA72" s="214" t="n"/>
      <c r="AB72" s="214" t="n"/>
      <c r="AC72" s="214" t="n"/>
      <c r="AD72" s="214" t="n"/>
      <c r="AE72" s="214" t="n"/>
      <c r="AF72" s="190" t="inlineStr">
        <is>
          <t>M.</t>
        </is>
      </c>
      <c r="AG72" s="190" t="inlineStr">
        <is>
          <t>Eddy</t>
        </is>
      </c>
      <c r="AH72" s="190" t="n"/>
      <c r="AI72" s="190" t="inlineStr">
        <is>
          <t>總經理</t>
        </is>
      </c>
      <c r="AJ72" s="190" t="inlineStr">
        <is>
          <t>amico10188@gmail.com</t>
        </is>
      </c>
      <c r="AK72" s="85" t="inlineStr">
        <is>
          <t>+886222807000</t>
        </is>
      </c>
      <c r="AL72" s="84" t="inlineStr">
        <is>
          <t>+886928882286</t>
        </is>
      </c>
      <c r="AM72" s="190" t="inlineStr">
        <is>
          <t>OUI</t>
        </is>
      </c>
      <c r="AN72" s="214" t="n"/>
      <c r="AO72" s="190" t="inlineStr">
        <is>
          <t>Anglais</t>
        </is>
      </c>
      <c r="AP72" s="190" t="inlineStr">
        <is>
          <t>CC</t>
        </is>
      </c>
      <c r="AQ72" s="214" t="n"/>
      <c r="AR72" s="214" t="n"/>
      <c r="AS72" s="214" t="n"/>
      <c r="AT72" s="214" t="n"/>
      <c r="AU72" s="214" t="n"/>
      <c r="AV72" s="214" t="n"/>
      <c r="AW72" s="214" t="n"/>
    </row>
    <row r="73" ht="5" customHeight="1" s="70">
      <c r="A73" s="189" t="n"/>
      <c r="B73" s="31" t="n"/>
      <c r="C73" s="31" t="n"/>
      <c r="D73" s="31" t="n"/>
      <c r="E73" s="31" t="n"/>
      <c r="F73" s="31" t="n"/>
      <c r="G73" s="31" t="n"/>
      <c r="H73" s="32" t="n"/>
      <c r="I73" s="32" t="n"/>
      <c r="J73" s="32" t="n"/>
      <c r="K73" s="32" t="n"/>
      <c r="L73" s="33" t="n"/>
      <c r="M73" s="33" t="n"/>
      <c r="N73" s="33" t="n"/>
      <c r="O73" s="33" t="n"/>
      <c r="P73" s="34" t="n"/>
      <c r="Q73" s="34" t="n"/>
      <c r="R73" s="34" t="n"/>
      <c r="S73" s="34" t="n"/>
      <c r="T73" s="31" t="n"/>
      <c r="U73" s="31" t="n"/>
      <c r="V73" s="31" t="n"/>
      <c r="W73" s="35" t="n"/>
      <c r="X73" s="35" t="n"/>
      <c r="Y73" s="35" t="n"/>
      <c r="Z73" s="35" t="n"/>
      <c r="AA73" s="36" t="n"/>
      <c r="AB73" s="36" t="n"/>
      <c r="AC73" s="36" t="n"/>
      <c r="AD73" s="36" t="n"/>
      <c r="AE73" s="36" t="n"/>
      <c r="AF73" s="190" t="n"/>
      <c r="AG73" s="190" t="n"/>
      <c r="AH73" s="190" t="n"/>
      <c r="AI73" s="190" t="n"/>
      <c r="AJ73" s="86" t="n"/>
      <c r="AK73" s="85" t="n"/>
      <c r="AL73" s="84" t="n"/>
      <c r="AM73" s="190" t="n"/>
      <c r="AN73" s="37" t="n"/>
      <c r="AO73" s="190" t="n"/>
      <c r="AP73" s="190" t="n"/>
      <c r="AQ73" s="38" t="n"/>
      <c r="AR73" s="38" t="n"/>
      <c r="AS73" s="38" t="n"/>
      <c r="AT73" s="38" t="n"/>
      <c r="AU73" s="38" t="n"/>
      <c r="AV73" s="38" t="n"/>
      <c r="AW73" s="38" t="n"/>
    </row>
    <row r="74" ht="16" customHeight="1" s="70">
      <c r="A74" s="186" t="inlineStr">
        <is>
          <t>ENTREPRISE</t>
        </is>
      </c>
      <c r="B74" s="186" t="inlineStr">
        <is>
          <t>ANGELS WINES &amp; SPIRITS CO., LTD.</t>
        </is>
      </c>
      <c r="C74" s="186" t="inlineStr">
        <is>
          <t>Prospect</t>
        </is>
      </c>
      <c r="D74" s="186" t="inlineStr">
        <is>
          <t>Importateur</t>
        </is>
      </c>
      <c r="E74" s="186" t="inlineStr">
        <is>
          <t>Taiwan</t>
        </is>
      </c>
      <c r="F74" s="186" t="inlineStr">
        <is>
          <t>Nouveau</t>
        </is>
      </c>
      <c r="G74" s="214" t="n"/>
      <c r="H74" s="214" t="n"/>
      <c r="I74" s="187" t="inlineStr">
        <is>
          <t>台北市中山區松江路17號9樓 Taipei</t>
        </is>
      </c>
      <c r="J74" s="187" t="inlineStr">
        <is>
          <t>Taiwan</t>
        </is>
      </c>
      <c r="K74" s="187" t="inlineStr">
        <is>
          <t>+886225156066</t>
        </is>
      </c>
      <c r="L74" s="214" t="n"/>
      <c r="M74" s="214" t="n"/>
      <c r="N74" s="214" t="n"/>
      <c r="O74" s="214" t="n"/>
      <c r="P74" s="214" t="n"/>
      <c r="Q74" s="214" t="n"/>
      <c r="R74" s="214" t="n"/>
      <c r="S74" s="214" t="n"/>
      <c r="T74" s="214" t="n"/>
      <c r="U74" s="214" t="n"/>
      <c r="V74" s="214" t="n"/>
      <c r="W74" s="214" t="n"/>
      <c r="X74" s="214" t="n"/>
      <c r="Y74" s="214" t="n"/>
      <c r="Z74" s="214" t="n"/>
      <c r="AA74" s="214" t="n"/>
      <c r="AB74" s="188" t="inlineStr">
        <is>
          <t>T&amp;S Database Taiwan (Wine &amp; beverages)</t>
        </is>
      </c>
      <c r="AC74" s="214" t="n"/>
      <c r="AD74" s="214" t="n"/>
      <c r="AE74" s="214" t="n"/>
      <c r="AF74" s="214" t="n"/>
      <c r="AG74" s="214" t="n"/>
      <c r="AH74" s="214" t="n"/>
      <c r="AI74" s="214" t="n"/>
      <c r="AJ74" s="216" t="inlineStr">
        <is>
          <t>mailto:cheryl.loh@culina.com.sg</t>
        </is>
      </c>
      <c r="AK74" s="217" t="n"/>
      <c r="AL74" s="217" t="n"/>
      <c r="AM74" s="214" t="n"/>
      <c r="AN74" s="214" t="n"/>
      <c r="AO74" s="214" t="n"/>
      <c r="AP74" s="214" t="n"/>
      <c r="AQ74" s="214" t="n"/>
      <c r="AR74" s="214" t="n"/>
      <c r="AS74" s="214" t="n"/>
      <c r="AT74" s="214" t="n"/>
      <c r="AU74" s="214" t="n"/>
      <c r="AV74" s="214" t="n"/>
      <c r="AW74" s="214" t="n"/>
    </row>
    <row r="75" ht="16" customHeight="1" s="70">
      <c r="A75" s="189" t="inlineStr">
        <is>
          <t>CONTACT</t>
        </is>
      </c>
      <c r="B75" s="63" t="n"/>
      <c r="C75" s="63" t="n"/>
      <c r="D75" s="63" t="n"/>
      <c r="E75" s="63" t="n"/>
      <c r="F75" s="63" t="n"/>
      <c r="G75" s="63" t="n"/>
      <c r="H75" s="63" t="n"/>
      <c r="I75" s="63" t="n"/>
      <c r="J75" s="63" t="n"/>
      <c r="K75" s="63" t="n"/>
      <c r="L75" s="63" t="n"/>
      <c r="M75" s="63" t="n"/>
      <c r="N75" s="63" t="n"/>
      <c r="O75" s="63" t="n"/>
      <c r="P75" s="63" t="n"/>
      <c r="Q75" s="63" t="n"/>
      <c r="R75" s="63" t="n"/>
      <c r="S75" s="63" t="n"/>
      <c r="T75" s="63" t="n"/>
      <c r="U75" s="63" t="n"/>
      <c r="V75" s="63" t="n"/>
      <c r="W75" s="63" t="n"/>
      <c r="X75" s="63" t="n"/>
      <c r="Y75" s="63" t="n"/>
      <c r="Z75" s="63" t="n"/>
      <c r="AA75" s="63" t="n"/>
      <c r="AB75" s="63" t="n"/>
      <c r="AC75" s="63" t="n"/>
      <c r="AD75" s="63" t="n"/>
      <c r="AE75" s="63" t="n"/>
      <c r="AF75" s="190" t="inlineStr">
        <is>
          <t>Mme</t>
        </is>
      </c>
      <c r="AG75" s="190" t="inlineStr">
        <is>
          <t>Crystin</t>
        </is>
      </c>
      <c r="AH75" s="190" t="inlineStr">
        <is>
          <t>Chiang</t>
        </is>
      </c>
      <c r="AI75" s="190" t="inlineStr">
        <is>
          <t>總經理</t>
        </is>
      </c>
      <c r="AJ75" s="86" t="inlineStr">
        <is>
          <t>crystin.chiang@gmail.com</t>
        </is>
      </c>
      <c r="AK75" s="85" t="inlineStr">
        <is>
          <t>+886225156066</t>
        </is>
      </c>
      <c r="AL75" s="84" t="inlineStr">
        <is>
          <t>+88697939508</t>
        </is>
      </c>
      <c r="AM75" s="190" t="inlineStr">
        <is>
          <t>OUI</t>
        </is>
      </c>
      <c r="AN75" s="63" t="n"/>
      <c r="AO75" s="190" t="inlineStr">
        <is>
          <t>Anglais</t>
        </is>
      </c>
      <c r="AP75" s="190" t="inlineStr">
        <is>
          <t>CC</t>
        </is>
      </c>
      <c r="AQ75" s="63" t="n"/>
      <c r="AR75" s="63" t="n"/>
      <c r="AS75" s="63" t="n"/>
      <c r="AT75" s="63" t="n"/>
      <c r="AU75" s="63" t="n"/>
      <c r="AV75" s="63" t="n"/>
      <c r="AW75" s="63" t="n"/>
    </row>
    <row r="76" ht="16" customHeight="1" s="70">
      <c r="A76" s="189" t="inlineStr">
        <is>
          <t>CONTACT</t>
        </is>
      </c>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c r="AA76" s="65" t="n"/>
      <c r="AB76" s="65" t="n"/>
      <c r="AC76" s="65" t="n"/>
      <c r="AD76" s="65" t="n"/>
      <c r="AE76" s="65" t="n"/>
      <c r="AF76" s="190" t="inlineStr">
        <is>
          <t>M.</t>
        </is>
      </c>
      <c r="AG76" s="190" t="inlineStr">
        <is>
          <t>Hars</t>
        </is>
      </c>
      <c r="AH76" s="190" t="inlineStr">
        <is>
          <t>Mou</t>
        </is>
      </c>
      <c r="AI76" s="190" t="inlineStr">
        <is>
          <t>董事長</t>
        </is>
      </c>
      <c r="AJ76" s="86" t="inlineStr">
        <is>
          <t>hars1895@gmail.com</t>
        </is>
      </c>
      <c r="AK76" s="85" t="inlineStr">
        <is>
          <t>+886225156066</t>
        </is>
      </c>
      <c r="AL76" s="84" t="inlineStr">
        <is>
          <t>+886935635385</t>
        </is>
      </c>
      <c r="AM76" s="190" t="inlineStr">
        <is>
          <t>OUI</t>
        </is>
      </c>
      <c r="AN76" s="65" t="n"/>
      <c r="AO76" s="190" t="inlineStr">
        <is>
          <t>Anglais</t>
        </is>
      </c>
      <c r="AP76" s="190" t="inlineStr">
        <is>
          <t>CC</t>
        </is>
      </c>
      <c r="AQ76" s="65" t="n"/>
      <c r="AR76" s="65" t="n"/>
      <c r="AS76" s="65" t="n"/>
      <c r="AT76" s="65" t="n"/>
      <c r="AU76" s="65" t="n"/>
      <c r="AV76" s="65" t="n"/>
      <c r="AW76" s="65" t="n"/>
    </row>
    <row r="77" ht="16" customHeight="1" s="70">
      <c r="A77" s="189" t="inlineStr">
        <is>
          <t>CONTACT</t>
        </is>
      </c>
      <c r="B77" s="214" t="n"/>
      <c r="C77" s="214" t="n"/>
      <c r="D77" s="214" t="n"/>
      <c r="E77" s="214" t="n"/>
      <c r="F77" s="214" t="n"/>
      <c r="G77" s="214" t="n"/>
      <c r="H77" s="214" t="n"/>
      <c r="I77" s="214" t="n"/>
      <c r="J77" s="214" t="n"/>
      <c r="K77" s="214" t="n"/>
      <c r="L77" s="214" t="n"/>
      <c r="M77" s="214" t="n"/>
      <c r="N77" s="214" t="n"/>
      <c r="O77" s="214" t="n"/>
      <c r="P77" s="214" t="n"/>
      <c r="Q77" s="214" t="n"/>
      <c r="R77" s="214" t="n"/>
      <c r="S77" s="214" t="n"/>
      <c r="T77" s="214" t="n"/>
      <c r="U77" s="214" t="n"/>
      <c r="V77" s="214" t="n"/>
      <c r="W77" s="214" t="n"/>
      <c r="X77" s="214" t="n"/>
      <c r="Y77" s="214" t="n"/>
      <c r="Z77" s="214" t="n"/>
      <c r="AA77" s="214" t="n"/>
      <c r="AB77" s="214" t="n"/>
      <c r="AC77" s="214" t="n"/>
      <c r="AD77" s="214" t="n"/>
      <c r="AE77" s="214" t="n"/>
      <c r="AF77" s="190" t="inlineStr">
        <is>
          <t>M.</t>
        </is>
      </c>
      <c r="AG77" s="190" t="inlineStr">
        <is>
          <t>Stephen</t>
        </is>
      </c>
      <c r="AH77" s="190" t="n"/>
      <c r="AI77" s="190" t="inlineStr">
        <is>
          <t>Sales Manager</t>
        </is>
      </c>
      <c r="AJ77" s="86" t="inlineStr">
        <is>
          <t>angels.tw.2015@gmail.com</t>
        </is>
      </c>
      <c r="AK77" s="85" t="inlineStr">
        <is>
          <t>+886225156066</t>
        </is>
      </c>
      <c r="AL77" s="84" t="inlineStr">
        <is>
          <t>+886910266883</t>
        </is>
      </c>
      <c r="AM77" s="190" t="inlineStr">
        <is>
          <t>OUI</t>
        </is>
      </c>
      <c r="AN77" s="214" t="n"/>
      <c r="AO77" s="190" t="inlineStr">
        <is>
          <t>Anglais</t>
        </is>
      </c>
      <c r="AP77" s="190" t="inlineStr">
        <is>
          <t>To</t>
        </is>
      </c>
      <c r="AQ77" s="214" t="n"/>
      <c r="AR77" s="214" t="n"/>
      <c r="AS77" s="214" t="n"/>
      <c r="AT77" s="214" t="n"/>
      <c r="AU77" s="214" t="n"/>
      <c r="AV77" s="214" t="n"/>
      <c r="AW77" s="214" t="n"/>
    </row>
    <row r="78" ht="5" customHeight="1" s="70">
      <c r="A78" s="189" t="n"/>
      <c r="B78" s="31" t="n"/>
      <c r="C78" s="31" t="n"/>
      <c r="D78" s="31" t="n"/>
      <c r="E78" s="31" t="n"/>
      <c r="F78" s="31" t="n"/>
      <c r="G78" s="31" t="n"/>
      <c r="H78" s="32" t="n"/>
      <c r="I78" s="32" t="n"/>
      <c r="J78" s="32" t="n"/>
      <c r="K78" s="32" t="n"/>
      <c r="L78" s="33" t="n"/>
      <c r="M78" s="33" t="n"/>
      <c r="N78" s="33" t="n"/>
      <c r="O78" s="33" t="n"/>
      <c r="P78" s="34" t="n"/>
      <c r="Q78" s="34" t="n"/>
      <c r="R78" s="34" t="n"/>
      <c r="S78" s="34" t="n"/>
      <c r="T78" s="31" t="n"/>
      <c r="U78" s="31" t="n"/>
      <c r="V78" s="31" t="n"/>
      <c r="W78" s="35" t="n"/>
      <c r="X78" s="35" t="n"/>
      <c r="Y78" s="35" t="n"/>
      <c r="Z78" s="35" t="n"/>
      <c r="AA78" s="36" t="n"/>
      <c r="AB78" s="36" t="n"/>
      <c r="AC78" s="36" t="n"/>
      <c r="AD78" s="36" t="n"/>
      <c r="AE78" s="36" t="n"/>
      <c r="AF78" s="190" t="n"/>
      <c r="AG78" s="190" t="n"/>
      <c r="AH78" s="190" t="n"/>
      <c r="AI78" s="190" t="n"/>
      <c r="AJ78" s="86" t="n"/>
      <c r="AK78" s="85" t="n"/>
      <c r="AL78" s="84" t="n"/>
      <c r="AM78" s="190" t="n"/>
      <c r="AN78" s="37" t="n"/>
      <c r="AO78" s="190" t="n"/>
      <c r="AP78" s="190" t="n"/>
      <c r="AQ78" s="38" t="n"/>
      <c r="AR78" s="38" t="n"/>
      <c r="AS78" s="38" t="n"/>
      <c r="AT78" s="38" t="n"/>
      <c r="AU78" s="38" t="n"/>
      <c r="AV78" s="38" t="n"/>
      <c r="AW78" s="38" t="n"/>
    </row>
    <row r="79" ht="16" customHeight="1" s="70">
      <c r="A79" s="186" t="inlineStr">
        <is>
          <t>ENTREPRISE</t>
        </is>
      </c>
      <c r="B79" s="186" t="inlineStr">
        <is>
          <t>AP FORTUNE INTERNATIONAL CO., LTD</t>
        </is>
      </c>
      <c r="C79" s="186" t="inlineStr">
        <is>
          <t>Prospect</t>
        </is>
      </c>
      <c r="D79" s="186" t="inlineStr">
        <is>
          <t>Importateur</t>
        </is>
      </c>
      <c r="E79" s="186" t="inlineStr">
        <is>
          <t>Taiwan</t>
        </is>
      </c>
      <c r="F79" s="186" t="inlineStr">
        <is>
          <t>Nouveau</t>
        </is>
      </c>
      <c r="G79" s="65" t="n"/>
      <c r="H79" s="65" t="n"/>
      <c r="I79" s="187" t="inlineStr">
        <is>
          <t>台北市大安區仁愛路四段300巷35弄10號1樓 Taipei</t>
        </is>
      </c>
      <c r="J79" s="187" t="inlineStr">
        <is>
          <t>Taiwan</t>
        </is>
      </c>
      <c r="K79" s="187" t="inlineStr">
        <is>
          <t>+886223252400</t>
        </is>
      </c>
      <c r="L79" s="65" t="n"/>
      <c r="M79" s="65" t="n"/>
      <c r="N79" s="65" t="n"/>
      <c r="O79" s="65" t="n"/>
      <c r="P79" s="65" t="n"/>
      <c r="Q79" s="65" t="n"/>
      <c r="R79" s="65" t="n"/>
      <c r="S79" s="65" t="n"/>
      <c r="T79" s="65" t="n"/>
      <c r="U79" s="65" t="n"/>
      <c r="V79" s="65" t="n"/>
      <c r="W79" s="65" t="n"/>
      <c r="X79" s="65" t="n"/>
      <c r="Y79" s="65" t="n"/>
      <c r="Z79" s="65" t="n"/>
      <c r="AA79" s="65" t="n"/>
      <c r="AB79" s="188" t="inlineStr">
        <is>
          <t>T&amp;S Database Taiwan (Wine &amp; beverages)</t>
        </is>
      </c>
      <c r="AC79" s="65" t="n"/>
      <c r="AD79" s="65" t="n"/>
      <c r="AE79" s="65" t="n"/>
      <c r="AF79" s="65" t="n"/>
      <c r="AG79" s="65" t="n"/>
      <c r="AH79" s="65" t="n"/>
      <c r="AI79" s="65" t="n"/>
      <c r="AJ79" s="65" t="n"/>
      <c r="AK79" s="66" t="n"/>
      <c r="AL79" s="66" t="n"/>
      <c r="AM79" s="65" t="n"/>
      <c r="AN79" s="65" t="n"/>
      <c r="AO79" s="65" t="n"/>
      <c r="AP79" s="65" t="n"/>
      <c r="AQ79" s="65" t="n"/>
      <c r="AR79" s="65" t="n"/>
      <c r="AS79" s="65" t="n"/>
      <c r="AT79" s="65" t="n"/>
      <c r="AU79" s="65" t="n"/>
      <c r="AV79" s="65" t="n"/>
      <c r="AW79" s="65" t="n"/>
    </row>
    <row r="80" ht="16" customHeight="1" s="70">
      <c r="A80" s="189" t="inlineStr">
        <is>
          <t>CONTACT</t>
        </is>
      </c>
      <c r="B80" s="214" t="n"/>
      <c r="C80" s="214" t="n"/>
      <c r="D80" s="214" t="n"/>
      <c r="E80" s="214" t="n"/>
      <c r="F80" s="214" t="n"/>
      <c r="G80" s="214" t="n"/>
      <c r="H80" s="214" t="n"/>
      <c r="I80" s="214" t="n"/>
      <c r="J80" s="214" t="n"/>
      <c r="K80" s="214" t="n"/>
      <c r="L80" s="214" t="n"/>
      <c r="M80" s="214" t="n"/>
      <c r="N80" s="214" t="n"/>
      <c r="O80" s="214" t="n"/>
      <c r="P80" s="214" t="n"/>
      <c r="Q80" s="214" t="n"/>
      <c r="R80" s="214" t="n"/>
      <c r="S80" s="214" t="n"/>
      <c r="T80" s="214" t="n"/>
      <c r="U80" s="214" t="n"/>
      <c r="V80" s="214" t="n"/>
      <c r="W80" s="214" t="n"/>
      <c r="X80" s="214" t="n"/>
      <c r="Y80" s="214" t="n"/>
      <c r="Z80" s="214" t="n"/>
      <c r="AA80" s="214" t="n"/>
      <c r="AB80" s="214" t="n"/>
      <c r="AC80" s="214" t="n"/>
      <c r="AD80" s="214" t="n"/>
      <c r="AE80" s="214" t="n"/>
      <c r="AF80" s="190" t="inlineStr">
        <is>
          <t>M.</t>
        </is>
      </c>
      <c r="AG80" s="190" t="inlineStr">
        <is>
          <t>Bill</t>
        </is>
      </c>
      <c r="AH80" s="190" t="n"/>
      <c r="AI80" s="190" t="inlineStr">
        <is>
          <t>顧問</t>
        </is>
      </c>
      <c r="AJ80" s="86" t="inlineStr">
        <is>
          <t>onlight104@gmail.com</t>
        </is>
      </c>
      <c r="AK80" s="85" t="inlineStr">
        <is>
          <t>+886223252400</t>
        </is>
      </c>
      <c r="AL80" s="84" t="inlineStr">
        <is>
          <t>+886912105227</t>
        </is>
      </c>
      <c r="AM80" s="190" t="inlineStr">
        <is>
          <t>OUI</t>
        </is>
      </c>
      <c r="AN80" s="214" t="n"/>
      <c r="AO80" s="190" t="inlineStr">
        <is>
          <t>Anglais</t>
        </is>
      </c>
      <c r="AP80" s="190" t="inlineStr">
        <is>
          <t>CC</t>
        </is>
      </c>
      <c r="AQ80" s="214" t="n"/>
      <c r="AR80" s="214" t="n"/>
      <c r="AS80" s="214" t="n"/>
      <c r="AT80" s="214" t="n"/>
      <c r="AU80" s="214" t="n"/>
      <c r="AV80" s="214" t="n"/>
      <c r="AW80" s="214" t="n"/>
    </row>
    <row r="81" ht="5" customHeight="1" s="70">
      <c r="A81" s="189" t="n"/>
      <c r="B81" s="31" t="n"/>
      <c r="C81" s="31" t="n"/>
      <c r="D81" s="31" t="n"/>
      <c r="E81" s="31" t="n"/>
      <c r="F81" s="31" t="n"/>
      <c r="G81" s="31" t="n"/>
      <c r="H81" s="32" t="n"/>
      <c r="I81" s="32" t="n"/>
      <c r="J81" s="32" t="n"/>
      <c r="K81" s="32" t="n"/>
      <c r="L81" s="33" t="n"/>
      <c r="M81" s="33" t="n"/>
      <c r="N81" s="33" t="n"/>
      <c r="O81" s="33" t="n"/>
      <c r="P81" s="34" t="n"/>
      <c r="Q81" s="34" t="n"/>
      <c r="R81" s="34" t="n"/>
      <c r="S81" s="34" t="n"/>
      <c r="T81" s="31" t="n"/>
      <c r="U81" s="31" t="n"/>
      <c r="V81" s="31" t="n"/>
      <c r="W81" s="35" t="n"/>
      <c r="X81" s="35" t="n"/>
      <c r="Y81" s="35" t="n"/>
      <c r="Z81" s="35" t="n"/>
      <c r="AA81" s="36" t="n"/>
      <c r="AB81" s="36" t="n"/>
      <c r="AC81" s="36" t="n"/>
      <c r="AD81" s="36" t="n"/>
      <c r="AE81" s="36" t="n"/>
      <c r="AF81" s="190" t="n"/>
      <c r="AG81" s="190" t="n"/>
      <c r="AH81" s="190" t="n"/>
      <c r="AI81" s="190" t="n"/>
      <c r="AJ81" s="86" t="n"/>
      <c r="AK81" s="85" t="n"/>
      <c r="AL81" s="84" t="n"/>
      <c r="AM81" s="190" t="n"/>
      <c r="AN81" s="37" t="n"/>
      <c r="AO81" s="190" t="n"/>
      <c r="AP81" s="190" t="n"/>
      <c r="AQ81" s="38" t="n"/>
      <c r="AR81" s="38" t="n"/>
      <c r="AS81" s="38" t="n"/>
      <c r="AT81" s="38" t="n"/>
      <c r="AU81" s="38" t="n"/>
      <c r="AV81" s="38" t="n"/>
      <c r="AW81" s="38" t="n"/>
    </row>
    <row r="82" ht="16" customHeight="1" s="70">
      <c r="A82" s="186" t="inlineStr">
        <is>
          <t>ENTREPRISE</t>
        </is>
      </c>
      <c r="B82" s="186" t="inlineStr">
        <is>
          <t>AP Innovation Co., Ltd.</t>
        </is>
      </c>
      <c r="C82" s="186" t="inlineStr">
        <is>
          <t>Prospect</t>
        </is>
      </c>
      <c r="D82" s="186" t="inlineStr">
        <is>
          <t>Importateur</t>
        </is>
      </c>
      <c r="E82" s="186" t="inlineStr">
        <is>
          <t>Taiwan</t>
        </is>
      </c>
      <c r="F82" s="186" t="inlineStr">
        <is>
          <t>Nouveau</t>
        </is>
      </c>
      <c r="G82" s="65" t="n"/>
      <c r="H82" s="65" t="n"/>
      <c r="I82" s="187" t="inlineStr">
        <is>
          <t>內湖區文德路66巷14弄18號B1 Taipei</t>
        </is>
      </c>
      <c r="J82" s="187" t="inlineStr">
        <is>
          <t>Taiwan</t>
        </is>
      </c>
      <c r="K82" s="187" t="inlineStr">
        <is>
          <t>+886287977563</t>
        </is>
      </c>
      <c r="L82" s="65" t="n"/>
      <c r="M82" s="65" t="n"/>
      <c r="N82" s="65" t="n"/>
      <c r="O82" s="65" t="n"/>
      <c r="P82" s="65" t="n"/>
      <c r="Q82" s="65" t="n"/>
      <c r="R82" s="65" t="n"/>
      <c r="S82" s="65" t="n"/>
      <c r="T82" s="65" t="n"/>
      <c r="U82" s="65" t="n"/>
      <c r="V82" s="65" t="n"/>
      <c r="W82" s="65" t="n"/>
      <c r="X82" s="65" t="n"/>
      <c r="Y82" s="65" t="n"/>
      <c r="Z82" s="65" t="n"/>
      <c r="AA82" s="65" t="n"/>
      <c r="AB82" s="188" t="inlineStr">
        <is>
          <t>T&amp;S Database Taiwan (Wine &amp; beverages)</t>
        </is>
      </c>
      <c r="AC82" s="65" t="n"/>
      <c r="AD82" s="65" t="n"/>
      <c r="AE82" s="65" t="n"/>
      <c r="AF82" s="65" t="n"/>
      <c r="AG82" s="65" t="n"/>
      <c r="AH82" s="65" t="n"/>
      <c r="AI82" s="65" t="n"/>
      <c r="AJ82" s="215" t="inlineStr">
        <is>
          <t>mailto:sengfenglim@littlefarms.com</t>
        </is>
      </c>
      <c r="AK82" s="66" t="n"/>
      <c r="AL82" s="66" t="n"/>
      <c r="AM82" s="65" t="n"/>
      <c r="AN82" s="65" t="n"/>
      <c r="AO82" s="65" t="n"/>
      <c r="AP82" s="65" t="n"/>
      <c r="AQ82" s="65" t="n"/>
      <c r="AR82" s="65" t="n"/>
      <c r="AS82" s="65" t="n"/>
      <c r="AT82" s="65" t="n"/>
      <c r="AU82" s="65" t="n"/>
      <c r="AV82" s="65" t="n"/>
      <c r="AW82" s="65" t="n"/>
    </row>
    <row r="83" ht="16" customHeight="1" s="70">
      <c r="A83" s="189" t="inlineStr">
        <is>
          <t>CONTACT</t>
        </is>
      </c>
      <c r="B83" s="214" t="n"/>
      <c r="C83" s="214" t="n"/>
      <c r="D83" s="214" t="n"/>
      <c r="E83" s="214" t="n"/>
      <c r="F83" s="214" t="n"/>
      <c r="G83" s="214" t="n"/>
      <c r="H83" s="214" t="n"/>
      <c r="I83" s="214" t="n"/>
      <c r="J83" s="214" t="n"/>
      <c r="K83" s="214" t="n"/>
      <c r="L83" s="214" t="n"/>
      <c r="M83" s="214" t="n"/>
      <c r="N83" s="214" t="n"/>
      <c r="O83" s="214" t="n"/>
      <c r="P83" s="214" t="n"/>
      <c r="Q83" s="214" t="n"/>
      <c r="R83" s="214" t="n"/>
      <c r="S83" s="214" t="n"/>
      <c r="T83" s="214" t="n"/>
      <c r="U83" s="214" t="n"/>
      <c r="V83" s="214" t="n"/>
      <c r="W83" s="214" t="n"/>
      <c r="X83" s="214" t="n"/>
      <c r="Y83" s="214" t="n"/>
      <c r="Z83" s="214" t="n"/>
      <c r="AA83" s="214" t="n"/>
      <c r="AB83" s="214" t="n"/>
      <c r="AC83" s="214" t="n"/>
      <c r="AD83" s="214" t="n"/>
      <c r="AE83" s="214" t="n"/>
      <c r="AF83" s="190" t="inlineStr">
        <is>
          <t>Mme</t>
        </is>
      </c>
      <c r="AG83" s="190" t="inlineStr">
        <is>
          <t>Chia</t>
        </is>
      </c>
      <c r="AH83" s="190" t="inlineStr">
        <is>
          <t>Chia</t>
        </is>
      </c>
      <c r="AI83" s="190" t="inlineStr">
        <is>
          <t>行銷企劃專員</t>
        </is>
      </c>
      <c r="AJ83" s="86" t="inlineStr">
        <is>
          <t>99cellar@gmail.com</t>
        </is>
      </c>
      <c r="AK83" s="85" t="inlineStr">
        <is>
          <t>+886287977563</t>
        </is>
      </c>
      <c r="AL83" s="217" t="n"/>
      <c r="AM83" s="190" t="inlineStr">
        <is>
          <t>NON</t>
        </is>
      </c>
      <c r="AN83" s="214" t="n"/>
      <c r="AO83" s="190" t="inlineStr">
        <is>
          <t>Anglais</t>
        </is>
      </c>
      <c r="AP83" s="190" t="inlineStr">
        <is>
          <t>CC</t>
        </is>
      </c>
      <c r="AQ83" s="214" t="n"/>
      <c r="AR83" s="214" t="n"/>
      <c r="AS83" s="214" t="n"/>
      <c r="AT83" s="214" t="n"/>
      <c r="AU83" s="214" t="n"/>
      <c r="AV83" s="214" t="n"/>
      <c r="AW83" s="214" t="n"/>
    </row>
    <row r="84" ht="16" customHeight="1" s="70">
      <c r="A84" s="189" t="inlineStr">
        <is>
          <t>CONTACT</t>
        </is>
      </c>
      <c r="B84" s="63" t="n"/>
      <c r="C84" s="63" t="n"/>
      <c r="D84" s="63" t="n"/>
      <c r="E84" s="63" t="n"/>
      <c r="F84" s="63" t="n"/>
      <c r="G84" s="63" t="n"/>
      <c r="H84" s="63" t="n"/>
      <c r="I84" s="63" t="n"/>
      <c r="J84" s="63" t="n"/>
      <c r="K84" s="63" t="n"/>
      <c r="L84" s="63" t="n"/>
      <c r="M84" s="63" t="n"/>
      <c r="N84" s="63" t="n"/>
      <c r="O84" s="63" t="n"/>
      <c r="P84" s="63" t="n"/>
      <c r="Q84" s="63" t="n"/>
      <c r="R84" s="63" t="n"/>
      <c r="S84" s="63" t="n"/>
      <c r="T84" s="63" t="n"/>
      <c r="U84" s="63" t="n"/>
      <c r="V84" s="63" t="n"/>
      <c r="W84" s="63" t="n"/>
      <c r="X84" s="63" t="n"/>
      <c r="Y84" s="63" t="n"/>
      <c r="Z84" s="63" t="n"/>
      <c r="AA84" s="63" t="n"/>
      <c r="AB84" s="63" t="n"/>
      <c r="AC84" s="63" t="n"/>
      <c r="AD84" s="63" t="n"/>
      <c r="AE84" s="63" t="n"/>
      <c r="AF84" s="190" t="inlineStr">
        <is>
          <t>M.</t>
        </is>
      </c>
      <c r="AG84" s="190" t="inlineStr">
        <is>
          <t>Louis</t>
        </is>
      </c>
      <c r="AH84" s="190" t="n"/>
      <c r="AI84" s="190" t="inlineStr">
        <is>
          <t>業務部副總</t>
        </is>
      </c>
      <c r="AJ84" s="190" t="inlineStr">
        <is>
          <t>mingchanwan@gmail.com</t>
        </is>
      </c>
      <c r="AK84" s="85" t="inlineStr">
        <is>
          <t>+886287977563</t>
        </is>
      </c>
      <c r="AL84" s="84" t="inlineStr">
        <is>
          <t>+886936652602</t>
        </is>
      </c>
      <c r="AM84" s="190" t="inlineStr">
        <is>
          <t>OUI</t>
        </is>
      </c>
      <c r="AN84" s="63" t="n"/>
      <c r="AO84" s="190" t="inlineStr">
        <is>
          <t>Anglais</t>
        </is>
      </c>
      <c r="AP84" s="190" t="inlineStr">
        <is>
          <t>CC</t>
        </is>
      </c>
      <c r="AQ84" s="63" t="n"/>
      <c r="AR84" s="63" t="n"/>
      <c r="AS84" s="63" t="n"/>
      <c r="AT84" s="63" t="n"/>
      <c r="AU84" s="63" t="n"/>
      <c r="AV84" s="63" t="n"/>
      <c r="AW84" s="63" t="n"/>
    </row>
    <row r="85" ht="5" customHeight="1" s="70">
      <c r="A85" s="189" t="n"/>
      <c r="B85" s="31" t="n"/>
      <c r="C85" s="31" t="n"/>
      <c r="D85" s="31" t="n"/>
      <c r="E85" s="31" t="n"/>
      <c r="F85" s="31" t="n"/>
      <c r="G85" s="31" t="n"/>
      <c r="H85" s="32" t="n"/>
      <c r="I85" s="32" t="n"/>
      <c r="J85" s="32" t="n"/>
      <c r="K85" s="32" t="n"/>
      <c r="L85" s="33" t="n"/>
      <c r="M85" s="33" t="n"/>
      <c r="N85" s="33" t="n"/>
      <c r="O85" s="33" t="n"/>
      <c r="P85" s="34" t="n"/>
      <c r="Q85" s="34" t="n"/>
      <c r="R85" s="34" t="n"/>
      <c r="S85" s="34" t="n"/>
      <c r="T85" s="31" t="n"/>
      <c r="U85" s="31" t="n"/>
      <c r="V85" s="31" t="n"/>
      <c r="W85" s="35" t="n"/>
      <c r="X85" s="35" t="n"/>
      <c r="Y85" s="35" t="n"/>
      <c r="Z85" s="35" t="n"/>
      <c r="AA85" s="36" t="n"/>
      <c r="AB85" s="36" t="n"/>
      <c r="AC85" s="36" t="n"/>
      <c r="AD85" s="36" t="n"/>
      <c r="AE85" s="36" t="n"/>
      <c r="AF85" s="190" t="n"/>
      <c r="AG85" s="190" t="n"/>
      <c r="AH85" s="190" t="n"/>
      <c r="AI85" s="190" t="n"/>
      <c r="AJ85" s="86" t="n"/>
      <c r="AK85" s="85" t="n"/>
      <c r="AL85" s="84" t="n"/>
      <c r="AM85" s="190" t="n"/>
      <c r="AN85" s="37" t="n"/>
      <c r="AO85" s="190" t="n"/>
      <c r="AP85" s="190" t="n"/>
      <c r="AQ85" s="38" t="n"/>
      <c r="AR85" s="38" t="n"/>
      <c r="AS85" s="38" t="n"/>
      <c r="AT85" s="38" t="n"/>
      <c r="AU85" s="38" t="n"/>
      <c r="AV85" s="38" t="n"/>
      <c r="AW85" s="38" t="n"/>
    </row>
    <row r="86" ht="16" customHeight="1" s="70">
      <c r="A86" s="186" t="inlineStr">
        <is>
          <t>ENTREPRISE</t>
        </is>
      </c>
      <c r="B86" s="186" t="inlineStr">
        <is>
          <t>Ascent Way International Cooperation</t>
        </is>
      </c>
      <c r="C86" s="186" t="inlineStr">
        <is>
          <t>Prospect</t>
        </is>
      </c>
      <c r="D86" s="186" t="inlineStr">
        <is>
          <t>Importateur</t>
        </is>
      </c>
      <c r="E86" s="186" t="inlineStr">
        <is>
          <t>Taiwan</t>
        </is>
      </c>
      <c r="F86" s="186" t="inlineStr">
        <is>
          <t>Nouveau</t>
        </is>
      </c>
      <c r="G86" s="214" t="n"/>
      <c r="H86" s="214" t="n"/>
      <c r="I86" s="187" t="inlineStr">
        <is>
          <t>台北市中山區明水路535號1樓 Taipei</t>
        </is>
      </c>
      <c r="J86" s="187" t="inlineStr">
        <is>
          <t>Taiwan</t>
        </is>
      </c>
      <c r="K86" s="214" t="n"/>
      <c r="L86" s="214" t="n"/>
      <c r="M86" s="214" t="n"/>
      <c r="N86" s="214" t="n"/>
      <c r="O86" s="214" t="n"/>
      <c r="P86" s="214" t="n"/>
      <c r="Q86" s="214" t="n"/>
      <c r="R86" s="214" t="n"/>
      <c r="S86" s="214" t="n"/>
      <c r="T86" s="214" t="n"/>
      <c r="U86" s="214" t="n"/>
      <c r="V86" s="214" t="n"/>
      <c r="W86" s="214" t="n"/>
      <c r="X86" s="214" t="n"/>
      <c r="Y86" s="214" t="n"/>
      <c r="Z86" s="214" t="n"/>
      <c r="AA86" s="214" t="n"/>
      <c r="AB86" s="188" t="inlineStr">
        <is>
          <t>T&amp;S Database Taiwan (Wine &amp; beverages)</t>
        </is>
      </c>
      <c r="AC86" s="214" t="n"/>
      <c r="AD86" s="214" t="n"/>
      <c r="AE86" s="214" t="n"/>
      <c r="AF86" s="214" t="n"/>
      <c r="AG86" s="214" t="n"/>
      <c r="AH86" s="214" t="n"/>
      <c r="AI86" s="214" t="n"/>
      <c r="AJ86" s="216" t="inlineStr">
        <is>
          <t>mailto:anartea@awc.com.ph</t>
        </is>
      </c>
      <c r="AK86" s="217" t="n"/>
      <c r="AL86" s="217" t="n"/>
      <c r="AM86" s="214" t="n"/>
      <c r="AN86" s="214" t="n"/>
      <c r="AO86" s="214" t="n"/>
      <c r="AP86" s="214" t="n"/>
      <c r="AQ86" s="214" t="n"/>
      <c r="AR86" s="214" t="n"/>
      <c r="AS86" s="214" t="n"/>
      <c r="AT86" s="214" t="n"/>
      <c r="AU86" s="214" t="n"/>
      <c r="AV86" s="214" t="n"/>
      <c r="AW86" s="214" t="n"/>
    </row>
    <row r="87" ht="16" customHeight="1" s="70">
      <c r="A87" s="189" t="inlineStr">
        <is>
          <t>CONTACT</t>
        </is>
      </c>
      <c r="B87" s="63" t="n"/>
      <c r="C87" s="63" t="n"/>
      <c r="D87" s="63" t="n"/>
      <c r="E87" s="63" t="n"/>
      <c r="F87" s="63" t="n"/>
      <c r="G87" s="63" t="n"/>
      <c r="H87" s="63" t="n"/>
      <c r="I87" s="63" t="n"/>
      <c r="J87" s="63" t="n"/>
      <c r="K87" s="63" t="n"/>
      <c r="L87" s="63" t="n"/>
      <c r="M87" s="63" t="n"/>
      <c r="N87" s="63" t="n"/>
      <c r="O87" s="63" t="n"/>
      <c r="P87" s="63" t="n"/>
      <c r="Q87" s="63" t="n"/>
      <c r="R87" s="63" t="n"/>
      <c r="S87" s="63" t="n"/>
      <c r="T87" s="63" t="n"/>
      <c r="U87" s="63" t="n"/>
      <c r="V87" s="63" t="n"/>
      <c r="W87" s="63" t="n"/>
      <c r="X87" s="63" t="n"/>
      <c r="Y87" s="63" t="n"/>
      <c r="Z87" s="63" t="n"/>
      <c r="AA87" s="63" t="n"/>
      <c r="AB87" s="63" t="n"/>
      <c r="AC87" s="63" t="n"/>
      <c r="AD87" s="63" t="n"/>
      <c r="AE87" s="63" t="n"/>
      <c r="AF87" s="190" t="inlineStr">
        <is>
          <t>—</t>
        </is>
      </c>
      <c r="AG87" s="190" t="inlineStr">
        <is>
          <t>Kuan</t>
        </is>
      </c>
      <c r="AH87" s="190" t="inlineStr">
        <is>
          <t>Ling Liu</t>
        </is>
      </c>
      <c r="AI87" s="190" t="inlineStr">
        <is>
          <t>總經理助理</t>
        </is>
      </c>
      <c r="AJ87" s="86" t="inlineStr">
        <is>
          <t>cecilialiu822@gmail.com</t>
        </is>
      </c>
      <c r="AK87" s="64" t="n"/>
      <c r="AL87" s="84" t="inlineStr">
        <is>
          <t>+886988675822</t>
        </is>
      </c>
      <c r="AM87" s="190" t="inlineStr">
        <is>
          <t>OUI</t>
        </is>
      </c>
      <c r="AN87" s="63" t="n"/>
      <c r="AO87" s="190" t="inlineStr">
        <is>
          <t>Anglais</t>
        </is>
      </c>
      <c r="AP87" s="190" t="inlineStr">
        <is>
          <t>CC</t>
        </is>
      </c>
      <c r="AQ87" s="63" t="n"/>
      <c r="AR87" s="63" t="n"/>
      <c r="AS87" s="63" t="n"/>
      <c r="AT87" s="63" t="n"/>
      <c r="AU87" s="63" t="n"/>
      <c r="AV87" s="63" t="n"/>
      <c r="AW87" s="63" t="n"/>
    </row>
    <row r="88" ht="5" customHeight="1" s="70">
      <c r="A88" s="189" t="n"/>
      <c r="B88" s="31" t="n"/>
      <c r="C88" s="31" t="n"/>
      <c r="D88" s="31" t="n"/>
      <c r="E88" s="31" t="n"/>
      <c r="F88" s="31" t="n"/>
      <c r="G88" s="31" t="n"/>
      <c r="H88" s="32" t="n"/>
      <c r="I88" s="32" t="n"/>
      <c r="J88" s="32" t="n"/>
      <c r="K88" s="32" t="n"/>
      <c r="L88" s="33" t="n"/>
      <c r="M88" s="33" t="n"/>
      <c r="N88" s="33" t="n"/>
      <c r="O88" s="33" t="n"/>
      <c r="P88" s="34" t="n"/>
      <c r="Q88" s="34" t="n"/>
      <c r="R88" s="34" t="n"/>
      <c r="S88" s="34" t="n"/>
      <c r="T88" s="31" t="n"/>
      <c r="U88" s="31" t="n"/>
      <c r="V88" s="31" t="n"/>
      <c r="W88" s="35" t="n"/>
      <c r="X88" s="35" t="n"/>
      <c r="Y88" s="35" t="n"/>
      <c r="Z88" s="35" t="n"/>
      <c r="AA88" s="36" t="n"/>
      <c r="AB88" s="36" t="n"/>
      <c r="AC88" s="36" t="n"/>
      <c r="AD88" s="36" t="n"/>
      <c r="AE88" s="36" t="n"/>
      <c r="AF88" s="190" t="n"/>
      <c r="AG88" s="190" t="n"/>
      <c r="AH88" s="190" t="n"/>
      <c r="AI88" s="190" t="n"/>
      <c r="AJ88" s="86" t="n"/>
      <c r="AK88" s="85" t="n"/>
      <c r="AL88" s="84" t="n"/>
      <c r="AM88" s="190" t="n"/>
      <c r="AN88" s="37" t="n"/>
      <c r="AO88" s="190" t="n"/>
      <c r="AP88" s="190" t="n"/>
      <c r="AQ88" s="38" t="n"/>
      <c r="AR88" s="38" t="n"/>
      <c r="AS88" s="38" t="n"/>
      <c r="AT88" s="38" t="n"/>
      <c r="AU88" s="38" t="n"/>
      <c r="AV88" s="38" t="n"/>
      <c r="AW88" s="38" t="n"/>
    </row>
    <row r="89" ht="16" customHeight="1" s="70">
      <c r="A89" s="186" t="inlineStr">
        <is>
          <t>ENTREPRISE</t>
        </is>
      </c>
      <c r="B89" s="186" t="inlineStr">
        <is>
          <t>ASCENT WAY INTERNATIONAL CORP.</t>
        </is>
      </c>
      <c r="C89" s="186" t="inlineStr">
        <is>
          <t>Prospect</t>
        </is>
      </c>
      <c r="D89" s="186" t="inlineStr">
        <is>
          <t>Importateur</t>
        </is>
      </c>
      <c r="E89" s="186" t="inlineStr">
        <is>
          <t>Taiwan</t>
        </is>
      </c>
      <c r="F89" s="186" t="inlineStr">
        <is>
          <t>Nouveau</t>
        </is>
      </c>
      <c r="G89" s="214" t="n"/>
      <c r="H89" s="214" t="n"/>
      <c r="I89" s="187" t="inlineStr">
        <is>
          <t>台北市中山區明永路535號1樓 Taipei</t>
        </is>
      </c>
      <c r="J89" s="187" t="inlineStr">
        <is>
          <t>Taiwan</t>
        </is>
      </c>
      <c r="K89" s="187" t="inlineStr">
        <is>
          <t>+886225333180#36</t>
        </is>
      </c>
      <c r="L89" s="214" t="n"/>
      <c r="M89" s="214" t="n"/>
      <c r="N89" s="214" t="n"/>
      <c r="O89" s="214" t="n"/>
      <c r="P89" s="214" t="n"/>
      <c r="Q89" s="214" t="n"/>
      <c r="R89" s="214" t="n"/>
      <c r="S89" s="214" t="n"/>
      <c r="T89" s="214" t="n"/>
      <c r="U89" s="214" t="n"/>
      <c r="V89" s="214" t="n"/>
      <c r="W89" s="214" t="n"/>
      <c r="X89" s="214" t="n"/>
      <c r="Y89" s="214" t="n"/>
      <c r="Z89" s="214" t="n"/>
      <c r="AA89" s="214" t="n"/>
      <c r="AB89" s="188" t="inlineStr">
        <is>
          <t>T&amp;S Database Taiwan (Wine &amp; beverages)</t>
        </is>
      </c>
      <c r="AC89" s="214" t="n"/>
      <c r="AD89" s="214" t="n"/>
      <c r="AE89" s="214" t="n"/>
      <c r="AF89" s="214" t="n"/>
      <c r="AG89" s="214" t="n"/>
      <c r="AH89" s="214" t="n"/>
      <c r="AI89" s="214" t="n"/>
      <c r="AJ89" s="216" t="inlineStr">
        <is>
          <t>mailto:jcipriano@awc.com.ph</t>
        </is>
      </c>
      <c r="AK89" s="217" t="n"/>
      <c r="AL89" s="217" t="n"/>
      <c r="AM89" s="214" t="n"/>
      <c r="AN89" s="214" t="n"/>
      <c r="AO89" s="214" t="n"/>
      <c r="AP89" s="214" t="n"/>
      <c r="AQ89" s="214" t="n"/>
      <c r="AR89" s="214" t="n"/>
      <c r="AS89" s="214" t="n"/>
      <c r="AT89" s="214" t="n"/>
      <c r="AU89" s="214" t="n"/>
      <c r="AV89" s="214" t="n"/>
      <c r="AW89" s="214" t="n"/>
    </row>
    <row r="90" ht="16" customHeight="1" s="70">
      <c r="A90" s="189" t="inlineStr">
        <is>
          <t>CONTACT</t>
        </is>
      </c>
      <c r="B90" s="63" t="n"/>
      <c r="C90" s="63" t="n"/>
      <c r="D90" s="63" t="n"/>
      <c r="E90" s="63" t="n"/>
      <c r="F90" s="63" t="n"/>
      <c r="G90" s="63" t="n"/>
      <c r="H90" s="63" t="n"/>
      <c r="I90" s="63" t="n"/>
      <c r="J90" s="63" t="n"/>
      <c r="K90" s="63" t="n"/>
      <c r="L90" s="63" t="n"/>
      <c r="M90" s="63" t="n"/>
      <c r="N90" s="63" t="n"/>
      <c r="O90" s="63" t="n"/>
      <c r="P90" s="63" t="n"/>
      <c r="Q90" s="63" t="n"/>
      <c r="R90" s="63" t="n"/>
      <c r="S90" s="63" t="n"/>
      <c r="T90" s="63" t="n"/>
      <c r="U90" s="63" t="n"/>
      <c r="V90" s="63" t="n"/>
      <c r="W90" s="63" t="n"/>
      <c r="X90" s="63" t="n"/>
      <c r="Y90" s="63" t="n"/>
      <c r="Z90" s="63" t="n"/>
      <c r="AA90" s="63" t="n"/>
      <c r="AB90" s="63" t="n"/>
      <c r="AC90" s="63" t="n"/>
      <c r="AD90" s="63" t="n"/>
      <c r="AE90" s="63" t="n"/>
      <c r="AF90" s="190" t="inlineStr">
        <is>
          <t>M.</t>
        </is>
      </c>
      <c r="AG90" s="190" t="inlineStr">
        <is>
          <t>Ken</t>
        </is>
      </c>
      <c r="AH90" s="190" t="inlineStr">
        <is>
          <t>Chang</t>
        </is>
      </c>
      <c r="AI90" s="190" t="inlineStr">
        <is>
          <t>division manager</t>
        </is>
      </c>
      <c r="AJ90" s="86" t="inlineStr">
        <is>
          <t>ken@ascentway.com.tw</t>
        </is>
      </c>
      <c r="AK90" s="85" t="inlineStr">
        <is>
          <t>+886225333180#36</t>
        </is>
      </c>
      <c r="AL90" s="84" t="inlineStr">
        <is>
          <t>+886928840946</t>
        </is>
      </c>
      <c r="AM90" s="190" t="inlineStr">
        <is>
          <t>OUI</t>
        </is>
      </c>
      <c r="AN90" s="63" t="n"/>
      <c r="AO90" s="190" t="inlineStr">
        <is>
          <t>Anglais</t>
        </is>
      </c>
      <c r="AP90" s="190" t="inlineStr">
        <is>
          <t>To</t>
        </is>
      </c>
      <c r="AQ90" s="63" t="n"/>
      <c r="AR90" s="63" t="n"/>
      <c r="AS90" s="63" t="n"/>
      <c r="AT90" s="63" t="n"/>
      <c r="AU90" s="63" t="n"/>
      <c r="AV90" s="63" t="n"/>
      <c r="AW90" s="63" t="n"/>
    </row>
    <row r="91" ht="16" customHeight="1" s="70">
      <c r="A91" s="189" t="inlineStr">
        <is>
          <t>CONTACT</t>
        </is>
      </c>
      <c r="B91" s="214" t="n"/>
      <c r="C91" s="214" t="n"/>
      <c r="D91" s="214" t="n"/>
      <c r="E91" s="214" t="n"/>
      <c r="F91" s="214" t="n"/>
      <c r="G91" s="214" t="n"/>
      <c r="H91" s="214" t="n"/>
      <c r="I91" s="214" t="n"/>
      <c r="J91" s="214" t="n"/>
      <c r="K91" s="214" t="n"/>
      <c r="L91" s="214" t="n"/>
      <c r="M91" s="214" t="n"/>
      <c r="N91" s="214" t="n"/>
      <c r="O91" s="214" t="n"/>
      <c r="P91" s="214" t="n"/>
      <c r="Q91" s="214" t="n"/>
      <c r="R91" s="214" t="n"/>
      <c r="S91" s="214" t="n"/>
      <c r="T91" s="214" t="n"/>
      <c r="U91" s="214" t="n"/>
      <c r="V91" s="214" t="n"/>
      <c r="W91" s="214" t="n"/>
      <c r="X91" s="214" t="n"/>
      <c r="Y91" s="214" t="n"/>
      <c r="Z91" s="214" t="n"/>
      <c r="AA91" s="214" t="n"/>
      <c r="AB91" s="214" t="n"/>
      <c r="AC91" s="214" t="n"/>
      <c r="AD91" s="214" t="n"/>
      <c r="AE91" s="214" t="n"/>
      <c r="AF91" s="190" t="inlineStr">
        <is>
          <t>Mme</t>
        </is>
      </c>
      <c r="AG91" s="190" t="inlineStr">
        <is>
          <t>Limei</t>
        </is>
      </c>
      <c r="AH91" s="190" t="inlineStr">
        <is>
          <t>Chen</t>
        </is>
      </c>
      <c r="AI91" s="190" t="inlineStr">
        <is>
          <t>GM</t>
        </is>
      </c>
      <c r="AJ91" s="190" t="inlineStr">
        <is>
          <t>limei@ascentway.com.tw</t>
        </is>
      </c>
      <c r="AK91" s="85" t="inlineStr">
        <is>
          <t>+886225333180</t>
        </is>
      </c>
      <c r="AL91" s="84" t="inlineStr">
        <is>
          <t>+886933204905</t>
        </is>
      </c>
      <c r="AM91" s="190" t="inlineStr">
        <is>
          <t>OUI</t>
        </is>
      </c>
      <c r="AN91" s="214" t="n"/>
      <c r="AO91" s="190" t="inlineStr">
        <is>
          <t>Anglais</t>
        </is>
      </c>
      <c r="AP91" s="190" t="inlineStr">
        <is>
          <t>To</t>
        </is>
      </c>
      <c r="AQ91" s="214" t="n"/>
      <c r="AR91" s="214" t="n"/>
      <c r="AS91" s="214" t="n"/>
      <c r="AT91" s="214" t="n"/>
      <c r="AU91" s="214" t="n"/>
      <c r="AV91" s="214" t="n"/>
      <c r="AW91" s="214" t="n"/>
    </row>
    <row r="92" ht="16" customHeight="1" s="70">
      <c r="A92" s="189" t="inlineStr">
        <is>
          <t>CONTACT</t>
        </is>
      </c>
      <c r="B92" s="63" t="n"/>
      <c r="C92" s="63" t="n"/>
      <c r="D92" s="63" t="n"/>
      <c r="E92" s="63" t="n"/>
      <c r="F92" s="63" t="n"/>
      <c r="G92" s="63" t="n"/>
      <c r="H92" s="63" t="n"/>
      <c r="I92" s="63" t="n"/>
      <c r="J92" s="63" t="n"/>
      <c r="K92" s="63" t="n"/>
      <c r="L92" s="63" t="n"/>
      <c r="M92" s="63" t="n"/>
      <c r="N92" s="63" t="n"/>
      <c r="O92" s="63" t="n"/>
      <c r="P92" s="63" t="n"/>
      <c r="Q92" s="63" t="n"/>
      <c r="R92" s="63" t="n"/>
      <c r="S92" s="63" t="n"/>
      <c r="T92" s="63" t="n"/>
      <c r="U92" s="63" t="n"/>
      <c r="V92" s="63" t="n"/>
      <c r="W92" s="63" t="n"/>
      <c r="X92" s="63" t="n"/>
      <c r="Y92" s="63" t="n"/>
      <c r="Z92" s="63" t="n"/>
      <c r="AA92" s="63" t="n"/>
      <c r="AB92" s="63" t="n"/>
      <c r="AC92" s="63" t="n"/>
      <c r="AD92" s="63" t="n"/>
      <c r="AE92" s="63" t="n"/>
      <c r="AF92" s="190" t="inlineStr">
        <is>
          <t>M.</t>
        </is>
      </c>
      <c r="AG92" s="190" t="inlineStr">
        <is>
          <t>Tony</t>
        </is>
      </c>
      <c r="AH92" s="190" t="n"/>
      <c r="AI92" s="190" t="inlineStr">
        <is>
          <t>業務聯絡人</t>
        </is>
      </c>
      <c r="AJ92" s="190" t="inlineStr">
        <is>
          <t>service@ascentway.com.tw</t>
        </is>
      </c>
      <c r="AK92" s="85" t="inlineStr">
        <is>
          <t>+886225333180#31</t>
        </is>
      </c>
      <c r="AL92" s="64" t="n"/>
      <c r="AM92" s="190" t="inlineStr">
        <is>
          <t>NON</t>
        </is>
      </c>
      <c r="AN92" s="63" t="n"/>
      <c r="AO92" s="190" t="inlineStr">
        <is>
          <t>Anglais</t>
        </is>
      </c>
      <c r="AP92" s="190" t="inlineStr">
        <is>
          <t>CC</t>
        </is>
      </c>
      <c r="AQ92" s="63" t="n"/>
      <c r="AR92" s="63" t="n"/>
      <c r="AS92" s="63" t="n"/>
      <c r="AT92" s="63" t="n"/>
      <c r="AU92" s="63" t="n"/>
      <c r="AV92" s="63" t="n"/>
      <c r="AW92" s="63" t="n"/>
    </row>
    <row r="93" ht="5" customHeight="1" s="70">
      <c r="A93" s="189"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c r="AA93" s="65" t="n"/>
      <c r="AB93" s="65" t="n"/>
      <c r="AC93" s="65" t="n"/>
      <c r="AD93" s="65" t="n"/>
      <c r="AE93" s="65" t="n"/>
      <c r="AF93" s="190" t="n"/>
      <c r="AG93" s="190" t="n"/>
      <c r="AH93" s="190" t="n"/>
      <c r="AI93" s="190" t="n"/>
      <c r="AJ93" s="190" t="n"/>
      <c r="AK93" s="85" t="n"/>
      <c r="AL93" s="84" t="n"/>
      <c r="AM93" s="190" t="n"/>
      <c r="AN93" s="65" t="n"/>
      <c r="AO93" s="190" t="n"/>
      <c r="AP93" s="190" t="n"/>
      <c r="AQ93" s="65" t="n"/>
      <c r="AR93" s="65" t="n"/>
      <c r="AS93" s="65" t="n"/>
      <c r="AT93" s="65" t="n"/>
      <c r="AU93" s="65" t="n"/>
      <c r="AV93" s="65" t="n"/>
      <c r="AW93" s="65" t="n"/>
    </row>
    <row r="94" ht="16" customHeight="1" s="70">
      <c r="A94" s="186" t="inlineStr">
        <is>
          <t>ENTREPRISE</t>
        </is>
      </c>
      <c r="B94" s="186" t="inlineStr">
        <is>
          <t>Atherton Wine Imports Group Tatung Atherton Co., Ltd.</t>
        </is>
      </c>
      <c r="C94" s="186" t="inlineStr">
        <is>
          <t>Prospect</t>
        </is>
      </c>
      <c r="D94" s="186" t="inlineStr">
        <is>
          <t>Importateur</t>
        </is>
      </c>
      <c r="E94" s="186" t="inlineStr">
        <is>
          <t>Taiwan</t>
        </is>
      </c>
      <c r="F94" s="186" t="inlineStr">
        <is>
          <t>Nouveau</t>
        </is>
      </c>
      <c r="G94" s="63" t="n"/>
      <c r="H94" s="63" t="n"/>
      <c r="I94" s="187" t="inlineStr">
        <is>
          <t>台北市敬業二路69巷16號 Taipei</t>
        </is>
      </c>
      <c r="J94" s="187" t="inlineStr">
        <is>
          <t>Taiwan</t>
        </is>
      </c>
      <c r="K94" s="187" t="inlineStr">
        <is>
          <t>+886285012881</t>
        </is>
      </c>
      <c r="L94" s="63" t="n"/>
      <c r="M94" s="63" t="n"/>
      <c r="N94" s="63" t="n"/>
      <c r="O94" s="63" t="n"/>
      <c r="P94" s="63" t="n"/>
      <c r="Q94" s="63" t="n"/>
      <c r="R94" s="63" t="n"/>
      <c r="S94" s="63" t="n"/>
      <c r="T94" s="63" t="n"/>
      <c r="U94" s="63" t="n"/>
      <c r="V94" s="63" t="n"/>
      <c r="W94" s="63" t="n"/>
      <c r="X94" s="63" t="n"/>
      <c r="Y94" s="63" t="n"/>
      <c r="Z94" s="63" t="n"/>
      <c r="AA94" s="63" t="n"/>
      <c r="AB94" s="188" t="inlineStr">
        <is>
          <t>T&amp;S Database Taiwan (Wine &amp; beverages)</t>
        </is>
      </c>
      <c r="AC94" s="63" t="n"/>
      <c r="AD94" s="63" t="n"/>
      <c r="AE94" s="63" t="n"/>
      <c r="AF94" s="63" t="n"/>
      <c r="AG94" s="63" t="n"/>
      <c r="AH94" s="63" t="n"/>
      <c r="AI94" s="63" t="n"/>
      <c r="AJ94" s="63" t="n"/>
      <c r="AK94" s="64" t="n"/>
      <c r="AL94" s="64" t="n"/>
      <c r="AM94" s="63" t="n"/>
      <c r="AN94" s="63" t="n"/>
      <c r="AO94" s="63" t="n"/>
      <c r="AP94" s="63" t="n"/>
      <c r="AQ94" s="63" t="n"/>
      <c r="AR94" s="63" t="n"/>
      <c r="AS94" s="63" t="n"/>
      <c r="AT94" s="63" t="n"/>
      <c r="AU94" s="63" t="n"/>
      <c r="AV94" s="63" t="n"/>
      <c r="AW94" s="63" t="n"/>
    </row>
    <row r="95" ht="16" customHeight="1" s="70">
      <c r="A95" s="189" t="inlineStr">
        <is>
          <t>CONTACT</t>
        </is>
      </c>
      <c r="B95" s="214" t="n"/>
      <c r="C95" s="214" t="n"/>
      <c r="D95" s="214" t="n"/>
      <c r="E95" s="214" t="n"/>
      <c r="F95" s="214" t="n"/>
      <c r="G95" s="214" t="n"/>
      <c r="H95" s="214" t="n"/>
      <c r="I95" s="214" t="n"/>
      <c r="J95" s="214" t="n"/>
      <c r="K95" s="214" t="n"/>
      <c r="L95" s="214" t="n"/>
      <c r="M95" s="214" t="n"/>
      <c r="N95" s="214" t="n"/>
      <c r="O95" s="214" t="n"/>
      <c r="P95" s="214" t="n"/>
      <c r="Q95" s="214" t="n"/>
      <c r="R95" s="214" t="n"/>
      <c r="S95" s="214" t="n"/>
      <c r="T95" s="214" t="n"/>
      <c r="U95" s="214" t="n"/>
      <c r="V95" s="214" t="n"/>
      <c r="W95" s="214" t="n"/>
      <c r="X95" s="214" t="n"/>
      <c r="Y95" s="214" t="n"/>
      <c r="Z95" s="214" t="n"/>
      <c r="AA95" s="214" t="n"/>
      <c r="AB95" s="214" t="n"/>
      <c r="AC95" s="214" t="n"/>
      <c r="AD95" s="214" t="n"/>
      <c r="AE95" s="214" t="n"/>
      <c r="AF95" s="190" t="inlineStr">
        <is>
          <t>Mme</t>
        </is>
      </c>
      <c r="AG95" s="190" t="inlineStr">
        <is>
          <t>Mei</t>
        </is>
      </c>
      <c r="AH95" s="190" t="n"/>
      <c r="AI95" s="190" t="inlineStr">
        <is>
          <t>副理</t>
        </is>
      </c>
      <c r="AJ95" s="190" t="inlineStr">
        <is>
          <t>meisu816@gmail.com</t>
        </is>
      </c>
      <c r="AK95" s="85" t="inlineStr">
        <is>
          <t>+886225925252#2280</t>
        </is>
      </c>
      <c r="AL95" s="84" t="inlineStr">
        <is>
          <t>+886925968632</t>
        </is>
      </c>
      <c r="AM95" s="190" t="inlineStr">
        <is>
          <t>OUI</t>
        </is>
      </c>
      <c r="AN95" s="214" t="n"/>
      <c r="AO95" s="190" t="inlineStr">
        <is>
          <t>Anglais</t>
        </is>
      </c>
      <c r="AP95" s="190" t="inlineStr">
        <is>
          <t>CC</t>
        </is>
      </c>
      <c r="AQ95" s="214" t="n"/>
      <c r="AR95" s="214" t="n"/>
      <c r="AS95" s="214" t="n"/>
      <c r="AT95" s="214" t="n"/>
      <c r="AU95" s="214" t="n"/>
      <c r="AV95" s="214" t="n"/>
      <c r="AW95" s="214" t="n"/>
    </row>
    <row r="96" ht="16" customHeight="1" s="70">
      <c r="A96" s="189" t="inlineStr">
        <is>
          <t>CONTACT</t>
        </is>
      </c>
      <c r="B96" s="63" t="n"/>
      <c r="C96" s="63" t="n"/>
      <c r="D96" s="63" t="n"/>
      <c r="E96" s="63" t="n"/>
      <c r="F96" s="63" t="n"/>
      <c r="G96" s="63" t="n"/>
      <c r="H96" s="63" t="n"/>
      <c r="I96" s="63" t="n"/>
      <c r="J96" s="63" t="n"/>
      <c r="K96" s="63" t="n"/>
      <c r="L96" s="63" t="n"/>
      <c r="M96" s="63" t="n"/>
      <c r="N96" s="63" t="n"/>
      <c r="O96" s="63" t="n"/>
      <c r="P96" s="63" t="n"/>
      <c r="Q96" s="63" t="n"/>
      <c r="R96" s="63" t="n"/>
      <c r="S96" s="63" t="n"/>
      <c r="T96" s="63" t="n"/>
      <c r="U96" s="63" t="n"/>
      <c r="V96" s="63" t="n"/>
      <c r="W96" s="63" t="n"/>
      <c r="X96" s="63" t="n"/>
      <c r="Y96" s="63" t="n"/>
      <c r="Z96" s="63" t="n"/>
      <c r="AA96" s="63" t="n"/>
      <c r="AB96" s="63" t="n"/>
      <c r="AC96" s="63" t="n"/>
      <c r="AD96" s="63" t="n"/>
      <c r="AE96" s="63" t="n"/>
      <c r="AF96" s="190" t="inlineStr">
        <is>
          <t>M.</t>
        </is>
      </c>
      <c r="AG96" s="190" t="inlineStr">
        <is>
          <t>Charlie</t>
        </is>
      </c>
      <c r="AH96" s="190" t="n"/>
      <c r="AI96" s="190" t="inlineStr">
        <is>
          <t>業務</t>
        </is>
      </c>
      <c r="AJ96" s="190" t="inlineStr">
        <is>
          <t>cj99wine@gmail.com</t>
        </is>
      </c>
      <c r="AK96" s="85" t="inlineStr">
        <is>
          <t>+886423766500</t>
        </is>
      </c>
      <c r="AL96" s="84" t="inlineStr">
        <is>
          <t>+886926586420</t>
        </is>
      </c>
      <c r="AM96" s="190" t="inlineStr">
        <is>
          <t>OUI</t>
        </is>
      </c>
      <c r="AN96" s="63" t="n"/>
      <c r="AO96" s="190" t="inlineStr">
        <is>
          <t>Anglais</t>
        </is>
      </c>
      <c r="AP96" s="190" t="inlineStr">
        <is>
          <t>CC</t>
        </is>
      </c>
      <c r="AQ96" s="63" t="n"/>
      <c r="AR96" s="63" t="n"/>
      <c r="AS96" s="63" t="n"/>
      <c r="AT96" s="63" t="n"/>
      <c r="AU96" s="63" t="n"/>
      <c r="AV96" s="63" t="n"/>
      <c r="AW96" s="63" t="n"/>
    </row>
    <row r="97" ht="16" customHeight="1" s="70">
      <c r="A97" s="189" t="inlineStr">
        <is>
          <t>CONTACT</t>
        </is>
      </c>
      <c r="B97" s="63" t="n"/>
      <c r="C97" s="63" t="n"/>
      <c r="D97" s="63" t="n"/>
      <c r="E97" s="63" t="n"/>
      <c r="F97" s="63" t="n"/>
      <c r="G97" s="63" t="n"/>
      <c r="H97" s="63" t="n"/>
      <c r="I97" s="63" t="n"/>
      <c r="J97" s="63" t="n"/>
      <c r="K97" s="63" t="n"/>
      <c r="L97" s="63" t="n"/>
      <c r="M97" s="63" t="n"/>
      <c r="N97" s="63" t="n"/>
      <c r="O97" s="63" t="n"/>
      <c r="P97" s="63" t="n"/>
      <c r="Q97" s="63" t="n"/>
      <c r="R97" s="63" t="n"/>
      <c r="S97" s="63" t="n"/>
      <c r="T97" s="63" t="n"/>
      <c r="U97" s="63" t="n"/>
      <c r="V97" s="63" t="n"/>
      <c r="W97" s="63" t="n"/>
      <c r="X97" s="63" t="n"/>
      <c r="Y97" s="63" t="n"/>
      <c r="Z97" s="63" t="n"/>
      <c r="AA97" s="63" t="n"/>
      <c r="AB97" s="63" t="n"/>
      <c r="AC97" s="63" t="n"/>
      <c r="AD97" s="63" t="n"/>
      <c r="AE97" s="63" t="n"/>
      <c r="AF97" s="190" t="inlineStr">
        <is>
          <t>Mme</t>
        </is>
      </c>
      <c r="AG97" s="190" t="inlineStr">
        <is>
          <t>Sophie</t>
        </is>
      </c>
      <c r="AH97" s="190" t="n"/>
      <c r="AI97" s="190" t="inlineStr">
        <is>
          <t>店長</t>
        </is>
      </c>
      <c r="AJ97" s="190" t="inlineStr">
        <is>
          <t>yachunliu59@gmail.com</t>
        </is>
      </c>
      <c r="AK97" s="85" t="inlineStr">
        <is>
          <t>+886225925252#2280/3280</t>
        </is>
      </c>
      <c r="AL97" s="84" t="inlineStr">
        <is>
          <t>+886963800227</t>
        </is>
      </c>
      <c r="AM97" s="190" t="inlineStr">
        <is>
          <t>OUI</t>
        </is>
      </c>
      <c r="AN97" s="63" t="n"/>
      <c r="AO97" s="190" t="inlineStr">
        <is>
          <t>Anglais</t>
        </is>
      </c>
      <c r="AP97" s="190" t="inlineStr">
        <is>
          <t>CC</t>
        </is>
      </c>
      <c r="AQ97" s="63" t="n"/>
      <c r="AR97" s="63" t="n"/>
      <c r="AS97" s="63" t="n"/>
      <c r="AT97" s="63" t="n"/>
      <c r="AU97" s="63" t="n"/>
      <c r="AV97" s="63" t="n"/>
      <c r="AW97" s="63" t="n"/>
    </row>
    <row r="98" ht="16" customHeight="1" s="70">
      <c r="A98" s="189" t="inlineStr">
        <is>
          <t>CONTACT</t>
        </is>
      </c>
      <c r="B98" s="63" t="n"/>
      <c r="C98" s="63" t="n"/>
      <c r="D98" s="63" t="n"/>
      <c r="E98" s="63" t="n"/>
      <c r="F98" s="63" t="n"/>
      <c r="G98" s="63" t="n"/>
      <c r="H98" s="63" t="n"/>
      <c r="I98" s="63" t="n"/>
      <c r="J98" s="63" t="n"/>
      <c r="K98" s="63" t="n"/>
      <c r="L98" s="63" t="n"/>
      <c r="M98" s="63" t="n"/>
      <c r="N98" s="63" t="n"/>
      <c r="O98" s="63" t="n"/>
      <c r="P98" s="63" t="n"/>
      <c r="Q98" s="63" t="n"/>
      <c r="R98" s="63" t="n"/>
      <c r="S98" s="63" t="n"/>
      <c r="T98" s="63" t="n"/>
      <c r="U98" s="63" t="n"/>
      <c r="V98" s="63" t="n"/>
      <c r="W98" s="63" t="n"/>
      <c r="X98" s="63" t="n"/>
      <c r="Y98" s="63" t="n"/>
      <c r="Z98" s="63" t="n"/>
      <c r="AA98" s="63" t="n"/>
      <c r="AB98" s="63" t="n"/>
      <c r="AC98" s="63" t="n"/>
      <c r="AD98" s="63" t="n"/>
      <c r="AE98" s="63" t="n"/>
      <c r="AF98" s="190" t="inlineStr">
        <is>
          <t>M.</t>
        </is>
      </c>
      <c r="AG98" s="190" t="inlineStr">
        <is>
          <t>William</t>
        </is>
      </c>
      <c r="AH98" s="190" t="n"/>
      <c r="AI98" s="190" t="n"/>
      <c r="AJ98" s="190" t="inlineStr">
        <is>
          <t>williamchang0523@gmail.com</t>
        </is>
      </c>
      <c r="AK98" s="85" t="inlineStr">
        <is>
          <t>+886225925252#2280</t>
        </is>
      </c>
      <c r="AL98" s="84" t="inlineStr">
        <is>
          <t>+886925520522</t>
        </is>
      </c>
      <c r="AM98" s="190" t="inlineStr">
        <is>
          <t>OUI</t>
        </is>
      </c>
      <c r="AN98" s="63" t="n"/>
      <c r="AO98" s="190" t="inlineStr">
        <is>
          <t>Anglais</t>
        </is>
      </c>
      <c r="AP98" s="190" t="inlineStr">
        <is>
          <t>CC</t>
        </is>
      </c>
      <c r="AQ98" s="63" t="n"/>
      <c r="AR98" s="63" t="n"/>
      <c r="AS98" s="63" t="n"/>
      <c r="AT98" s="63" t="n"/>
      <c r="AU98" s="63" t="n"/>
      <c r="AV98" s="63" t="n"/>
      <c r="AW98" s="63" t="n"/>
    </row>
    <row r="99" ht="16" customHeight="1" s="70">
      <c r="A99" s="189" t="inlineStr">
        <is>
          <t>CONTACT</t>
        </is>
      </c>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c r="AA99" s="65" t="n"/>
      <c r="AB99" s="65" t="n"/>
      <c r="AC99" s="65" t="n"/>
      <c r="AD99" s="65" t="n"/>
      <c r="AE99" s="65" t="n"/>
      <c r="AF99" s="190" t="inlineStr">
        <is>
          <t>Mme</t>
        </is>
      </c>
      <c r="AG99" s="190" t="inlineStr">
        <is>
          <t>Evelyn</t>
        </is>
      </c>
      <c r="AH99" s="190" t="n"/>
      <c r="AI99" s="190" t="n"/>
      <c r="AJ99" s="190" t="inlineStr">
        <is>
          <t>evelyntsai@gmail.com</t>
        </is>
      </c>
      <c r="AK99" s="85" t="inlineStr">
        <is>
          <t>+88672350913</t>
        </is>
      </c>
      <c r="AL99" s="84" t="inlineStr">
        <is>
          <t>+886963490914</t>
        </is>
      </c>
      <c r="AM99" s="190" t="inlineStr">
        <is>
          <t>OUI</t>
        </is>
      </c>
      <c r="AN99" s="65" t="n"/>
      <c r="AO99" s="190" t="inlineStr">
        <is>
          <t>Anglais</t>
        </is>
      </c>
      <c r="AP99" s="190" t="inlineStr">
        <is>
          <t>CC</t>
        </is>
      </c>
      <c r="AQ99" s="65" t="n"/>
      <c r="AR99" s="65" t="n"/>
      <c r="AS99" s="65" t="n"/>
      <c r="AT99" s="65" t="n"/>
      <c r="AU99" s="65" t="n"/>
      <c r="AV99" s="65" t="n"/>
      <c r="AW99" s="65" t="n"/>
    </row>
    <row r="100" ht="16" customHeight="1" s="70">
      <c r="A100" s="189" t="inlineStr">
        <is>
          <t>CONTACT</t>
        </is>
      </c>
      <c r="B100" s="214" t="n"/>
      <c r="C100" s="214" t="n"/>
      <c r="D100" s="214" t="n"/>
      <c r="E100" s="214" t="n"/>
      <c r="F100" s="214" t="n"/>
      <c r="G100" s="214" t="n"/>
      <c r="H100" s="214" t="n"/>
      <c r="I100" s="214" t="n"/>
      <c r="J100" s="214" t="n"/>
      <c r="K100" s="214" t="n"/>
      <c r="L100" s="214" t="n"/>
      <c r="M100" s="214" t="n"/>
      <c r="N100" s="214" t="n"/>
      <c r="O100" s="214" t="n"/>
      <c r="P100" s="214" t="n"/>
      <c r="Q100" s="214" t="n"/>
      <c r="R100" s="214" t="n"/>
      <c r="S100" s="214" t="n"/>
      <c r="T100" s="214" t="n"/>
      <c r="U100" s="214" t="n"/>
      <c r="V100" s="214" t="n"/>
      <c r="W100" s="214" t="n"/>
      <c r="X100" s="214" t="n"/>
      <c r="Y100" s="214" t="n"/>
      <c r="Z100" s="214" t="n"/>
      <c r="AA100" s="214" t="n"/>
      <c r="AB100" s="214" t="n"/>
      <c r="AC100" s="214" t="n"/>
      <c r="AD100" s="214" t="n"/>
      <c r="AE100" s="214" t="n"/>
      <c r="AF100" s="190" t="inlineStr">
        <is>
          <t>M.</t>
        </is>
      </c>
      <c r="AG100" s="190" t="inlineStr">
        <is>
          <t>Vincent</t>
        </is>
      </c>
      <c r="AH100" s="190" t="n"/>
      <c r="AI100" s="190" t="n"/>
      <c r="AJ100" s="190" t="inlineStr">
        <is>
          <t>htklhunt@gmail.com</t>
        </is>
      </c>
      <c r="AK100" s="85" t="inlineStr">
        <is>
          <t>+886225925252#2280#3280</t>
        </is>
      </c>
      <c r="AL100" s="84" t="inlineStr">
        <is>
          <t>+886926290770</t>
        </is>
      </c>
      <c r="AM100" s="190" t="inlineStr">
        <is>
          <t>OUI</t>
        </is>
      </c>
      <c r="AN100" s="214" t="n"/>
      <c r="AO100" s="190" t="inlineStr">
        <is>
          <t>Anglais</t>
        </is>
      </c>
      <c r="AP100" s="190" t="inlineStr">
        <is>
          <t>CC</t>
        </is>
      </c>
      <c r="AQ100" s="214" t="n"/>
      <c r="AR100" s="214" t="n"/>
      <c r="AS100" s="214" t="n"/>
      <c r="AT100" s="214" t="n"/>
      <c r="AU100" s="214" t="n"/>
      <c r="AV100" s="214" t="n"/>
      <c r="AW100" s="214" t="n"/>
    </row>
    <row r="101" ht="16" customHeight="1" s="70">
      <c r="A101" s="189" t="inlineStr">
        <is>
          <t>CONTACT</t>
        </is>
      </c>
      <c r="B101" s="63" t="n"/>
      <c r="C101" s="63" t="n"/>
      <c r="D101" s="63" t="n"/>
      <c r="E101" s="63" t="n"/>
      <c r="F101" s="63" t="n"/>
      <c r="G101" s="63" t="n"/>
      <c r="H101" s="63" t="n"/>
      <c r="I101" s="63" t="n"/>
      <c r="J101" s="63" t="n"/>
      <c r="K101" s="63" t="n"/>
      <c r="L101" s="63" t="n"/>
      <c r="M101" s="63" t="n"/>
      <c r="N101" s="63" t="n"/>
      <c r="O101" s="63" t="n"/>
      <c r="P101" s="63" t="n"/>
      <c r="Q101" s="63" t="n"/>
      <c r="R101" s="63" t="n"/>
      <c r="S101" s="63" t="n"/>
      <c r="T101" s="63" t="n"/>
      <c r="U101" s="63" t="n"/>
      <c r="V101" s="63" t="n"/>
      <c r="W101" s="63" t="n"/>
      <c r="X101" s="63" t="n"/>
      <c r="Y101" s="63" t="n"/>
      <c r="Z101" s="63" t="n"/>
      <c r="AA101" s="63" t="n"/>
      <c r="AB101" s="63" t="n"/>
      <c r="AC101" s="63" t="n"/>
      <c r="AD101" s="63" t="n"/>
      <c r="AE101" s="63" t="n"/>
      <c r="AF101" s="190" t="inlineStr">
        <is>
          <t>Mme</t>
        </is>
      </c>
      <c r="AG101" s="190" t="inlineStr">
        <is>
          <t>Skyler</t>
        </is>
      </c>
      <c r="AH101" s="190" t="n"/>
      <c r="AI101" s="190" t="n"/>
      <c r="AJ101" s="190" t="inlineStr">
        <is>
          <t>sky17425@gmail.com</t>
        </is>
      </c>
      <c r="AK101" s="85" t="inlineStr">
        <is>
          <t>+886225925252</t>
        </is>
      </c>
      <c r="AL101" s="84" t="inlineStr">
        <is>
          <t>+886988609827</t>
        </is>
      </c>
      <c r="AM101" s="190" t="inlineStr">
        <is>
          <t>OUI</t>
        </is>
      </c>
      <c r="AN101" s="63" t="n"/>
      <c r="AO101" s="190" t="inlineStr">
        <is>
          <t>Anglais</t>
        </is>
      </c>
      <c r="AP101" s="190" t="inlineStr">
        <is>
          <t>CC</t>
        </is>
      </c>
      <c r="AQ101" s="63" t="n"/>
      <c r="AR101" s="63" t="n"/>
      <c r="AS101" s="63" t="n"/>
      <c r="AT101" s="63" t="n"/>
      <c r="AU101" s="63" t="n"/>
      <c r="AV101" s="63" t="n"/>
      <c r="AW101" s="63" t="n"/>
    </row>
    <row r="102" ht="16" customHeight="1" s="70">
      <c r="A102" s="189" t="inlineStr">
        <is>
          <t>CONTACT</t>
        </is>
      </c>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c r="AA102" s="65" t="n"/>
      <c r="AB102" s="65" t="n"/>
      <c r="AC102" s="65" t="n"/>
      <c r="AD102" s="65" t="n"/>
      <c r="AE102" s="65" t="n"/>
      <c r="AF102" s="190" t="inlineStr">
        <is>
          <t>Mme</t>
        </is>
      </c>
      <c r="AG102" s="190" t="inlineStr">
        <is>
          <t>Ruby</t>
        </is>
      </c>
      <c r="AH102" s="190" t="n"/>
      <c r="AI102" s="190" t="n"/>
      <c r="AJ102" s="190" t="inlineStr">
        <is>
          <t>rubychen0917@gmail.com</t>
        </is>
      </c>
      <c r="AK102" s="85" t="inlineStr">
        <is>
          <t>+886225462181</t>
        </is>
      </c>
      <c r="AL102" s="84" t="inlineStr">
        <is>
          <t>+886958231323</t>
        </is>
      </c>
      <c r="AM102" s="190" t="inlineStr">
        <is>
          <t>OUI</t>
        </is>
      </c>
      <c r="AN102" s="65" t="n"/>
      <c r="AO102" s="190" t="inlineStr">
        <is>
          <t>Anglais</t>
        </is>
      </c>
      <c r="AP102" s="190" t="inlineStr">
        <is>
          <t>CC</t>
        </is>
      </c>
      <c r="AQ102" s="65" t="n"/>
      <c r="AR102" s="65" t="n"/>
      <c r="AS102" s="65" t="n"/>
      <c r="AT102" s="65" t="n"/>
      <c r="AU102" s="65" t="n"/>
      <c r="AV102" s="65" t="n"/>
      <c r="AW102" s="65" t="n"/>
    </row>
    <row r="103" ht="16" customHeight="1" s="70">
      <c r="A103" s="189" t="inlineStr">
        <is>
          <t>CONTACT</t>
        </is>
      </c>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c r="AA103" s="65" t="n"/>
      <c r="AB103" s="65" t="n"/>
      <c r="AC103" s="65" t="n"/>
      <c r="AD103" s="65" t="n"/>
      <c r="AE103" s="65" t="n"/>
      <c r="AF103" s="190" t="inlineStr">
        <is>
          <t>Mme</t>
        </is>
      </c>
      <c r="AG103" s="190" t="inlineStr">
        <is>
          <t>Fei</t>
        </is>
      </c>
      <c r="AH103" s="190" t="inlineStr">
        <is>
          <t>Yu</t>
        </is>
      </c>
      <c r="AI103" s="190" t="inlineStr">
        <is>
          <t>業務經理</t>
        </is>
      </c>
      <c r="AJ103" s="190" t="inlineStr">
        <is>
          <t>cmyfeiyu@gmail.com</t>
        </is>
      </c>
      <c r="AK103" s="85" t="inlineStr">
        <is>
          <t>+886225462181</t>
        </is>
      </c>
      <c r="AL103" s="84" t="inlineStr">
        <is>
          <t>+886935233803</t>
        </is>
      </c>
      <c r="AM103" s="190" t="inlineStr">
        <is>
          <t>OUI</t>
        </is>
      </c>
      <c r="AN103" s="65" t="n"/>
      <c r="AO103" s="190" t="inlineStr">
        <is>
          <t>Anglais</t>
        </is>
      </c>
      <c r="AP103" s="190" t="inlineStr">
        <is>
          <t>CC</t>
        </is>
      </c>
      <c r="AQ103" s="65" t="n"/>
      <c r="AR103" s="65" t="n"/>
      <c r="AS103" s="65" t="n"/>
      <c r="AT103" s="65" t="n"/>
      <c r="AU103" s="65" t="n"/>
      <c r="AV103" s="65" t="n"/>
      <c r="AW103" s="65" t="n"/>
    </row>
    <row r="104" ht="16" customHeight="1" s="70">
      <c r="A104" s="189" t="inlineStr">
        <is>
          <t>CONTACT</t>
        </is>
      </c>
      <c r="B104" s="214" t="n"/>
      <c r="C104" s="214" t="n"/>
      <c r="D104" s="214" t="n"/>
      <c r="E104" s="214" t="n"/>
      <c r="F104" s="214" t="n"/>
      <c r="G104" s="214" t="n"/>
      <c r="H104" s="214" t="n"/>
      <c r="I104" s="214" t="n"/>
      <c r="J104" s="214" t="n"/>
      <c r="K104" s="214" t="n"/>
      <c r="L104" s="214" t="n"/>
      <c r="M104" s="214" t="n"/>
      <c r="N104" s="214" t="n"/>
      <c r="O104" s="214" t="n"/>
      <c r="P104" s="214" t="n"/>
      <c r="Q104" s="214" t="n"/>
      <c r="R104" s="214" t="n"/>
      <c r="S104" s="214" t="n"/>
      <c r="T104" s="214" t="n"/>
      <c r="U104" s="214" t="n"/>
      <c r="V104" s="214" t="n"/>
      <c r="W104" s="214" t="n"/>
      <c r="X104" s="214" t="n"/>
      <c r="Y104" s="214" t="n"/>
      <c r="Z104" s="214" t="n"/>
      <c r="AA104" s="214" t="n"/>
      <c r="AB104" s="214" t="n"/>
      <c r="AC104" s="214" t="n"/>
      <c r="AD104" s="214" t="n"/>
      <c r="AE104" s="214" t="n"/>
      <c r="AF104" s="190" t="inlineStr">
        <is>
          <t>Mme</t>
        </is>
      </c>
      <c r="AG104" s="190" t="inlineStr">
        <is>
          <t>Lucy</t>
        </is>
      </c>
      <c r="AH104" s="190" t="n"/>
      <c r="AI104" s="190" t="n"/>
      <c r="AJ104" s="190" t="inlineStr">
        <is>
          <t>lucy8093@gmail.com</t>
        </is>
      </c>
      <c r="AK104" s="85" t="inlineStr">
        <is>
          <t>+886225462181</t>
        </is>
      </c>
      <c r="AL104" s="84" t="inlineStr">
        <is>
          <t>+886987783400</t>
        </is>
      </c>
      <c r="AM104" s="190" t="inlineStr">
        <is>
          <t>OUI</t>
        </is>
      </c>
      <c r="AN104" s="214" t="n"/>
      <c r="AO104" s="190" t="inlineStr">
        <is>
          <t>Anglais</t>
        </is>
      </c>
      <c r="AP104" s="190" t="inlineStr">
        <is>
          <t>CC</t>
        </is>
      </c>
      <c r="AQ104" s="214" t="n"/>
      <c r="AR104" s="214" t="n"/>
      <c r="AS104" s="214" t="n"/>
      <c r="AT104" s="214" t="n"/>
      <c r="AU104" s="214" t="n"/>
      <c r="AV104" s="214" t="n"/>
      <c r="AW104" s="214" t="n"/>
    </row>
    <row r="105" ht="16" customHeight="1" s="70">
      <c r="A105" s="189" t="inlineStr">
        <is>
          <t>CONTACT</t>
        </is>
      </c>
      <c r="B105" s="63" t="n"/>
      <c r="C105" s="63" t="n"/>
      <c r="D105" s="63" t="n"/>
      <c r="E105" s="63" t="n"/>
      <c r="F105" s="63" t="n"/>
      <c r="G105" s="63" t="n"/>
      <c r="H105" s="63" t="n"/>
      <c r="I105" s="63" t="n"/>
      <c r="J105" s="63" t="n"/>
      <c r="K105" s="63" t="n"/>
      <c r="L105" s="63" t="n"/>
      <c r="M105" s="63" t="n"/>
      <c r="N105" s="63" t="n"/>
      <c r="O105" s="63" t="n"/>
      <c r="P105" s="63" t="n"/>
      <c r="Q105" s="63" t="n"/>
      <c r="R105" s="63" t="n"/>
      <c r="S105" s="63" t="n"/>
      <c r="T105" s="63" t="n"/>
      <c r="U105" s="63" t="n"/>
      <c r="V105" s="63" t="n"/>
      <c r="W105" s="63" t="n"/>
      <c r="X105" s="63" t="n"/>
      <c r="Y105" s="63" t="n"/>
      <c r="Z105" s="63" t="n"/>
      <c r="AA105" s="63" t="n"/>
      <c r="AB105" s="63" t="n"/>
      <c r="AC105" s="63" t="n"/>
      <c r="AD105" s="63" t="n"/>
      <c r="AE105" s="63" t="n"/>
      <c r="AF105" s="190" t="inlineStr">
        <is>
          <t>M.</t>
        </is>
      </c>
      <c r="AG105" s="190" t="inlineStr">
        <is>
          <t>Kuoen</t>
        </is>
      </c>
      <c r="AH105" s="190" t="n"/>
      <c r="AI105" s="190" t="inlineStr">
        <is>
          <t>業務</t>
        </is>
      </c>
      <c r="AJ105" s="190" t="inlineStr">
        <is>
          <t>kuoenhsu@gmail.com</t>
        </is>
      </c>
      <c r="AK105" s="85" t="inlineStr">
        <is>
          <t>+886225462181</t>
        </is>
      </c>
      <c r="AL105" s="84" t="inlineStr">
        <is>
          <t>+886958329827</t>
        </is>
      </c>
      <c r="AM105" s="190" t="inlineStr">
        <is>
          <t>OUI</t>
        </is>
      </c>
      <c r="AN105" s="63" t="n"/>
      <c r="AO105" s="190" t="inlineStr">
        <is>
          <t>Anglais</t>
        </is>
      </c>
      <c r="AP105" s="190" t="inlineStr">
        <is>
          <t>CC</t>
        </is>
      </c>
      <c r="AQ105" s="63" t="n"/>
      <c r="AR105" s="63" t="n"/>
      <c r="AS105" s="63" t="n"/>
      <c r="AT105" s="63" t="n"/>
      <c r="AU105" s="63" t="n"/>
      <c r="AV105" s="63" t="n"/>
      <c r="AW105" s="63" t="n"/>
    </row>
    <row r="106" ht="16" customHeight="1" s="70">
      <c r="A106" s="189" t="inlineStr">
        <is>
          <t>CONTACT</t>
        </is>
      </c>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c r="AA106" s="65" t="n"/>
      <c r="AB106" s="65" t="n"/>
      <c r="AC106" s="65" t="n"/>
      <c r="AD106" s="65" t="n"/>
      <c r="AE106" s="65" t="n"/>
      <c r="AF106" s="190" t="inlineStr">
        <is>
          <t>Mme</t>
        </is>
      </c>
      <c r="AG106" s="190" t="inlineStr">
        <is>
          <t>Roxanne</t>
        </is>
      </c>
      <c r="AH106" s="190" t="n"/>
      <c r="AI106" s="190" t="n"/>
      <c r="AJ106" s="190" t="inlineStr">
        <is>
          <t>loveandy0914@gmail.com</t>
        </is>
      </c>
      <c r="AK106" s="85" t="inlineStr">
        <is>
          <t>+886225462181</t>
        </is>
      </c>
      <c r="AL106" s="84" t="inlineStr">
        <is>
          <t>+886930507188</t>
        </is>
      </c>
      <c r="AM106" s="190" t="inlineStr">
        <is>
          <t>OUI</t>
        </is>
      </c>
      <c r="AN106" s="65" t="n"/>
      <c r="AO106" s="190" t="inlineStr">
        <is>
          <t>Anglais</t>
        </is>
      </c>
      <c r="AP106" s="190" t="inlineStr">
        <is>
          <t>CC</t>
        </is>
      </c>
      <c r="AQ106" s="65" t="n"/>
      <c r="AR106" s="65" t="n"/>
      <c r="AS106" s="65" t="n"/>
      <c r="AT106" s="65" t="n"/>
      <c r="AU106" s="65" t="n"/>
      <c r="AV106" s="65" t="n"/>
      <c r="AW106" s="65" t="n"/>
    </row>
    <row r="107" ht="16" customHeight="1" s="70">
      <c r="A107" s="189" t="inlineStr">
        <is>
          <t>CONTACT</t>
        </is>
      </c>
      <c r="B107" s="63" t="n"/>
      <c r="C107" s="63" t="n"/>
      <c r="D107" s="63" t="n"/>
      <c r="E107" s="63" t="n"/>
      <c r="F107" s="63" t="n"/>
      <c r="G107" s="63" t="n"/>
      <c r="H107" s="63" t="n"/>
      <c r="I107" s="63" t="n"/>
      <c r="J107" s="63" t="n"/>
      <c r="K107" s="63" t="n"/>
      <c r="L107" s="63" t="n"/>
      <c r="M107" s="63" t="n"/>
      <c r="N107" s="63" t="n"/>
      <c r="O107" s="63" t="n"/>
      <c r="P107" s="63" t="n"/>
      <c r="Q107" s="63" t="n"/>
      <c r="R107" s="63" t="n"/>
      <c r="S107" s="63" t="n"/>
      <c r="T107" s="63" t="n"/>
      <c r="U107" s="63" t="n"/>
      <c r="V107" s="63" t="n"/>
      <c r="W107" s="63" t="n"/>
      <c r="X107" s="63" t="n"/>
      <c r="Y107" s="63" t="n"/>
      <c r="Z107" s="63" t="n"/>
      <c r="AA107" s="63" t="n"/>
      <c r="AB107" s="63" t="n"/>
      <c r="AC107" s="63" t="n"/>
      <c r="AD107" s="63" t="n"/>
      <c r="AE107" s="63" t="n"/>
      <c r="AF107" s="190" t="inlineStr">
        <is>
          <t>M.</t>
        </is>
      </c>
      <c r="AG107" s="190" t="inlineStr">
        <is>
          <t>Fred</t>
        </is>
      </c>
      <c r="AH107" s="190" t="n"/>
      <c r="AI107" s="190" t="inlineStr">
        <is>
          <t>業務經理</t>
        </is>
      </c>
      <c r="AJ107" s="190" t="inlineStr">
        <is>
          <t>fred@wine.com.tw</t>
        </is>
      </c>
      <c r="AK107" s="85" t="inlineStr">
        <is>
          <t>+886225925252</t>
        </is>
      </c>
      <c r="AL107" s="84" t="inlineStr">
        <is>
          <t>+886910381582</t>
        </is>
      </c>
      <c r="AM107" s="190" t="inlineStr">
        <is>
          <t>OUI</t>
        </is>
      </c>
      <c r="AN107" s="63" t="n"/>
      <c r="AO107" s="190" t="inlineStr">
        <is>
          <t>Anglais</t>
        </is>
      </c>
      <c r="AP107" s="190" t="inlineStr">
        <is>
          <t>CC</t>
        </is>
      </c>
      <c r="AQ107" s="63" t="n"/>
      <c r="AR107" s="63" t="n"/>
      <c r="AS107" s="63" t="n"/>
      <c r="AT107" s="63" t="n"/>
      <c r="AU107" s="63" t="n"/>
      <c r="AV107" s="63" t="n"/>
      <c r="AW107" s="63" t="n"/>
    </row>
    <row r="108" ht="16" customHeight="1" s="70">
      <c r="A108" s="189" t="inlineStr">
        <is>
          <t>CONTACT</t>
        </is>
      </c>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c r="AA108" s="65" t="n"/>
      <c r="AB108" s="65" t="n"/>
      <c r="AC108" s="65" t="n"/>
      <c r="AD108" s="65" t="n"/>
      <c r="AE108" s="65" t="n"/>
      <c r="AF108" s="190" t="inlineStr">
        <is>
          <t>M.</t>
        </is>
      </c>
      <c r="AG108" s="190" t="inlineStr">
        <is>
          <t>Charles</t>
        </is>
      </c>
      <c r="AH108" s="190" t="n"/>
      <c r="AI108" s="190" t="inlineStr">
        <is>
          <t>副董事長</t>
        </is>
      </c>
      <c r="AJ108" s="190" t="inlineStr">
        <is>
          <t>chazlin@gmail.com</t>
        </is>
      </c>
      <c r="AK108" s="85" t="inlineStr">
        <is>
          <t>+886227158070</t>
        </is>
      </c>
      <c r="AL108" s="66" t="n"/>
      <c r="AM108" s="190" t="inlineStr">
        <is>
          <t>NON</t>
        </is>
      </c>
      <c r="AN108" s="65" t="n"/>
      <c r="AO108" s="190" t="inlineStr">
        <is>
          <t>Anglais</t>
        </is>
      </c>
      <c r="AP108" s="190" t="inlineStr">
        <is>
          <t>CC</t>
        </is>
      </c>
      <c r="AQ108" s="65" t="n"/>
      <c r="AR108" s="65" t="n"/>
      <c r="AS108" s="65" t="n"/>
      <c r="AT108" s="65" t="n"/>
      <c r="AU108" s="65" t="n"/>
      <c r="AV108" s="65" t="n"/>
      <c r="AW108" s="65" t="n"/>
    </row>
    <row r="109" ht="16" customHeight="1" s="70">
      <c r="A109" s="189" t="inlineStr">
        <is>
          <t>CONTACT</t>
        </is>
      </c>
      <c r="B109" s="214" t="n"/>
      <c r="C109" s="214" t="n"/>
      <c r="D109" s="214" t="n"/>
      <c r="E109" s="214" t="n"/>
      <c r="F109" s="214" t="n"/>
      <c r="G109" s="214" t="n"/>
      <c r="H109" s="214" t="n"/>
      <c r="I109" s="214" t="n"/>
      <c r="J109" s="214" t="n"/>
      <c r="K109" s="214" t="n"/>
      <c r="L109" s="214" t="n"/>
      <c r="M109" s="214" t="n"/>
      <c r="N109" s="214" t="n"/>
      <c r="O109" s="214" t="n"/>
      <c r="P109" s="214" t="n"/>
      <c r="Q109" s="214" t="n"/>
      <c r="R109" s="214" t="n"/>
      <c r="S109" s="214" t="n"/>
      <c r="T109" s="214" t="n"/>
      <c r="U109" s="214" t="n"/>
      <c r="V109" s="214" t="n"/>
      <c r="W109" s="214" t="n"/>
      <c r="X109" s="214" t="n"/>
      <c r="Y109" s="214" t="n"/>
      <c r="Z109" s="214" t="n"/>
      <c r="AA109" s="214" t="n"/>
      <c r="AB109" s="214" t="n"/>
      <c r="AC109" s="214" t="n"/>
      <c r="AD109" s="214" t="n"/>
      <c r="AE109" s="214" t="n"/>
      <c r="AF109" s="190" t="inlineStr">
        <is>
          <t>Mme</t>
        </is>
      </c>
      <c r="AG109" s="190" t="inlineStr">
        <is>
          <t>Sophia</t>
        </is>
      </c>
      <c r="AH109" s="190" t="n"/>
      <c r="AI109" s="190" t="inlineStr">
        <is>
          <t>董事長特別助理</t>
        </is>
      </c>
      <c r="AJ109" s="190" t="inlineStr">
        <is>
          <t>marketing@wine.com.tw</t>
        </is>
      </c>
      <c r="AK109" s="85" t="inlineStr">
        <is>
          <t>+886225925252#2280,3280</t>
        </is>
      </c>
      <c r="AL109" s="84" t="inlineStr">
        <is>
          <t>+886918097695</t>
        </is>
      </c>
      <c r="AM109" s="190" t="inlineStr">
        <is>
          <t>OUI</t>
        </is>
      </c>
      <c r="AN109" s="214" t="n"/>
      <c r="AO109" s="190" t="inlineStr">
        <is>
          <t>Anglais</t>
        </is>
      </c>
      <c r="AP109" s="190" t="inlineStr">
        <is>
          <t>CC</t>
        </is>
      </c>
      <c r="AQ109" s="214" t="n"/>
      <c r="AR109" s="214" t="n"/>
      <c r="AS109" s="214" t="n"/>
      <c r="AT109" s="214" t="n"/>
      <c r="AU109" s="214" t="n"/>
      <c r="AV109" s="214" t="n"/>
      <c r="AW109" s="214" t="n"/>
    </row>
    <row r="110" ht="16" customHeight="1" s="70">
      <c r="A110" s="189" t="inlineStr">
        <is>
          <t>CONTACT</t>
        </is>
      </c>
      <c r="B110" s="63" t="n"/>
      <c r="C110" s="63" t="n"/>
      <c r="D110" s="63" t="n"/>
      <c r="E110" s="63" t="n"/>
      <c r="F110" s="63" t="n"/>
      <c r="G110" s="63" t="n"/>
      <c r="H110" s="63" t="n"/>
      <c r="I110" s="63" t="n"/>
      <c r="J110" s="63" t="n"/>
      <c r="K110" s="63" t="n"/>
      <c r="L110" s="63" t="n"/>
      <c r="M110" s="63" t="n"/>
      <c r="N110" s="63" t="n"/>
      <c r="O110" s="63" t="n"/>
      <c r="P110" s="63" t="n"/>
      <c r="Q110" s="63" t="n"/>
      <c r="R110" s="63" t="n"/>
      <c r="S110" s="63" t="n"/>
      <c r="T110" s="63" t="n"/>
      <c r="U110" s="63" t="n"/>
      <c r="V110" s="63" t="n"/>
      <c r="W110" s="63" t="n"/>
      <c r="X110" s="63" t="n"/>
      <c r="Y110" s="63" t="n"/>
      <c r="Z110" s="63" t="n"/>
      <c r="AA110" s="63" t="n"/>
      <c r="AB110" s="63" t="n"/>
      <c r="AC110" s="63" t="n"/>
      <c r="AD110" s="63" t="n"/>
      <c r="AE110" s="63" t="n"/>
      <c r="AF110" s="190" t="inlineStr">
        <is>
          <t>Mme</t>
        </is>
      </c>
      <c r="AG110" s="190" t="inlineStr">
        <is>
          <t>Nisha</t>
        </is>
      </c>
      <c r="AH110" s="190" t="n"/>
      <c r="AI110" s="190" t="inlineStr">
        <is>
          <t>業務</t>
        </is>
      </c>
      <c r="AJ110" s="190" t="inlineStr">
        <is>
          <t>nishasu52@gmail.com</t>
        </is>
      </c>
      <c r="AK110" s="85" t="inlineStr">
        <is>
          <t>+886225462181</t>
        </is>
      </c>
      <c r="AL110" s="84" t="inlineStr">
        <is>
          <t>+886958050268</t>
        </is>
      </c>
      <c r="AM110" s="190" t="inlineStr">
        <is>
          <t>OUI</t>
        </is>
      </c>
      <c r="AN110" s="63" t="n"/>
      <c r="AO110" s="190" t="inlineStr">
        <is>
          <t>Anglais</t>
        </is>
      </c>
      <c r="AP110" s="190" t="inlineStr">
        <is>
          <t>CC</t>
        </is>
      </c>
      <c r="AQ110" s="63" t="n"/>
      <c r="AR110" s="63" t="n"/>
      <c r="AS110" s="63" t="n"/>
      <c r="AT110" s="63" t="n"/>
      <c r="AU110" s="63" t="n"/>
      <c r="AV110" s="63" t="n"/>
      <c r="AW110" s="63" t="n"/>
    </row>
    <row r="111" ht="16" customHeight="1" s="70">
      <c r="A111" s="189" t="inlineStr">
        <is>
          <t>CONTACT</t>
        </is>
      </c>
      <c r="B111" s="63" t="n"/>
      <c r="C111" s="63" t="n"/>
      <c r="D111" s="63" t="n"/>
      <c r="E111" s="63" t="n"/>
      <c r="F111" s="63" t="n"/>
      <c r="G111" s="63" t="n"/>
      <c r="H111" s="63" t="n"/>
      <c r="I111" s="63" t="n"/>
      <c r="J111" s="63" t="n"/>
      <c r="K111" s="63" t="n"/>
      <c r="L111" s="63" t="n"/>
      <c r="M111" s="63" t="n"/>
      <c r="N111" s="63" t="n"/>
      <c r="O111" s="63" t="n"/>
      <c r="P111" s="63" t="n"/>
      <c r="Q111" s="63" t="n"/>
      <c r="R111" s="63" t="n"/>
      <c r="S111" s="63" t="n"/>
      <c r="T111" s="63" t="n"/>
      <c r="U111" s="63" t="n"/>
      <c r="V111" s="63" t="n"/>
      <c r="W111" s="63" t="n"/>
      <c r="X111" s="63" t="n"/>
      <c r="Y111" s="63" t="n"/>
      <c r="Z111" s="63" t="n"/>
      <c r="AA111" s="63" t="n"/>
      <c r="AB111" s="63" t="n"/>
      <c r="AC111" s="63" t="n"/>
      <c r="AD111" s="63" t="n"/>
      <c r="AE111" s="63" t="n"/>
      <c r="AF111" s="190" t="inlineStr">
        <is>
          <t>Mme</t>
        </is>
      </c>
      <c r="AG111" s="190" t="inlineStr">
        <is>
          <t>Vivian</t>
        </is>
      </c>
      <c r="AH111" s="190" t="n"/>
      <c r="AI111" s="190" t="inlineStr">
        <is>
          <t>業務總監</t>
        </is>
      </c>
      <c r="AJ111" s="190" t="inlineStr">
        <is>
          <t>prowine@ksts.seed.net.tw</t>
        </is>
      </c>
      <c r="AK111" s="85" t="inlineStr">
        <is>
          <t>+886225925252#2280,3280</t>
        </is>
      </c>
      <c r="AL111" s="84" t="inlineStr">
        <is>
          <t>+886935822878</t>
        </is>
      </c>
      <c r="AM111" s="190" t="inlineStr">
        <is>
          <t>OUI</t>
        </is>
      </c>
      <c r="AN111" s="63" t="n"/>
      <c r="AO111" s="190" t="inlineStr">
        <is>
          <t>Anglais</t>
        </is>
      </c>
      <c r="AP111" s="190" t="inlineStr">
        <is>
          <t>CC</t>
        </is>
      </c>
      <c r="AQ111" s="63" t="n"/>
      <c r="AR111" s="63" t="n"/>
      <c r="AS111" s="63" t="n"/>
      <c r="AT111" s="63" t="n"/>
      <c r="AU111" s="63" t="n"/>
      <c r="AV111" s="63" t="n"/>
      <c r="AW111" s="63" t="n"/>
    </row>
    <row r="112" ht="16" customHeight="1" s="70">
      <c r="A112" s="189" t="inlineStr">
        <is>
          <t>CONTACT</t>
        </is>
      </c>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190" t="inlineStr">
        <is>
          <t>Mme</t>
        </is>
      </c>
      <c r="AG112" s="190" t="inlineStr">
        <is>
          <t>Cristal</t>
        </is>
      </c>
      <c r="AH112" s="190" t="n"/>
      <c r="AI112" s="190" t="inlineStr">
        <is>
          <t>總監</t>
        </is>
      </c>
      <c r="AJ112" s="190" t="inlineStr">
        <is>
          <t>minitab1015@gmail.com</t>
        </is>
      </c>
      <c r="AK112" s="85" t="inlineStr">
        <is>
          <t>+886225925252#2280,3280</t>
        </is>
      </c>
      <c r="AL112" s="84" t="inlineStr">
        <is>
          <t>+886916915913</t>
        </is>
      </c>
      <c r="AM112" s="190" t="inlineStr">
        <is>
          <t>OUI</t>
        </is>
      </c>
      <c r="AN112" s="65" t="n"/>
      <c r="AO112" s="190" t="inlineStr">
        <is>
          <t>Anglais</t>
        </is>
      </c>
      <c r="AP112" s="190" t="inlineStr">
        <is>
          <t>CC</t>
        </is>
      </c>
      <c r="AQ112" s="65" t="n"/>
      <c r="AR112" s="65" t="n"/>
      <c r="AS112" s="65" t="n"/>
      <c r="AT112" s="65" t="n"/>
      <c r="AU112" s="65" t="n"/>
      <c r="AV112" s="65" t="n"/>
      <c r="AW112" s="65" t="n"/>
    </row>
    <row r="113" ht="16" customHeight="1" s="70">
      <c r="A113" s="189" t="inlineStr">
        <is>
          <t>CONTACT</t>
        </is>
      </c>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c r="AA113" s="65" t="n"/>
      <c r="AB113" s="65" t="n"/>
      <c r="AC113" s="65" t="n"/>
      <c r="AD113" s="65" t="n"/>
      <c r="AE113" s="65" t="n"/>
      <c r="AF113" s="190" t="inlineStr">
        <is>
          <t>Mme</t>
        </is>
      </c>
      <c r="AG113" s="190" t="inlineStr">
        <is>
          <t>Roxanne</t>
        </is>
      </c>
      <c r="AH113" s="190" t="n"/>
      <c r="AI113" s="190" t="n"/>
      <c r="AJ113" s="190" t="inlineStr">
        <is>
          <t>amyhsieh520@gmail.com</t>
        </is>
      </c>
      <c r="AK113" s="85" t="inlineStr">
        <is>
          <t>+886225462181~2</t>
        </is>
      </c>
      <c r="AL113" s="84" t="inlineStr">
        <is>
          <t>+886927065680</t>
        </is>
      </c>
      <c r="AM113" s="190" t="inlineStr">
        <is>
          <t>OUI</t>
        </is>
      </c>
      <c r="AN113" s="65" t="n"/>
      <c r="AO113" s="190" t="inlineStr">
        <is>
          <t>Anglais</t>
        </is>
      </c>
      <c r="AP113" s="190" t="inlineStr">
        <is>
          <t>CC</t>
        </is>
      </c>
      <c r="AQ113" s="65" t="n"/>
      <c r="AR113" s="65" t="n"/>
      <c r="AS113" s="65" t="n"/>
      <c r="AT113" s="65" t="n"/>
      <c r="AU113" s="65" t="n"/>
      <c r="AV113" s="65" t="n"/>
      <c r="AW113" s="65" t="n"/>
    </row>
    <row r="114" ht="16" customHeight="1" s="70">
      <c r="A114" s="189" t="inlineStr">
        <is>
          <t>CONTACT</t>
        </is>
      </c>
      <c r="B114" s="198" t="n"/>
      <c r="C114" s="198" t="n"/>
      <c r="D114" s="198" t="n"/>
      <c r="E114" s="198" t="n"/>
      <c r="F114" s="198" t="n"/>
      <c r="G114" s="198" t="n"/>
      <c r="H114" s="199" t="n"/>
      <c r="I114" s="199" t="n"/>
      <c r="J114" s="199" t="n"/>
      <c r="K114" s="199" t="n"/>
      <c r="L114" s="201" t="n"/>
      <c r="M114" s="201" t="n"/>
      <c r="N114" s="201" t="n"/>
      <c r="O114" s="201" t="n"/>
      <c r="P114" s="202" t="n"/>
      <c r="Q114" s="202" t="n"/>
      <c r="R114" s="202" t="n"/>
      <c r="S114" s="202" t="n"/>
      <c r="T114" s="198" t="n"/>
      <c r="U114" s="198" t="n"/>
      <c r="V114" s="198" t="n"/>
      <c r="W114" s="203" t="n"/>
      <c r="X114" s="203" t="n"/>
      <c r="Y114" s="203" t="n"/>
      <c r="Z114" s="203" t="n"/>
      <c r="AA114" s="204" t="n"/>
      <c r="AB114" s="204" t="n"/>
      <c r="AC114" s="204" t="n"/>
      <c r="AD114" s="204" t="n"/>
      <c r="AE114" s="204" t="n"/>
      <c r="AF114" s="190" t="inlineStr">
        <is>
          <t>—</t>
        </is>
      </c>
      <c r="AG114" s="190" t="inlineStr">
        <is>
          <t>Ruby</t>
        </is>
      </c>
      <c r="AH114" s="190" t="inlineStr">
        <is>
          <t>Chen</t>
        </is>
      </c>
      <c r="AI114" s="190" t="inlineStr">
        <is>
          <t>店長</t>
        </is>
      </c>
      <c r="AJ114" s="190" t="inlineStr">
        <is>
          <t>rubychen@wine.com.tw</t>
        </is>
      </c>
      <c r="AK114" s="85" t="inlineStr">
        <is>
          <t>+886227313711</t>
        </is>
      </c>
      <c r="AL114" s="84" t="inlineStr">
        <is>
          <t>+886958231323</t>
        </is>
      </c>
      <c r="AM114" s="190" t="inlineStr">
        <is>
          <t>OUI</t>
        </is>
      </c>
      <c r="AN114" s="205" t="n"/>
      <c r="AO114" s="190" t="inlineStr">
        <is>
          <t>Anglais</t>
        </is>
      </c>
      <c r="AP114" s="190" t="inlineStr">
        <is>
          <t>CC</t>
        </is>
      </c>
      <c r="AQ114" s="207" t="n"/>
      <c r="AR114" s="207" t="n"/>
      <c r="AS114" s="207" t="n"/>
      <c r="AT114" s="207" t="n"/>
      <c r="AU114" s="207" t="n"/>
      <c r="AV114" s="207" t="n"/>
      <c r="AW114" s="207" t="n"/>
    </row>
    <row r="115" ht="16" customHeight="1" s="70">
      <c r="A115" s="189" t="inlineStr">
        <is>
          <t>CONTACT</t>
        </is>
      </c>
      <c r="B115" s="198" t="n"/>
      <c r="C115" s="198" t="n"/>
      <c r="D115" s="198" t="n"/>
      <c r="E115" s="198" t="n"/>
      <c r="F115" s="198" t="n"/>
      <c r="G115" s="198" t="n"/>
      <c r="H115" s="199" t="n"/>
      <c r="I115" s="199" t="n"/>
      <c r="J115" s="199" t="n"/>
      <c r="K115" s="199" t="n"/>
      <c r="L115" s="201" t="n"/>
      <c r="M115" s="201" t="n"/>
      <c r="N115" s="201" t="n"/>
      <c r="O115" s="201" t="n"/>
      <c r="P115" s="202" t="n"/>
      <c r="Q115" s="202" t="n"/>
      <c r="R115" s="202" t="n"/>
      <c r="S115" s="202" t="n"/>
      <c r="T115" s="198" t="n"/>
      <c r="U115" s="198" t="n"/>
      <c r="V115" s="198" t="n"/>
      <c r="W115" s="203" t="n"/>
      <c r="X115" s="203" t="n"/>
      <c r="Y115" s="203" t="n"/>
      <c r="Z115" s="203" t="n"/>
      <c r="AA115" s="204" t="n"/>
      <c r="AB115" s="204" t="n"/>
      <c r="AC115" s="204" t="n"/>
      <c r="AD115" s="204" t="n"/>
      <c r="AE115" s="204" t="n"/>
      <c r="AF115" s="190" t="inlineStr">
        <is>
          <t>Mme</t>
        </is>
      </c>
      <c r="AG115" s="190" t="inlineStr">
        <is>
          <t>Vivian</t>
        </is>
      </c>
      <c r="AH115" s="190" t="inlineStr">
        <is>
          <t>Chu</t>
        </is>
      </c>
      <c r="AI115" s="190" t="inlineStr">
        <is>
          <t>Managing Sales Director</t>
        </is>
      </c>
      <c r="AJ115" s="190" t="inlineStr">
        <is>
          <t>prowine@wine.com.tw</t>
        </is>
      </c>
      <c r="AK115" s="85" t="inlineStr">
        <is>
          <t>+886225867995#13</t>
        </is>
      </c>
      <c r="AL115" s="84" t="inlineStr">
        <is>
          <t>+886935822878</t>
        </is>
      </c>
      <c r="AM115" s="190" t="inlineStr">
        <is>
          <t>OUI</t>
        </is>
      </c>
      <c r="AN115" s="205" t="n"/>
      <c r="AO115" s="190" t="inlineStr">
        <is>
          <t>Anglais</t>
        </is>
      </c>
      <c r="AP115" s="190" t="inlineStr">
        <is>
          <t>To</t>
        </is>
      </c>
      <c r="AQ115" s="207" t="n"/>
      <c r="AR115" s="207" t="n"/>
      <c r="AS115" s="207" t="n"/>
      <c r="AT115" s="207" t="n"/>
      <c r="AU115" s="207" t="n"/>
      <c r="AV115" s="207" t="n"/>
      <c r="AW115" s="207" t="n"/>
    </row>
    <row r="116" ht="16" customHeight="1" s="70">
      <c r="A116" s="189" t="inlineStr">
        <is>
          <t>CONTACT</t>
        </is>
      </c>
      <c r="B116" s="198" t="n"/>
      <c r="C116" s="198" t="n"/>
      <c r="D116" s="198" t="n"/>
      <c r="E116" s="198" t="n"/>
      <c r="F116" s="198" t="n"/>
      <c r="G116" s="198" t="n"/>
      <c r="H116" s="199" t="n"/>
      <c r="I116" s="199" t="n"/>
      <c r="J116" s="199" t="n"/>
      <c r="K116" s="199" t="n"/>
      <c r="L116" s="201" t="n"/>
      <c r="M116" s="201" t="n"/>
      <c r="N116" s="201" t="n"/>
      <c r="O116" s="201" t="n"/>
      <c r="P116" s="202" t="n"/>
      <c r="Q116" s="202" t="n"/>
      <c r="R116" s="202" t="n"/>
      <c r="S116" s="202" t="n"/>
      <c r="T116" s="198" t="n"/>
      <c r="U116" s="198" t="n"/>
      <c r="V116" s="198" t="n"/>
      <c r="W116" s="203" t="n"/>
      <c r="X116" s="203" t="n"/>
      <c r="Y116" s="203" t="n"/>
      <c r="Z116" s="203" t="n"/>
      <c r="AA116" s="204" t="n"/>
      <c r="AB116" s="204" t="n"/>
      <c r="AC116" s="204" t="n"/>
      <c r="AD116" s="204" t="n"/>
      <c r="AE116" s="204" t="n"/>
      <c r="AF116" s="190" t="inlineStr">
        <is>
          <t>M.</t>
        </is>
      </c>
      <c r="AG116" s="190" t="inlineStr">
        <is>
          <t>Terry</t>
        </is>
      </c>
      <c r="AH116" s="190" t="n"/>
      <c r="AI116" s="190" t="inlineStr">
        <is>
          <t>業務</t>
        </is>
      </c>
      <c r="AJ116" s="190" t="inlineStr">
        <is>
          <t>sales15@wine.com.tw</t>
        </is>
      </c>
      <c r="AK116" s="85" t="inlineStr">
        <is>
          <t>+886227313711</t>
        </is>
      </c>
      <c r="AL116" s="84" t="inlineStr">
        <is>
          <t>+886987636148</t>
        </is>
      </c>
      <c r="AM116" s="190" t="inlineStr">
        <is>
          <t>OUI</t>
        </is>
      </c>
      <c r="AN116" s="205" t="n"/>
      <c r="AO116" s="190" t="inlineStr">
        <is>
          <t>Anglais</t>
        </is>
      </c>
      <c r="AP116" s="190" t="inlineStr">
        <is>
          <t>CC</t>
        </is>
      </c>
      <c r="AQ116" s="207" t="n"/>
      <c r="AR116" s="207" t="n"/>
      <c r="AS116" s="207" t="n"/>
      <c r="AT116" s="207" t="n"/>
      <c r="AU116" s="207" t="n"/>
      <c r="AV116" s="207" t="n"/>
      <c r="AW116" s="191" t="inlineStr">
        <is>
          <t>Email secondaire: scghik99881@gmail.com</t>
        </is>
      </c>
    </row>
    <row r="117" ht="16" customHeight="1" s="70">
      <c r="A117" s="189" t="inlineStr">
        <is>
          <t>CONTACT</t>
        </is>
      </c>
      <c r="B117" s="198" t="n"/>
      <c r="C117" s="198" t="n"/>
      <c r="D117" s="198" t="n"/>
      <c r="E117" s="198" t="n"/>
      <c r="F117" s="198" t="n"/>
      <c r="G117" s="198" t="n"/>
      <c r="H117" s="199" t="n"/>
      <c r="I117" s="199" t="n"/>
      <c r="J117" s="199" t="n"/>
      <c r="K117" s="199" t="n"/>
      <c r="L117" s="201" t="n"/>
      <c r="M117" s="201" t="n"/>
      <c r="N117" s="201" t="n"/>
      <c r="O117" s="201" t="n"/>
      <c r="P117" s="202" t="n"/>
      <c r="Q117" s="202" t="n"/>
      <c r="R117" s="202" t="n"/>
      <c r="S117" s="202" t="n"/>
      <c r="T117" s="198" t="n"/>
      <c r="U117" s="198" t="n"/>
      <c r="V117" s="198" t="n"/>
      <c r="W117" s="203" t="n"/>
      <c r="X117" s="203" t="n"/>
      <c r="Y117" s="203" t="n"/>
      <c r="Z117" s="203" t="n"/>
      <c r="AA117" s="204" t="n"/>
      <c r="AB117" s="204" t="n"/>
      <c r="AC117" s="204" t="n"/>
      <c r="AD117" s="204" t="n"/>
      <c r="AE117" s="204" t="n"/>
      <c r="AF117" s="190" t="inlineStr">
        <is>
          <t>M.</t>
        </is>
      </c>
      <c r="AG117" s="190" t="inlineStr">
        <is>
          <t>Nero</t>
        </is>
      </c>
      <c r="AH117" s="190" t="inlineStr">
        <is>
          <t>Lee</t>
        </is>
      </c>
      <c r="AI117" s="190" t="inlineStr">
        <is>
          <t>門市業務</t>
        </is>
      </c>
      <c r="AJ117" s="190" t="inlineStr">
        <is>
          <t>sales14@wine.com.tw</t>
        </is>
      </c>
      <c r="AK117" s="85" t="inlineStr">
        <is>
          <t>+886227313711</t>
        </is>
      </c>
      <c r="AL117" s="84" t="inlineStr">
        <is>
          <t>+886933009209</t>
        </is>
      </c>
      <c r="AM117" s="190" t="inlineStr">
        <is>
          <t>OUI</t>
        </is>
      </c>
      <c r="AN117" s="205" t="n"/>
      <c r="AO117" s="190" t="inlineStr">
        <is>
          <t>Anglais</t>
        </is>
      </c>
      <c r="AP117" s="190" t="inlineStr">
        <is>
          <t>CC</t>
        </is>
      </c>
      <c r="AQ117" s="207" t="n"/>
      <c r="AR117" s="207" t="n"/>
      <c r="AS117" s="207" t="n"/>
      <c r="AT117" s="207" t="n"/>
      <c r="AU117" s="207" t="n"/>
      <c r="AV117" s="207" t="n"/>
      <c r="AW117" s="207" t="n"/>
    </row>
    <row r="118" ht="16" customHeight="1" s="70">
      <c r="A118" s="189" t="inlineStr">
        <is>
          <t>CONTACT</t>
        </is>
      </c>
      <c r="B118" s="198" t="n"/>
      <c r="C118" s="198" t="n"/>
      <c r="D118" s="198" t="n"/>
      <c r="E118" s="198" t="n"/>
      <c r="F118" s="198" t="n"/>
      <c r="G118" s="198" t="n"/>
      <c r="H118" s="199" t="n"/>
      <c r="I118" s="199" t="n"/>
      <c r="J118" s="199" t="n"/>
      <c r="K118" s="199" t="n"/>
      <c r="L118" s="201" t="n"/>
      <c r="M118" s="201" t="n"/>
      <c r="N118" s="201" t="n"/>
      <c r="O118" s="201" t="n"/>
      <c r="P118" s="202" t="n"/>
      <c r="Q118" s="202" t="n"/>
      <c r="R118" s="202" t="n"/>
      <c r="S118" s="202" t="n"/>
      <c r="T118" s="198" t="n"/>
      <c r="U118" s="198" t="n"/>
      <c r="V118" s="198" t="n"/>
      <c r="W118" s="203" t="n"/>
      <c r="X118" s="203" t="n"/>
      <c r="Y118" s="203" t="n"/>
      <c r="Z118" s="203" t="n"/>
      <c r="AA118" s="204" t="n"/>
      <c r="AB118" s="204" t="n"/>
      <c r="AC118" s="204" t="n"/>
      <c r="AD118" s="204" t="n"/>
      <c r="AE118" s="204" t="n"/>
      <c r="AF118" s="190" t="inlineStr">
        <is>
          <t>Mme</t>
        </is>
      </c>
      <c r="AG118" s="190" t="inlineStr">
        <is>
          <t>Lita</t>
        </is>
      </c>
      <c r="AH118" s="190" t="n"/>
      <c r="AI118" s="190" t="inlineStr">
        <is>
          <t>業務經理</t>
        </is>
      </c>
      <c r="AJ118" s="190" t="inlineStr">
        <is>
          <t>lita@wine.com.tw</t>
        </is>
      </c>
      <c r="AK118" s="85" t="inlineStr">
        <is>
          <t>+886225925252#2280</t>
        </is>
      </c>
      <c r="AL118" s="84" t="inlineStr">
        <is>
          <t>+886916810577</t>
        </is>
      </c>
      <c r="AM118" s="190" t="inlineStr">
        <is>
          <t>OUI</t>
        </is>
      </c>
      <c r="AN118" s="205" t="n"/>
      <c r="AO118" s="190" t="inlineStr">
        <is>
          <t>Anglais</t>
        </is>
      </c>
      <c r="AP118" s="190" t="inlineStr">
        <is>
          <t>CC</t>
        </is>
      </c>
      <c r="AQ118" s="207" t="n"/>
      <c r="AR118" s="207" t="n"/>
      <c r="AS118" s="207" t="n"/>
      <c r="AT118" s="207" t="n"/>
      <c r="AU118" s="207" t="n"/>
      <c r="AV118" s="207" t="n"/>
      <c r="AW118" s="207" t="n"/>
    </row>
    <row r="119" ht="16" customHeight="1" s="70">
      <c r="A119" s="189" t="inlineStr">
        <is>
          <t>CONTACT</t>
        </is>
      </c>
      <c r="B119" s="198" t="n"/>
      <c r="C119" s="198" t="n"/>
      <c r="D119" s="198" t="n"/>
      <c r="E119" s="198" t="n"/>
      <c r="F119" s="198" t="n"/>
      <c r="G119" s="198" t="n"/>
      <c r="H119" s="199" t="n"/>
      <c r="I119" s="199" t="n"/>
      <c r="J119" s="199" t="n"/>
      <c r="K119" s="199" t="n"/>
      <c r="L119" s="201" t="n"/>
      <c r="M119" s="201" t="n"/>
      <c r="N119" s="201" t="n"/>
      <c r="O119" s="201" t="n"/>
      <c r="P119" s="202" t="n"/>
      <c r="Q119" s="202" t="n"/>
      <c r="R119" s="202" t="n"/>
      <c r="S119" s="202" t="n"/>
      <c r="T119" s="198" t="n"/>
      <c r="U119" s="198" t="n"/>
      <c r="V119" s="198" t="n"/>
      <c r="W119" s="203" t="n"/>
      <c r="X119" s="203" t="n"/>
      <c r="Y119" s="203" t="n"/>
      <c r="Z119" s="203" t="n"/>
      <c r="AA119" s="204" t="n"/>
      <c r="AB119" s="204" t="n"/>
      <c r="AC119" s="204" t="n"/>
      <c r="AD119" s="204" t="n"/>
      <c r="AE119" s="204" t="n"/>
      <c r="AF119" s="190" t="inlineStr">
        <is>
          <t>—</t>
        </is>
      </c>
      <c r="AG119" s="190" t="inlineStr">
        <is>
          <t>Pheobe</t>
        </is>
      </c>
      <c r="AH119" s="190" t="inlineStr">
        <is>
          <t>Huang</t>
        </is>
      </c>
      <c r="AI119" s="190" t="inlineStr">
        <is>
          <t>門市業務</t>
        </is>
      </c>
      <c r="AJ119" s="190" t="inlineStr">
        <is>
          <t>phoebe@wine.com.tw</t>
        </is>
      </c>
      <c r="AK119" s="206" t="n"/>
      <c r="AL119" s="84" t="inlineStr">
        <is>
          <t>+886928378734</t>
        </is>
      </c>
      <c r="AM119" s="190" t="inlineStr">
        <is>
          <t>OUI</t>
        </is>
      </c>
      <c r="AN119" s="205" t="n"/>
      <c r="AO119" s="190" t="inlineStr">
        <is>
          <t>Anglais</t>
        </is>
      </c>
      <c r="AP119" s="190" t="inlineStr">
        <is>
          <t>CC</t>
        </is>
      </c>
      <c r="AQ119" s="207" t="n"/>
      <c r="AR119" s="207" t="n"/>
      <c r="AS119" s="207" t="n"/>
      <c r="AT119" s="207" t="n"/>
      <c r="AU119" s="207" t="n"/>
      <c r="AV119" s="207" t="n"/>
      <c r="AW119" s="207" t="n"/>
    </row>
    <row r="120" ht="16" customHeight="1" s="70">
      <c r="A120" s="189" t="inlineStr">
        <is>
          <t>CONTACT</t>
        </is>
      </c>
      <c r="B120" s="198" t="n"/>
      <c r="C120" s="198" t="n"/>
      <c r="D120" s="198" t="n"/>
      <c r="E120" s="198" t="n"/>
      <c r="F120" s="198" t="n"/>
      <c r="G120" s="198" t="n"/>
      <c r="H120" s="199" t="n"/>
      <c r="I120" s="199" t="n"/>
      <c r="J120" s="199" t="n"/>
      <c r="K120" s="199" t="n"/>
      <c r="L120" s="201" t="n"/>
      <c r="M120" s="201" t="n"/>
      <c r="N120" s="201" t="n"/>
      <c r="O120" s="201" t="n"/>
      <c r="P120" s="202" t="n"/>
      <c r="Q120" s="202" t="n"/>
      <c r="R120" s="202" t="n"/>
      <c r="S120" s="202" t="n"/>
      <c r="T120" s="198" t="n"/>
      <c r="U120" s="198" t="n"/>
      <c r="V120" s="198" t="n"/>
      <c r="W120" s="203" t="n"/>
      <c r="X120" s="203" t="n"/>
      <c r="Y120" s="203" t="n"/>
      <c r="Z120" s="203" t="n"/>
      <c r="AA120" s="204" t="n"/>
      <c r="AB120" s="204" t="n"/>
      <c r="AC120" s="204" t="n"/>
      <c r="AD120" s="204" t="n"/>
      <c r="AE120" s="204" t="n"/>
      <c r="AF120" s="190" t="inlineStr">
        <is>
          <t>Mme</t>
        </is>
      </c>
      <c r="AG120" s="190" t="inlineStr">
        <is>
          <t>Eva</t>
        </is>
      </c>
      <c r="AH120" s="190" t="n"/>
      <c r="AI120" s="190" t="n"/>
      <c r="AJ120" s="190" t="inlineStr">
        <is>
          <t>eva.wu@wine.com.tw</t>
        </is>
      </c>
      <c r="AK120" s="85" t="inlineStr">
        <is>
          <t>+88662950062</t>
        </is>
      </c>
      <c r="AL120" s="84" t="inlineStr">
        <is>
          <t>+886978795090</t>
        </is>
      </c>
      <c r="AM120" s="190" t="inlineStr">
        <is>
          <t>OUI</t>
        </is>
      </c>
      <c r="AN120" s="205" t="n"/>
      <c r="AO120" s="190" t="inlineStr">
        <is>
          <t>Anglais</t>
        </is>
      </c>
      <c r="AP120" s="190" t="inlineStr">
        <is>
          <t>CC</t>
        </is>
      </c>
      <c r="AQ120" s="207" t="n"/>
      <c r="AR120" s="207" t="n"/>
      <c r="AS120" s="207" t="n"/>
      <c r="AT120" s="207" t="n"/>
      <c r="AU120" s="207" t="n"/>
      <c r="AV120" s="207" t="n"/>
      <c r="AW120" s="207" t="n"/>
    </row>
    <row r="121" ht="16" customHeight="1" s="70">
      <c r="A121" s="189" t="inlineStr">
        <is>
          <t>CONTACT</t>
        </is>
      </c>
      <c r="B121" s="198" t="n"/>
      <c r="C121" s="198" t="n"/>
      <c r="D121" s="198" t="n"/>
      <c r="E121" s="198" t="n"/>
      <c r="F121" s="198" t="n"/>
      <c r="G121" s="198" t="n"/>
      <c r="H121" s="199" t="n"/>
      <c r="I121" s="199" t="n"/>
      <c r="J121" s="199" t="n"/>
      <c r="K121" s="199" t="n"/>
      <c r="L121" s="201" t="n"/>
      <c r="M121" s="201" t="n"/>
      <c r="N121" s="201" t="n"/>
      <c r="O121" s="201" t="n"/>
      <c r="P121" s="202" t="n"/>
      <c r="Q121" s="202" t="n"/>
      <c r="R121" s="202" t="n"/>
      <c r="S121" s="202" t="n"/>
      <c r="T121" s="198" t="n"/>
      <c r="U121" s="198" t="n"/>
      <c r="V121" s="198" t="n"/>
      <c r="W121" s="203" t="n"/>
      <c r="X121" s="203" t="n"/>
      <c r="Y121" s="203" t="n"/>
      <c r="Z121" s="203" t="n"/>
      <c r="AA121" s="204" t="n"/>
      <c r="AB121" s="204" t="n"/>
      <c r="AC121" s="204" t="n"/>
      <c r="AD121" s="204" t="n"/>
      <c r="AE121" s="204" t="n"/>
      <c r="AF121" s="190" t="inlineStr">
        <is>
          <t>Mme</t>
        </is>
      </c>
      <c r="AG121" s="190" t="inlineStr">
        <is>
          <t>Shona</t>
        </is>
      </c>
      <c r="AH121" s="190" t="inlineStr">
        <is>
          <t>Chen</t>
        </is>
      </c>
      <c r="AI121" s="190" t="inlineStr">
        <is>
          <t>門市業務</t>
        </is>
      </c>
      <c r="AJ121" s="190" t="inlineStr">
        <is>
          <t>shona@wine.com.tw</t>
        </is>
      </c>
      <c r="AK121" s="85" t="inlineStr">
        <is>
          <t>+886285012881</t>
        </is>
      </c>
      <c r="AL121" s="84" t="inlineStr">
        <is>
          <t>+886963022667</t>
        </is>
      </c>
      <c r="AM121" s="190" t="inlineStr">
        <is>
          <t>OUI</t>
        </is>
      </c>
      <c r="AN121" s="205" t="n"/>
      <c r="AO121" s="190" t="inlineStr">
        <is>
          <t>Anglais</t>
        </is>
      </c>
      <c r="AP121" s="190" t="inlineStr">
        <is>
          <t>CC</t>
        </is>
      </c>
      <c r="AQ121" s="207" t="n"/>
      <c r="AR121" s="207" t="n"/>
      <c r="AS121" s="207" t="n"/>
      <c r="AT121" s="207" t="n"/>
      <c r="AU121" s="207" t="n"/>
      <c r="AV121" s="207" t="n"/>
      <c r="AW121" s="207" t="n"/>
    </row>
    <row r="122" ht="16" customHeight="1" s="70">
      <c r="A122" s="189" t="inlineStr">
        <is>
          <t>CONTACT</t>
        </is>
      </c>
      <c r="B122" s="198" t="n"/>
      <c r="C122" s="198" t="n"/>
      <c r="D122" s="198" t="n"/>
      <c r="E122" s="198" t="n"/>
      <c r="F122" s="198" t="n"/>
      <c r="G122" s="198" t="n"/>
      <c r="H122" s="199" t="n"/>
      <c r="I122" s="199" t="n"/>
      <c r="J122" s="199" t="n"/>
      <c r="K122" s="199" t="n"/>
      <c r="L122" s="201" t="n"/>
      <c r="M122" s="201" t="n"/>
      <c r="N122" s="201" t="n"/>
      <c r="O122" s="201" t="n"/>
      <c r="P122" s="202" t="n"/>
      <c r="Q122" s="202" t="n"/>
      <c r="R122" s="202" t="n"/>
      <c r="S122" s="202" t="n"/>
      <c r="T122" s="198" t="n"/>
      <c r="U122" s="198" t="n"/>
      <c r="V122" s="198" t="n"/>
      <c r="W122" s="203" t="n"/>
      <c r="X122" s="203" t="n"/>
      <c r="Y122" s="203" t="n"/>
      <c r="Z122" s="203" t="n"/>
      <c r="AA122" s="204" t="n"/>
      <c r="AB122" s="204" t="n"/>
      <c r="AC122" s="204" t="n"/>
      <c r="AD122" s="204" t="n"/>
      <c r="AE122" s="204" t="n"/>
      <c r="AF122" s="190" t="inlineStr">
        <is>
          <t>M.</t>
        </is>
      </c>
      <c r="AG122" s="190" t="inlineStr">
        <is>
          <t>Howard</t>
        </is>
      </c>
      <c r="AH122" s="190" t="inlineStr">
        <is>
          <t>Liao</t>
        </is>
      </c>
      <c r="AI122" s="190" t="inlineStr">
        <is>
          <t>業務</t>
        </is>
      </c>
      <c r="AJ122" s="190" t="inlineStr">
        <is>
          <t>sales11@wine.com.tw</t>
        </is>
      </c>
      <c r="AK122" s="85" t="inlineStr">
        <is>
          <t>+886225925252</t>
        </is>
      </c>
      <c r="AL122" s="84" t="inlineStr">
        <is>
          <t>+886975026413</t>
        </is>
      </c>
      <c r="AM122" s="190" t="inlineStr">
        <is>
          <t>OUI</t>
        </is>
      </c>
      <c r="AN122" s="205" t="n"/>
      <c r="AO122" s="190" t="inlineStr">
        <is>
          <t>Anglais</t>
        </is>
      </c>
      <c r="AP122" s="190" t="inlineStr">
        <is>
          <t>CC</t>
        </is>
      </c>
      <c r="AQ122" s="207" t="n"/>
      <c r="AR122" s="207" t="n"/>
      <c r="AS122" s="207" t="n"/>
      <c r="AT122" s="207" t="n"/>
      <c r="AU122" s="207" t="n"/>
      <c r="AV122" s="207" t="n"/>
      <c r="AW122" s="207" t="n"/>
    </row>
    <row r="123" ht="16" customHeight="1" s="70">
      <c r="A123" s="189" t="inlineStr">
        <is>
          <t>CONTACT</t>
        </is>
      </c>
      <c r="B123" s="198" t="n"/>
      <c r="C123" s="198" t="n"/>
      <c r="D123" s="198" t="n"/>
      <c r="E123" s="198" t="n"/>
      <c r="F123" s="198" t="n"/>
      <c r="G123" s="198" t="n"/>
      <c r="H123" s="199" t="n"/>
      <c r="I123" s="199" t="n"/>
      <c r="J123" s="199" t="n"/>
      <c r="K123" s="199" t="n"/>
      <c r="L123" s="201" t="n"/>
      <c r="M123" s="201" t="n"/>
      <c r="N123" s="201" t="n"/>
      <c r="O123" s="201" t="n"/>
      <c r="P123" s="202" t="n"/>
      <c r="Q123" s="202" t="n"/>
      <c r="R123" s="202" t="n"/>
      <c r="S123" s="202" t="n"/>
      <c r="T123" s="198" t="n"/>
      <c r="U123" s="198" t="n"/>
      <c r="V123" s="198" t="n"/>
      <c r="W123" s="203" t="n"/>
      <c r="X123" s="203" t="n"/>
      <c r="Y123" s="203" t="n"/>
      <c r="Z123" s="203" t="n"/>
      <c r="AA123" s="204" t="n"/>
      <c r="AB123" s="204" t="n"/>
      <c r="AC123" s="204" t="n"/>
      <c r="AD123" s="204" t="n"/>
      <c r="AE123" s="204" t="n"/>
      <c r="AF123" s="190" t="inlineStr">
        <is>
          <t>M.</t>
        </is>
      </c>
      <c r="AG123" s="190" t="n"/>
      <c r="AH123" s="190" t="n"/>
      <c r="AI123" s="190" t="inlineStr">
        <is>
          <t>負責人</t>
        </is>
      </c>
      <c r="AJ123" s="190" t="inlineStr">
        <is>
          <t>vicky8@ksts.seed.net.tw</t>
        </is>
      </c>
      <c r="AK123" s="85" t="inlineStr">
        <is>
          <t>+88648321702</t>
        </is>
      </c>
      <c r="AL123" s="206" t="n"/>
      <c r="AM123" s="190" t="inlineStr">
        <is>
          <t>NON</t>
        </is>
      </c>
      <c r="AN123" s="205" t="n"/>
      <c r="AO123" s="190" t="inlineStr">
        <is>
          <t>Anglais</t>
        </is>
      </c>
      <c r="AP123" s="190" t="inlineStr">
        <is>
          <t>CC</t>
        </is>
      </c>
      <c r="AQ123" s="207" t="n"/>
      <c r="AR123" s="207" t="n"/>
      <c r="AS123" s="207" t="n"/>
      <c r="AT123" s="207" t="n"/>
      <c r="AU123" s="207" t="n"/>
      <c r="AV123" s="207" t="n"/>
      <c r="AW123" s="207" t="n"/>
    </row>
    <row r="124" ht="5" customHeight="1" s="70">
      <c r="A124" s="189" t="n"/>
      <c r="B124" s="198" t="n"/>
      <c r="C124" s="198" t="n"/>
      <c r="D124" s="198" t="n"/>
      <c r="E124" s="198" t="n"/>
      <c r="F124" s="198" t="n"/>
      <c r="G124" s="198" t="n"/>
      <c r="H124" s="199" t="n"/>
      <c r="I124" s="199" t="n"/>
      <c r="J124" s="199" t="n"/>
      <c r="K124" s="199" t="n"/>
      <c r="L124" s="201" t="n"/>
      <c r="M124" s="201" t="n"/>
      <c r="N124" s="201" t="n"/>
      <c r="O124" s="201" t="n"/>
      <c r="P124" s="202" t="n"/>
      <c r="Q124" s="202" t="n"/>
      <c r="R124" s="202" t="n"/>
      <c r="S124" s="202" t="n"/>
      <c r="T124" s="198" t="n"/>
      <c r="U124" s="198" t="n"/>
      <c r="V124" s="198" t="n"/>
      <c r="W124" s="203" t="n"/>
      <c r="X124" s="203" t="n"/>
      <c r="Y124" s="203" t="n"/>
      <c r="Z124" s="203" t="n"/>
      <c r="AA124" s="204" t="n"/>
      <c r="AB124" s="204" t="n"/>
      <c r="AC124" s="204" t="n"/>
      <c r="AD124" s="204" t="n"/>
      <c r="AE124" s="204" t="n"/>
      <c r="AF124" s="190" t="n"/>
      <c r="AG124" s="190" t="n"/>
      <c r="AH124" s="190" t="n"/>
      <c r="AI124" s="190" t="n"/>
      <c r="AJ124" s="190" t="n"/>
      <c r="AK124" s="85" t="n"/>
      <c r="AL124" s="206" t="n"/>
      <c r="AM124" s="190" t="n"/>
      <c r="AN124" s="205" t="n"/>
      <c r="AO124" s="190" t="n"/>
      <c r="AP124" s="190" t="n"/>
      <c r="AQ124" s="207" t="n"/>
      <c r="AR124" s="207" t="n"/>
      <c r="AS124" s="207" t="n"/>
      <c r="AT124" s="207" t="n"/>
      <c r="AU124" s="207" t="n"/>
      <c r="AV124" s="207" t="n"/>
      <c r="AW124" s="207" t="n"/>
    </row>
    <row r="125" ht="16" customHeight="1" s="70">
      <c r="A125" s="186" t="inlineStr">
        <is>
          <t>ENTREPRISE</t>
        </is>
      </c>
      <c r="B125" s="186" t="inlineStr">
        <is>
          <t>Athertory</t>
        </is>
      </c>
      <c r="C125" s="186" t="inlineStr">
        <is>
          <t>Prospect</t>
        </is>
      </c>
      <c r="D125" s="186" t="inlineStr">
        <is>
          <t>Importateur</t>
        </is>
      </c>
      <c r="E125" s="186" t="inlineStr">
        <is>
          <t>Taiwan</t>
        </is>
      </c>
      <c r="F125" s="186" t="inlineStr">
        <is>
          <t>Nouveau</t>
        </is>
      </c>
      <c r="G125" s="198" t="n"/>
      <c r="H125" s="199" t="n"/>
      <c r="I125" s="187" t="inlineStr">
        <is>
          <t>台中市西區存中街6號 Taichung</t>
        </is>
      </c>
      <c r="J125" s="187" t="inlineStr">
        <is>
          <t>Taiwan</t>
        </is>
      </c>
      <c r="K125" s="187" t="inlineStr">
        <is>
          <t>+886423766500</t>
        </is>
      </c>
      <c r="L125" s="201" t="n"/>
      <c r="M125" s="201" t="n"/>
      <c r="N125" s="201" t="n"/>
      <c r="O125" s="201" t="n"/>
      <c r="P125" s="202" t="n"/>
      <c r="Q125" s="202" t="n"/>
      <c r="R125" s="202" t="n"/>
      <c r="S125" s="202" t="n"/>
      <c r="T125" s="198" t="n"/>
      <c r="U125" s="198" t="n"/>
      <c r="V125" s="198" t="n"/>
      <c r="W125" s="203" t="n"/>
      <c r="X125" s="203" t="n"/>
      <c r="Y125" s="203" t="n"/>
      <c r="Z125" s="203" t="n"/>
      <c r="AA125" s="204" t="n"/>
      <c r="AB125" s="188" t="inlineStr">
        <is>
          <t>T&amp;S Database Taiwan (Wine &amp; beverages)</t>
        </is>
      </c>
      <c r="AC125" s="204" t="n"/>
      <c r="AD125" s="204" t="n"/>
      <c r="AE125" s="204" t="n"/>
      <c r="AF125" s="205" t="n"/>
      <c r="AG125" s="205" t="n"/>
      <c r="AH125" s="205" t="n"/>
      <c r="AI125" s="205" t="n"/>
      <c r="AJ125" s="205" t="n"/>
      <c r="AK125" s="206" t="n"/>
      <c r="AL125" s="206" t="n"/>
      <c r="AM125" s="205" t="n"/>
      <c r="AN125" s="205" t="n"/>
      <c r="AO125" s="205" t="n"/>
      <c r="AP125" s="205" t="n"/>
      <c r="AQ125" s="207" t="n"/>
      <c r="AR125" s="207" t="n"/>
      <c r="AS125" s="207" t="n"/>
      <c r="AT125" s="207" t="n"/>
      <c r="AU125" s="207" t="n"/>
      <c r="AV125" s="207" t="n"/>
      <c r="AW125" s="207" t="n"/>
    </row>
    <row r="126" ht="16" customHeight="1" s="70">
      <c r="A126" s="189" t="inlineStr">
        <is>
          <t>CONTACT</t>
        </is>
      </c>
      <c r="B126" s="198" t="n"/>
      <c r="C126" s="198" t="n"/>
      <c r="D126" s="198" t="n"/>
      <c r="E126" s="198" t="n"/>
      <c r="F126" s="198" t="n"/>
      <c r="G126" s="198" t="n"/>
      <c r="H126" s="199" t="n"/>
      <c r="I126" s="199" t="n"/>
      <c r="J126" s="199" t="n"/>
      <c r="K126" s="199" t="n"/>
      <c r="L126" s="201" t="n"/>
      <c r="M126" s="201" t="n"/>
      <c r="N126" s="201" t="n"/>
      <c r="O126" s="201" t="n"/>
      <c r="P126" s="202" t="n"/>
      <c r="Q126" s="202" t="n"/>
      <c r="R126" s="202" t="n"/>
      <c r="S126" s="202" t="n"/>
      <c r="T126" s="198" t="n"/>
      <c r="U126" s="198" t="n"/>
      <c r="V126" s="198" t="n"/>
      <c r="W126" s="203" t="n"/>
      <c r="X126" s="203" t="n"/>
      <c r="Y126" s="203" t="n"/>
      <c r="Z126" s="203" t="n"/>
      <c r="AA126" s="204" t="n"/>
      <c r="AB126" s="204" t="n"/>
      <c r="AC126" s="204" t="n"/>
      <c r="AD126" s="204" t="n"/>
      <c r="AE126" s="204" t="n"/>
      <c r="AF126" s="190" t="inlineStr">
        <is>
          <t>M.</t>
        </is>
      </c>
      <c r="AG126" s="190" t="inlineStr">
        <is>
          <t>Charlie</t>
        </is>
      </c>
      <c r="AH126" s="190" t="inlineStr">
        <is>
          <t>Kuo</t>
        </is>
      </c>
      <c r="AI126" s="190" t="inlineStr">
        <is>
          <t>sales</t>
        </is>
      </c>
      <c r="AJ126" s="190" t="inlineStr">
        <is>
          <t>siriuscharlie@gmail.com</t>
        </is>
      </c>
      <c r="AK126" s="85" t="inlineStr">
        <is>
          <t>+886423766500</t>
        </is>
      </c>
      <c r="AL126" s="84" t="inlineStr">
        <is>
          <t>+886926586420</t>
        </is>
      </c>
      <c r="AM126" s="190" t="inlineStr">
        <is>
          <t>OUI</t>
        </is>
      </c>
      <c r="AN126" s="205" t="n"/>
      <c r="AO126" s="190" t="inlineStr">
        <is>
          <t>Anglais</t>
        </is>
      </c>
      <c r="AP126" s="190" t="inlineStr">
        <is>
          <t>CC</t>
        </is>
      </c>
      <c r="AQ126" s="207" t="n"/>
      <c r="AR126" s="207" t="n"/>
      <c r="AS126" s="207" t="n"/>
      <c r="AT126" s="207" t="n"/>
      <c r="AU126" s="207" t="n"/>
      <c r="AV126" s="207" t="n"/>
      <c r="AW126" s="207" t="n"/>
    </row>
    <row r="127" ht="5" customHeight="1" s="70">
      <c r="A127" s="189" t="n"/>
      <c r="B127" s="198" t="n"/>
      <c r="C127" s="198" t="n"/>
      <c r="D127" s="198" t="n"/>
      <c r="E127" s="198" t="n"/>
      <c r="F127" s="198" t="n"/>
      <c r="G127" s="198" t="n"/>
      <c r="H127" s="199" t="n"/>
      <c r="I127" s="199" t="n"/>
      <c r="J127" s="199" t="n"/>
      <c r="K127" s="199" t="n"/>
      <c r="L127" s="201" t="n"/>
      <c r="M127" s="201" t="n"/>
      <c r="N127" s="201" t="n"/>
      <c r="O127" s="201" t="n"/>
      <c r="P127" s="202" t="n"/>
      <c r="Q127" s="202" t="n"/>
      <c r="R127" s="202" t="n"/>
      <c r="S127" s="202" t="n"/>
      <c r="T127" s="198" t="n"/>
      <c r="U127" s="198" t="n"/>
      <c r="V127" s="198" t="n"/>
      <c r="W127" s="203" t="n"/>
      <c r="X127" s="203" t="n"/>
      <c r="Y127" s="203" t="n"/>
      <c r="Z127" s="203" t="n"/>
      <c r="AA127" s="204" t="n"/>
      <c r="AB127" s="204" t="n"/>
      <c r="AC127" s="204" t="n"/>
      <c r="AD127" s="204" t="n"/>
      <c r="AE127" s="204" t="n"/>
      <c r="AF127" s="190" t="n"/>
      <c r="AG127" s="190" t="n"/>
      <c r="AH127" s="190" t="n"/>
      <c r="AI127" s="190" t="n"/>
      <c r="AJ127" s="190" t="n"/>
      <c r="AK127" s="85" t="n"/>
      <c r="AL127" s="84" t="n"/>
      <c r="AM127" s="190" t="n"/>
      <c r="AN127" s="205" t="n"/>
      <c r="AO127" s="190" t="n"/>
      <c r="AP127" s="190" t="n"/>
      <c r="AQ127" s="207" t="n"/>
      <c r="AR127" s="207" t="n"/>
      <c r="AS127" s="207" t="n"/>
      <c r="AT127" s="207" t="n"/>
      <c r="AU127" s="207" t="n"/>
      <c r="AV127" s="207" t="n"/>
      <c r="AW127" s="207" t="n"/>
    </row>
    <row r="128" ht="16" customHeight="1" s="70">
      <c r="A128" s="186" t="inlineStr">
        <is>
          <t>ENTREPRISE</t>
        </is>
      </c>
      <c r="B128" s="186" t="inlineStr">
        <is>
          <t>Bacchus Enterprise Co.,Ltd.</t>
        </is>
      </c>
      <c r="C128" s="186" t="inlineStr">
        <is>
          <t>Prospect</t>
        </is>
      </c>
      <c r="D128" s="186" t="inlineStr">
        <is>
          <t>Importateur</t>
        </is>
      </c>
      <c r="E128" s="186" t="inlineStr">
        <is>
          <t>Taiwan</t>
        </is>
      </c>
      <c r="F128" s="186" t="inlineStr">
        <is>
          <t>Nouveau</t>
        </is>
      </c>
      <c r="G128" s="198" t="n"/>
      <c r="H128" s="199" t="n"/>
      <c r="I128" s="187" t="inlineStr">
        <is>
          <t>西區永華一街73號 Tainan</t>
        </is>
      </c>
      <c r="J128" s="187" t="inlineStr">
        <is>
          <t>Taiwan</t>
        </is>
      </c>
      <c r="K128" s="187" t="inlineStr">
        <is>
          <t>+88662977252</t>
        </is>
      </c>
      <c r="L128" s="201" t="n"/>
      <c r="M128" s="201" t="n"/>
      <c r="N128" s="201" t="n"/>
      <c r="O128" s="201" t="n"/>
      <c r="P128" s="202" t="n"/>
      <c r="Q128" s="202" t="n"/>
      <c r="R128" s="202" t="n"/>
      <c r="S128" s="202" t="n"/>
      <c r="T128" s="198" t="n"/>
      <c r="U128" s="198" t="n"/>
      <c r="V128" s="198" t="n"/>
      <c r="W128" s="203" t="n"/>
      <c r="X128" s="203" t="n"/>
      <c r="Y128" s="203" t="n"/>
      <c r="Z128" s="203" t="n"/>
      <c r="AA128" s="204" t="n"/>
      <c r="AB128" s="188" t="inlineStr">
        <is>
          <t>T&amp;S Database Taiwan (Wine &amp; beverages)</t>
        </is>
      </c>
      <c r="AC128" s="204" t="n"/>
      <c r="AD128" s="204" t="n"/>
      <c r="AE128" s="204" t="n"/>
      <c r="AF128" s="205" t="n"/>
      <c r="AG128" s="205" t="n"/>
      <c r="AH128" s="205" t="n"/>
      <c r="AI128" s="205" t="n"/>
      <c r="AJ128" s="205" t="n"/>
      <c r="AK128" s="206" t="n"/>
      <c r="AL128" s="206" t="n"/>
      <c r="AM128" s="205" t="n"/>
      <c r="AN128" s="205" t="n"/>
      <c r="AO128" s="205" t="n"/>
      <c r="AP128" s="205" t="n"/>
      <c r="AQ128" s="207" t="n"/>
      <c r="AR128" s="207" t="n"/>
      <c r="AS128" s="207" t="n"/>
      <c r="AT128" s="207" t="n"/>
      <c r="AU128" s="207" t="n"/>
      <c r="AV128" s="207" t="n"/>
      <c r="AW128" s="207" t="n"/>
    </row>
    <row r="129" ht="16" customHeight="1" s="70">
      <c r="A129" s="189" t="inlineStr">
        <is>
          <t>CONTACT</t>
        </is>
      </c>
      <c r="B129" s="198" t="n"/>
      <c r="C129" s="198" t="n"/>
      <c r="D129" s="198" t="n"/>
      <c r="E129" s="198" t="n"/>
      <c r="F129" s="198" t="n"/>
      <c r="G129" s="198" t="n"/>
      <c r="H129" s="199" t="n"/>
      <c r="I129" s="199" t="n"/>
      <c r="J129" s="199" t="n"/>
      <c r="K129" s="199" t="n"/>
      <c r="L129" s="201" t="n"/>
      <c r="M129" s="201" t="n"/>
      <c r="N129" s="201" t="n"/>
      <c r="O129" s="201" t="n"/>
      <c r="P129" s="202" t="n"/>
      <c r="Q129" s="202" t="n"/>
      <c r="R129" s="202" t="n"/>
      <c r="S129" s="202" t="n"/>
      <c r="T129" s="198" t="n"/>
      <c r="U129" s="198" t="n"/>
      <c r="V129" s="198" t="n"/>
      <c r="W129" s="203" t="n"/>
      <c r="X129" s="203" t="n"/>
      <c r="Y129" s="203" t="n"/>
      <c r="Z129" s="203" t="n"/>
      <c r="AA129" s="204" t="n"/>
      <c r="AB129" s="204" t="n"/>
      <c r="AC129" s="204" t="n"/>
      <c r="AD129" s="204" t="n"/>
      <c r="AE129" s="204" t="n"/>
      <c r="AF129" s="190" t="inlineStr">
        <is>
          <t>Mme</t>
        </is>
      </c>
      <c r="AG129" s="190" t="inlineStr">
        <is>
          <t>Sonia</t>
        </is>
      </c>
      <c r="AH129" s="190" t="n"/>
      <c r="AI129" s="190" t="inlineStr">
        <is>
          <t>經理</t>
        </is>
      </c>
      <c r="AJ129" s="190" t="inlineStr">
        <is>
          <t>sonia10208@gmail.com</t>
        </is>
      </c>
      <c r="AK129" s="85" t="inlineStr">
        <is>
          <t>+88662977252</t>
        </is>
      </c>
      <c r="AL129" s="84" t="inlineStr">
        <is>
          <t>+886936408768</t>
        </is>
      </c>
      <c r="AM129" s="190" t="inlineStr">
        <is>
          <t>OUI</t>
        </is>
      </c>
      <c r="AN129" s="205" t="n"/>
      <c r="AO129" s="190" t="inlineStr">
        <is>
          <t>Anglais</t>
        </is>
      </c>
      <c r="AP129" s="190" t="inlineStr">
        <is>
          <t>CC</t>
        </is>
      </c>
      <c r="AQ129" s="207" t="n"/>
      <c r="AR129" s="207" t="n"/>
      <c r="AS129" s="207" t="n"/>
      <c r="AT129" s="207" t="n"/>
      <c r="AU129" s="207" t="n"/>
      <c r="AV129" s="207" t="n"/>
      <c r="AW129" s="207" t="n"/>
    </row>
    <row r="130" ht="16" customHeight="1" s="70">
      <c r="A130" s="189" t="inlineStr">
        <is>
          <t>CONTACT</t>
        </is>
      </c>
      <c r="B130" s="198" t="n"/>
      <c r="C130" s="198" t="n"/>
      <c r="D130" s="198" t="n"/>
      <c r="E130" s="198" t="n"/>
      <c r="F130" s="198" t="n"/>
      <c r="G130" s="198" t="n"/>
      <c r="H130" s="199" t="n"/>
      <c r="I130" s="199" t="n"/>
      <c r="J130" s="199" t="n"/>
      <c r="K130" s="199" t="n"/>
      <c r="L130" s="201" t="n"/>
      <c r="M130" s="201" t="n"/>
      <c r="N130" s="201" t="n"/>
      <c r="O130" s="201" t="n"/>
      <c r="P130" s="202" t="n"/>
      <c r="Q130" s="202" t="n"/>
      <c r="R130" s="202" t="n"/>
      <c r="S130" s="202" t="n"/>
      <c r="T130" s="198" t="n"/>
      <c r="U130" s="198" t="n"/>
      <c r="V130" s="198" t="n"/>
      <c r="W130" s="203" t="n"/>
      <c r="X130" s="203" t="n"/>
      <c r="Y130" s="203" t="n"/>
      <c r="Z130" s="203" t="n"/>
      <c r="AA130" s="204" t="n"/>
      <c r="AB130" s="204" t="n"/>
      <c r="AC130" s="204" t="n"/>
      <c r="AD130" s="204" t="n"/>
      <c r="AE130" s="204" t="n"/>
      <c r="AF130" s="190" t="inlineStr">
        <is>
          <t>M.</t>
        </is>
      </c>
      <c r="AG130" s="190" t="n"/>
      <c r="AH130" s="190" t="n"/>
      <c r="AI130" s="190" t="inlineStr">
        <is>
          <t>總經理</t>
        </is>
      </c>
      <c r="AJ130" s="190" t="inlineStr">
        <is>
          <t>hwk-bacchus@hotmail.com</t>
        </is>
      </c>
      <c r="AK130" s="85" t="inlineStr">
        <is>
          <t>+88633013949</t>
        </is>
      </c>
      <c r="AL130" s="84" t="inlineStr">
        <is>
          <t>+886930071757</t>
        </is>
      </c>
      <c r="AM130" s="190" t="inlineStr">
        <is>
          <t>OUI</t>
        </is>
      </c>
      <c r="AN130" s="205" t="n"/>
      <c r="AO130" s="190" t="inlineStr">
        <is>
          <t>Anglais</t>
        </is>
      </c>
      <c r="AP130" s="190" t="inlineStr">
        <is>
          <t>CC</t>
        </is>
      </c>
      <c r="AQ130" s="207" t="n"/>
      <c r="AR130" s="207" t="n"/>
      <c r="AS130" s="207" t="n"/>
      <c r="AT130" s="207" t="n"/>
      <c r="AU130" s="207" t="n"/>
      <c r="AV130" s="207" t="n"/>
      <c r="AW130" s="207" t="n"/>
    </row>
    <row r="131" ht="5" customHeight="1" s="70">
      <c r="A131" s="189" t="n"/>
      <c r="B131" s="198" t="n"/>
      <c r="C131" s="198" t="n"/>
      <c r="D131" s="198" t="n"/>
      <c r="E131" s="198" t="n"/>
      <c r="F131" s="198" t="n"/>
      <c r="G131" s="198" t="n"/>
      <c r="H131" s="199" t="n"/>
      <c r="I131" s="199" t="n"/>
      <c r="J131" s="199" t="n"/>
      <c r="K131" s="199" t="n"/>
      <c r="L131" s="201" t="n"/>
      <c r="M131" s="201" t="n"/>
      <c r="N131" s="201" t="n"/>
      <c r="O131" s="201" t="n"/>
      <c r="P131" s="202" t="n"/>
      <c r="Q131" s="202" t="n"/>
      <c r="R131" s="202" t="n"/>
      <c r="S131" s="202" t="n"/>
      <c r="T131" s="198" t="n"/>
      <c r="U131" s="198" t="n"/>
      <c r="V131" s="198" t="n"/>
      <c r="W131" s="203" t="n"/>
      <c r="X131" s="203" t="n"/>
      <c r="Y131" s="203" t="n"/>
      <c r="Z131" s="203" t="n"/>
      <c r="AA131" s="204" t="n"/>
      <c r="AB131" s="204" t="n"/>
      <c r="AC131" s="204" t="n"/>
      <c r="AD131" s="204" t="n"/>
      <c r="AE131" s="204" t="n"/>
      <c r="AF131" s="190" t="n"/>
      <c r="AG131" s="190" t="n"/>
      <c r="AH131" s="190" t="n"/>
      <c r="AI131" s="190" t="n"/>
      <c r="AJ131" s="190" t="n"/>
      <c r="AK131" s="85" t="n"/>
      <c r="AL131" s="84" t="n"/>
      <c r="AM131" s="190" t="n"/>
      <c r="AN131" s="205" t="n"/>
      <c r="AO131" s="190" t="n"/>
      <c r="AP131" s="190" t="n"/>
      <c r="AQ131" s="207" t="n"/>
      <c r="AR131" s="207" t="n"/>
      <c r="AS131" s="207" t="n"/>
      <c r="AT131" s="207" t="n"/>
      <c r="AU131" s="207" t="n"/>
      <c r="AV131" s="207" t="n"/>
      <c r="AW131" s="207" t="n"/>
    </row>
    <row r="132" ht="16" customHeight="1" s="70">
      <c r="A132" s="186" t="inlineStr">
        <is>
          <t>ENTREPRISE</t>
        </is>
      </c>
      <c r="B132" s="186" t="inlineStr">
        <is>
          <t>BapleGlobal Trade Co. Ltd.</t>
        </is>
      </c>
      <c r="C132" s="186" t="inlineStr">
        <is>
          <t>Prospect</t>
        </is>
      </c>
      <c r="D132" s="186" t="inlineStr">
        <is>
          <t>Importateur</t>
        </is>
      </c>
      <c r="E132" s="186" t="inlineStr">
        <is>
          <t>Taiwan</t>
        </is>
      </c>
      <c r="F132" s="186" t="inlineStr">
        <is>
          <t>Nouveau</t>
        </is>
      </c>
      <c r="G132" s="198" t="n"/>
      <c r="H132" s="199" t="n"/>
      <c r="I132" s="187" t="inlineStr">
        <is>
          <t>北投區大業路384號4樓-1 Taipei</t>
        </is>
      </c>
      <c r="J132" s="187" t="inlineStr">
        <is>
          <t>Taiwan</t>
        </is>
      </c>
      <c r="K132" s="187" t="inlineStr">
        <is>
          <t>+886228970076</t>
        </is>
      </c>
      <c r="L132" s="201" t="n"/>
      <c r="M132" s="201" t="n"/>
      <c r="N132" s="201" t="n"/>
      <c r="O132" s="201" t="n"/>
      <c r="P132" s="202" t="n"/>
      <c r="Q132" s="202" t="n"/>
      <c r="R132" s="202" t="n"/>
      <c r="S132" s="181" t="inlineStr">
        <is>
          <t>西班牙酒</t>
        </is>
      </c>
      <c r="T132" s="198" t="n"/>
      <c r="U132" s="198" t="n"/>
      <c r="V132" s="198" t="n"/>
      <c r="W132" s="203" t="n"/>
      <c r="X132" s="203" t="n"/>
      <c r="Y132" s="203" t="n"/>
      <c r="Z132" s="203" t="n"/>
      <c r="AA132" s="204" t="n"/>
      <c r="AB132" s="188" t="inlineStr">
        <is>
          <t>T&amp;S Database Taiwan (Wine &amp; beverages)</t>
        </is>
      </c>
      <c r="AC132" s="204" t="n"/>
      <c r="AD132" s="204" t="n"/>
      <c r="AE132" s="204" t="n"/>
      <c r="AF132" s="205" t="n"/>
      <c r="AG132" s="205" t="n"/>
      <c r="AH132" s="205" t="n"/>
      <c r="AI132" s="205" t="n"/>
      <c r="AJ132" s="205" t="n"/>
      <c r="AK132" s="206" t="n"/>
      <c r="AL132" s="206" t="n"/>
      <c r="AM132" s="205" t="n"/>
      <c r="AN132" s="205" t="n"/>
      <c r="AO132" s="205" t="n"/>
      <c r="AP132" s="205" t="n"/>
      <c r="AQ132" s="207" t="n"/>
      <c r="AR132" s="207" t="n"/>
      <c r="AS132" s="207" t="n"/>
      <c r="AT132" s="207" t="n"/>
      <c r="AU132" s="207" t="n"/>
      <c r="AV132" s="207" t="n"/>
      <c r="AW132" s="207" t="n"/>
    </row>
    <row r="133" ht="16" customHeight="1" s="70">
      <c r="A133" s="189" t="inlineStr">
        <is>
          <t>CONTACT</t>
        </is>
      </c>
      <c r="B133" s="198" t="n"/>
      <c r="C133" s="198" t="n"/>
      <c r="D133" s="198" t="n"/>
      <c r="E133" s="198" t="n"/>
      <c r="F133" s="198" t="n"/>
      <c r="G133" s="198" t="n"/>
      <c r="H133" s="199" t="n"/>
      <c r="I133" s="199" t="n"/>
      <c r="J133" s="199" t="n"/>
      <c r="K133" s="199" t="n"/>
      <c r="L133" s="201" t="n"/>
      <c r="M133" s="201" t="n"/>
      <c r="N133" s="201" t="n"/>
      <c r="O133" s="201" t="n"/>
      <c r="P133" s="202" t="n"/>
      <c r="Q133" s="202" t="n"/>
      <c r="R133" s="202" t="n"/>
      <c r="S133" s="202" t="n"/>
      <c r="T133" s="198" t="n"/>
      <c r="U133" s="198" t="n"/>
      <c r="V133" s="198" t="n"/>
      <c r="W133" s="203" t="n"/>
      <c r="X133" s="203" t="n"/>
      <c r="Y133" s="203" t="n"/>
      <c r="Z133" s="203" t="n"/>
      <c r="AA133" s="204" t="n"/>
      <c r="AB133" s="204" t="n"/>
      <c r="AC133" s="204" t="n"/>
      <c r="AD133" s="204" t="n"/>
      <c r="AE133" s="204" t="n"/>
      <c r="AF133" s="190" t="inlineStr">
        <is>
          <t>Mme</t>
        </is>
      </c>
      <c r="AG133" s="190" t="inlineStr">
        <is>
          <t>Penny</t>
        </is>
      </c>
      <c r="AH133" s="190" t="n"/>
      <c r="AI133" s="190" t="inlineStr">
        <is>
          <t>業務經理</t>
        </is>
      </c>
      <c r="AJ133" s="190" t="inlineStr">
        <is>
          <t>info@baple.es</t>
        </is>
      </c>
      <c r="AK133" s="85" t="inlineStr">
        <is>
          <t>+886228970076</t>
        </is>
      </c>
      <c r="AL133" s="84" t="inlineStr">
        <is>
          <t>+886921833557</t>
        </is>
      </c>
      <c r="AM133" s="190" t="inlineStr">
        <is>
          <t>OUI</t>
        </is>
      </c>
      <c r="AN133" s="205" t="n"/>
      <c r="AO133" s="190" t="inlineStr">
        <is>
          <t>Anglais</t>
        </is>
      </c>
      <c r="AP133" s="190" t="inlineStr">
        <is>
          <t>CC</t>
        </is>
      </c>
      <c r="AQ133" s="207" t="n"/>
      <c r="AR133" s="207" t="n"/>
      <c r="AS133" s="207" t="n"/>
      <c r="AT133" s="207" t="n"/>
      <c r="AU133" s="207" t="n"/>
      <c r="AV133" s="207" t="n"/>
      <c r="AW133" s="207" t="n"/>
    </row>
    <row r="134" ht="5" customHeight="1" s="70">
      <c r="A134" s="189" t="n"/>
      <c r="B134" s="198" t="n"/>
      <c r="C134" s="198" t="n"/>
      <c r="D134" s="198" t="n"/>
      <c r="E134" s="198" t="n"/>
      <c r="F134" s="198" t="n"/>
      <c r="G134" s="198" t="n"/>
      <c r="H134" s="199" t="n"/>
      <c r="I134" s="199" t="n"/>
      <c r="J134" s="199" t="n"/>
      <c r="K134" s="199" t="n"/>
      <c r="L134" s="201" t="n"/>
      <c r="M134" s="201" t="n"/>
      <c r="N134" s="201" t="n"/>
      <c r="O134" s="201" t="n"/>
      <c r="P134" s="202" t="n"/>
      <c r="Q134" s="202" t="n"/>
      <c r="R134" s="202" t="n"/>
      <c r="S134" s="202" t="n"/>
      <c r="T134" s="198" t="n"/>
      <c r="U134" s="198" t="n"/>
      <c r="V134" s="198" t="n"/>
      <c r="W134" s="203" t="n"/>
      <c r="X134" s="203" t="n"/>
      <c r="Y134" s="203" t="n"/>
      <c r="Z134" s="203" t="n"/>
      <c r="AA134" s="204" t="n"/>
      <c r="AB134" s="204" t="n"/>
      <c r="AC134" s="204" t="n"/>
      <c r="AD134" s="204" t="n"/>
      <c r="AE134" s="204" t="n"/>
      <c r="AF134" s="190" t="n"/>
      <c r="AG134" s="190" t="n"/>
      <c r="AH134" s="190" t="n"/>
      <c r="AI134" s="190" t="n"/>
      <c r="AJ134" s="190" t="n"/>
      <c r="AK134" s="85" t="n"/>
      <c r="AL134" s="84" t="n"/>
      <c r="AM134" s="190" t="n"/>
      <c r="AN134" s="205" t="n"/>
      <c r="AO134" s="190" t="n"/>
      <c r="AP134" s="190" t="n"/>
      <c r="AQ134" s="207" t="n"/>
      <c r="AR134" s="207" t="n"/>
      <c r="AS134" s="207" t="n"/>
      <c r="AT134" s="207" t="n"/>
      <c r="AU134" s="207" t="n"/>
      <c r="AV134" s="207" t="n"/>
      <c r="AW134" s="207" t="n"/>
    </row>
    <row r="135" ht="16" customHeight="1" s="70">
      <c r="A135" s="186" t="inlineStr">
        <is>
          <t>ENTREPRISE</t>
        </is>
      </c>
      <c r="B135" s="186" t="inlineStr">
        <is>
          <t>BEACON COMPANY</t>
        </is>
      </c>
      <c r="C135" s="186" t="inlineStr">
        <is>
          <t>Prospect</t>
        </is>
      </c>
      <c r="D135" s="186" t="inlineStr">
        <is>
          <t>Importateur</t>
        </is>
      </c>
      <c r="E135" s="186" t="inlineStr">
        <is>
          <t>Taiwan</t>
        </is>
      </c>
      <c r="F135" s="186" t="inlineStr">
        <is>
          <t>Nouveau</t>
        </is>
      </c>
      <c r="G135" s="198" t="n"/>
      <c r="H135" s="199" t="n"/>
      <c r="I135" s="187" t="inlineStr">
        <is>
          <t>台北市中山北路二段42巷4號3樓 Taipei</t>
        </is>
      </c>
      <c r="J135" s="187" t="inlineStr">
        <is>
          <t>Taiwan</t>
        </is>
      </c>
      <c r="K135" s="187" t="inlineStr">
        <is>
          <t>+88622547063</t>
        </is>
      </c>
      <c r="L135" s="201" t="n"/>
      <c r="M135" s="201" t="n"/>
      <c r="N135" s="201" t="n"/>
      <c r="O135" s="201" t="n"/>
      <c r="P135" s="202" t="n"/>
      <c r="Q135" s="202" t="n"/>
      <c r="R135" s="202" t="n"/>
      <c r="S135" s="202" t="n"/>
      <c r="T135" s="198" t="n"/>
      <c r="U135" s="198" t="n"/>
      <c r="V135" s="198" t="n"/>
      <c r="W135" s="203" t="n"/>
      <c r="X135" s="203" t="n"/>
      <c r="Y135" s="203" t="n"/>
      <c r="Z135" s="203" t="n"/>
      <c r="AA135" s="204" t="n"/>
      <c r="AB135" s="188" t="inlineStr">
        <is>
          <t>T&amp;S Database Taiwan (Wine &amp; beverages)</t>
        </is>
      </c>
      <c r="AC135" s="204" t="n"/>
      <c r="AD135" s="204" t="n"/>
      <c r="AE135" s="204" t="n"/>
      <c r="AF135" s="205" t="n"/>
      <c r="AG135" s="205" t="n"/>
      <c r="AH135" s="205" t="n"/>
      <c r="AI135" s="205" t="n"/>
      <c r="AJ135" s="205" t="n"/>
      <c r="AK135" s="206" t="n"/>
      <c r="AL135" s="206" t="n"/>
      <c r="AM135" s="205" t="n"/>
      <c r="AN135" s="205" t="n"/>
      <c r="AO135" s="205" t="n"/>
      <c r="AP135" s="205" t="n"/>
      <c r="AQ135" s="207" t="n"/>
      <c r="AR135" s="207" t="n"/>
      <c r="AS135" s="207" t="n"/>
      <c r="AT135" s="207" t="n"/>
      <c r="AU135" s="207" t="n"/>
      <c r="AV135" s="207" t="n"/>
      <c r="AW135" s="207" t="n"/>
    </row>
    <row r="136" ht="16" customHeight="1" s="70">
      <c r="A136" s="189" t="inlineStr">
        <is>
          <t>CONTACT</t>
        </is>
      </c>
      <c r="B136" s="198" t="n"/>
      <c r="C136" s="198" t="n"/>
      <c r="D136" s="198" t="n"/>
      <c r="E136" s="198" t="n"/>
      <c r="F136" s="198" t="n"/>
      <c r="G136" s="198" t="n"/>
      <c r="H136" s="199" t="n"/>
      <c r="I136" s="199" t="n"/>
      <c r="J136" s="199" t="n"/>
      <c r="K136" s="199" t="n"/>
      <c r="L136" s="201" t="n"/>
      <c r="M136" s="201" t="n"/>
      <c r="N136" s="201" t="n"/>
      <c r="O136" s="201" t="n"/>
      <c r="P136" s="202" t="n"/>
      <c r="Q136" s="202" t="n"/>
      <c r="R136" s="202" t="n"/>
      <c r="S136" s="202" t="n"/>
      <c r="T136" s="198" t="n"/>
      <c r="U136" s="198" t="n"/>
      <c r="V136" s="198" t="n"/>
      <c r="W136" s="203" t="n"/>
      <c r="X136" s="203" t="n"/>
      <c r="Y136" s="203" t="n"/>
      <c r="Z136" s="203" t="n"/>
      <c r="AA136" s="204" t="n"/>
      <c r="AB136" s="204" t="n"/>
      <c r="AC136" s="204" t="n"/>
      <c r="AD136" s="204" t="n"/>
      <c r="AE136" s="204" t="n"/>
      <c r="AF136" s="190" t="inlineStr">
        <is>
          <t>M.</t>
        </is>
      </c>
      <c r="AG136" s="190" t="inlineStr">
        <is>
          <t>Maureen</t>
        </is>
      </c>
      <c r="AH136" s="190" t="inlineStr">
        <is>
          <t>Fang</t>
        </is>
      </c>
      <c r="AI136" s="190" t="inlineStr">
        <is>
          <t>總經理</t>
        </is>
      </c>
      <c r="AJ136" s="190" t="inlineStr">
        <is>
          <t>maureen.beacon@gmail.com</t>
        </is>
      </c>
      <c r="AK136" s="85" t="inlineStr">
        <is>
          <t>+88622547063</t>
        </is>
      </c>
      <c r="AL136" s="84" t="inlineStr">
        <is>
          <t>+886922296437</t>
        </is>
      </c>
      <c r="AM136" s="190" t="inlineStr">
        <is>
          <t>OUI</t>
        </is>
      </c>
      <c r="AN136" s="205" t="n"/>
      <c r="AO136" s="190" t="inlineStr">
        <is>
          <t>Anglais</t>
        </is>
      </c>
      <c r="AP136" s="190" t="inlineStr">
        <is>
          <t>CC</t>
        </is>
      </c>
      <c r="AQ136" s="207" t="n"/>
      <c r="AR136" s="207" t="n"/>
      <c r="AS136" s="207" t="n"/>
      <c r="AT136" s="207" t="n"/>
      <c r="AU136" s="207" t="n"/>
      <c r="AV136" s="207" t="n"/>
      <c r="AW136" s="207" t="n"/>
    </row>
    <row r="137" ht="5" customHeight="1" s="70">
      <c r="A137" s="189" t="n"/>
      <c r="B137" s="198" t="n"/>
      <c r="C137" s="198" t="n"/>
      <c r="D137" s="198" t="n"/>
      <c r="E137" s="198" t="n"/>
      <c r="F137" s="198" t="n"/>
      <c r="G137" s="198" t="n"/>
      <c r="H137" s="199" t="n"/>
      <c r="I137" s="199" t="n"/>
      <c r="J137" s="199" t="n"/>
      <c r="K137" s="199" t="n"/>
      <c r="L137" s="201" t="n"/>
      <c r="M137" s="201" t="n"/>
      <c r="N137" s="201" t="n"/>
      <c r="O137" s="201" t="n"/>
      <c r="P137" s="202" t="n"/>
      <c r="Q137" s="202" t="n"/>
      <c r="R137" s="202" t="n"/>
      <c r="S137" s="202" t="n"/>
      <c r="T137" s="198" t="n"/>
      <c r="U137" s="198" t="n"/>
      <c r="V137" s="198" t="n"/>
      <c r="W137" s="203" t="n"/>
      <c r="X137" s="203" t="n"/>
      <c r="Y137" s="203" t="n"/>
      <c r="Z137" s="203" t="n"/>
      <c r="AA137" s="204" t="n"/>
      <c r="AB137" s="204" t="n"/>
      <c r="AC137" s="204" t="n"/>
      <c r="AD137" s="204" t="n"/>
      <c r="AE137" s="204" t="n"/>
      <c r="AF137" s="190" t="n"/>
      <c r="AG137" s="190" t="n"/>
      <c r="AH137" s="190" t="n"/>
      <c r="AI137" s="190" t="n"/>
      <c r="AJ137" s="190" t="n"/>
      <c r="AK137" s="85" t="n"/>
      <c r="AL137" s="84" t="n"/>
      <c r="AM137" s="190" t="n"/>
      <c r="AN137" s="205" t="n"/>
      <c r="AO137" s="190" t="n"/>
      <c r="AP137" s="190" t="n"/>
      <c r="AQ137" s="207" t="n"/>
      <c r="AR137" s="207" t="n"/>
      <c r="AS137" s="207" t="n"/>
      <c r="AT137" s="207" t="n"/>
      <c r="AU137" s="207" t="n"/>
      <c r="AV137" s="207" t="n"/>
      <c r="AW137" s="207" t="n"/>
    </row>
    <row r="138" ht="16" customHeight="1" s="70">
      <c r="A138" s="186" t="inlineStr">
        <is>
          <t>ENTREPRISE</t>
        </is>
      </c>
      <c r="B138" s="186" t="inlineStr">
        <is>
          <t>Bear Hug Infusions</t>
        </is>
      </c>
      <c r="C138" s="186" t="inlineStr">
        <is>
          <t>Prospect</t>
        </is>
      </c>
      <c r="D138" s="186" t="inlineStr">
        <is>
          <t>Importateur</t>
        </is>
      </c>
      <c r="E138" s="186" t="inlineStr">
        <is>
          <t>Taiwan</t>
        </is>
      </c>
      <c r="F138" s="186" t="inlineStr">
        <is>
          <t>Nouveau</t>
        </is>
      </c>
      <c r="G138" s="198" t="n"/>
      <c r="H138" s="199" t="n"/>
      <c r="I138" s="187" t="inlineStr">
        <is>
          <t>鼓山區臨海一路9號 高雄市</t>
        </is>
      </c>
      <c r="J138" s="187" t="inlineStr">
        <is>
          <t>Taiwan</t>
        </is>
      </c>
      <c r="K138" s="187" t="inlineStr">
        <is>
          <t>+88675311286</t>
        </is>
      </c>
      <c r="L138" s="201" t="n"/>
      <c r="M138" s="201" t="n"/>
      <c r="N138" s="201" t="n"/>
      <c r="O138" s="201" t="n"/>
      <c r="P138" s="202" t="n"/>
      <c r="Q138" s="202" t="n"/>
      <c r="R138" s="202" t="n"/>
      <c r="S138" s="202" t="n"/>
      <c r="T138" s="198" t="n"/>
      <c r="U138" s="198" t="n"/>
      <c r="V138" s="198" t="n"/>
      <c r="W138" s="203" t="n"/>
      <c r="X138" s="203" t="n"/>
      <c r="Y138" s="203" t="n"/>
      <c r="Z138" s="203" t="n"/>
      <c r="AA138" s="204" t="n"/>
      <c r="AB138" s="188" t="inlineStr">
        <is>
          <t>T&amp;S Database Taiwan (Wine &amp; beverages)</t>
        </is>
      </c>
      <c r="AC138" s="204" t="n"/>
      <c r="AD138" s="204" t="n"/>
      <c r="AE138" s="204" t="n"/>
      <c r="AF138" s="205" t="n"/>
      <c r="AG138" s="205" t="n"/>
      <c r="AH138" s="205" t="n"/>
      <c r="AI138" s="205" t="n"/>
      <c r="AJ138" s="205" t="n"/>
      <c r="AK138" s="206" t="n"/>
      <c r="AL138" s="206" t="n"/>
      <c r="AM138" s="205" t="n"/>
      <c r="AN138" s="205" t="n"/>
      <c r="AO138" s="205" t="n"/>
      <c r="AP138" s="205" t="n"/>
      <c r="AQ138" s="207" t="n"/>
      <c r="AR138" s="207" t="n"/>
      <c r="AS138" s="207" t="n"/>
      <c r="AT138" s="207" t="n"/>
      <c r="AU138" s="207" t="n"/>
      <c r="AV138" s="207" t="n"/>
      <c r="AW138" s="207" t="n"/>
    </row>
    <row r="139" ht="16" customHeight="1" s="70">
      <c r="A139" s="189" t="inlineStr">
        <is>
          <t>CONTACT</t>
        </is>
      </c>
      <c r="B139" s="198" t="n"/>
      <c r="C139" s="198" t="n"/>
      <c r="D139" s="198" t="n"/>
      <c r="E139" s="198" t="n"/>
      <c r="F139" s="198" t="n"/>
      <c r="G139" s="198" t="n"/>
      <c r="H139" s="199" t="n"/>
      <c r="I139" s="199" t="n"/>
      <c r="J139" s="199" t="n"/>
      <c r="K139" s="199" t="n"/>
      <c r="L139" s="201" t="n"/>
      <c r="M139" s="201" t="n"/>
      <c r="N139" s="201" t="n"/>
      <c r="O139" s="201" t="n"/>
      <c r="P139" s="202" t="n"/>
      <c r="Q139" s="202" t="n"/>
      <c r="R139" s="202" t="n"/>
      <c r="S139" s="202" t="n"/>
      <c r="T139" s="198" t="n"/>
      <c r="U139" s="198" t="n"/>
      <c r="V139" s="198" t="n"/>
      <c r="W139" s="203" t="n"/>
      <c r="X139" s="203" t="n"/>
      <c r="Y139" s="203" t="n"/>
      <c r="Z139" s="203" t="n"/>
      <c r="AA139" s="204" t="n"/>
      <c r="AB139" s="204" t="n"/>
      <c r="AC139" s="204" t="n"/>
      <c r="AD139" s="204" t="n"/>
      <c r="AE139" s="204" t="n"/>
      <c r="AF139" s="190" t="inlineStr">
        <is>
          <t>M.</t>
        </is>
      </c>
      <c r="AG139" s="190" t="inlineStr">
        <is>
          <t>Ching</t>
        </is>
      </c>
      <c r="AH139" s="190" t="inlineStr">
        <is>
          <t>Chang</t>
        </is>
      </c>
      <c r="AI139" s="190" t="n"/>
      <c r="AJ139" s="190" t="inlineStr">
        <is>
          <t>yichangtaiwan@gmail.com</t>
        </is>
      </c>
      <c r="AK139" s="85" t="inlineStr">
        <is>
          <t>+88675311286</t>
        </is>
      </c>
      <c r="AL139" s="84" t="inlineStr">
        <is>
          <t>+886981638018</t>
        </is>
      </c>
      <c r="AM139" s="190" t="inlineStr">
        <is>
          <t>OUI</t>
        </is>
      </c>
      <c r="AN139" s="205" t="n"/>
      <c r="AO139" s="190" t="inlineStr">
        <is>
          <t>Anglais</t>
        </is>
      </c>
      <c r="AP139" s="190" t="inlineStr">
        <is>
          <t>CC</t>
        </is>
      </c>
      <c r="AQ139" s="207" t="n"/>
      <c r="AR139" s="207" t="n"/>
      <c r="AS139" s="207" t="n"/>
      <c r="AT139" s="207" t="n"/>
      <c r="AU139" s="207" t="n"/>
      <c r="AV139" s="207" t="n"/>
      <c r="AW139" s="207" t="n"/>
    </row>
    <row r="140" ht="16" customHeight="1" s="70">
      <c r="A140" s="189" t="inlineStr">
        <is>
          <t>CONTACT</t>
        </is>
      </c>
      <c r="B140" s="198" t="n"/>
      <c r="C140" s="198" t="n"/>
      <c r="D140" s="198" t="n"/>
      <c r="E140" s="198" t="n"/>
      <c r="F140" s="198" t="n"/>
      <c r="G140" s="198" t="n"/>
      <c r="H140" s="199" t="n"/>
      <c r="I140" s="199" t="n"/>
      <c r="J140" s="199" t="n"/>
      <c r="K140" s="199" t="n"/>
      <c r="L140" s="201" t="n"/>
      <c r="M140" s="201" t="n"/>
      <c r="N140" s="201" t="n"/>
      <c r="O140" s="201" t="n"/>
      <c r="P140" s="202" t="n"/>
      <c r="Q140" s="202" t="n"/>
      <c r="R140" s="202" t="n"/>
      <c r="S140" s="202" t="n"/>
      <c r="T140" s="198" t="n"/>
      <c r="U140" s="198" t="n"/>
      <c r="V140" s="198" t="n"/>
      <c r="W140" s="203" t="n"/>
      <c r="X140" s="203" t="n"/>
      <c r="Y140" s="203" t="n"/>
      <c r="Z140" s="203" t="n"/>
      <c r="AA140" s="204" t="n"/>
      <c r="AB140" s="204" t="n"/>
      <c r="AC140" s="204" t="n"/>
      <c r="AD140" s="204" t="n"/>
      <c r="AE140" s="204" t="n"/>
      <c r="AF140" s="190" t="inlineStr">
        <is>
          <t>M.</t>
        </is>
      </c>
      <c r="AG140" s="190" t="inlineStr">
        <is>
          <t>C.chang</t>
        </is>
      </c>
      <c r="AH140" s="190" t="inlineStr">
        <is>
          <t>Lee</t>
        </is>
      </c>
      <c r="AI140" s="190" t="inlineStr">
        <is>
          <t>Manger</t>
        </is>
      </c>
      <c r="AJ140" s="190" t="inlineStr">
        <is>
          <t>gentlelee0904@gmail.com</t>
        </is>
      </c>
      <c r="AK140" s="85" t="inlineStr">
        <is>
          <t>+88675311286</t>
        </is>
      </c>
      <c r="AL140" s="84" t="inlineStr">
        <is>
          <t>+886981638018</t>
        </is>
      </c>
      <c r="AM140" s="190" t="inlineStr">
        <is>
          <t>OUI</t>
        </is>
      </c>
      <c r="AN140" s="205" t="n"/>
      <c r="AO140" s="190" t="inlineStr">
        <is>
          <t>Anglais</t>
        </is>
      </c>
      <c r="AP140" s="190" t="inlineStr">
        <is>
          <t>CC</t>
        </is>
      </c>
      <c r="AQ140" s="207" t="n"/>
      <c r="AR140" s="207" t="n"/>
      <c r="AS140" s="207" t="n"/>
      <c r="AT140" s="207" t="n"/>
      <c r="AU140" s="207" t="n"/>
      <c r="AV140" s="207" t="n"/>
      <c r="AW140" s="207" t="n"/>
    </row>
    <row r="141" ht="5" customHeight="1" s="70">
      <c r="A141" s="189" t="n"/>
      <c r="B141" s="198" t="n"/>
      <c r="C141" s="198" t="n"/>
      <c r="D141" s="198" t="n"/>
      <c r="E141" s="198" t="n"/>
      <c r="F141" s="198" t="n"/>
      <c r="G141" s="198" t="n"/>
      <c r="H141" s="199" t="n"/>
      <c r="I141" s="199" t="n"/>
      <c r="J141" s="199" t="n"/>
      <c r="K141" s="199" t="n"/>
      <c r="L141" s="201" t="n"/>
      <c r="M141" s="201" t="n"/>
      <c r="N141" s="201" t="n"/>
      <c r="O141" s="201" t="n"/>
      <c r="P141" s="202" t="n"/>
      <c r="Q141" s="202" t="n"/>
      <c r="R141" s="202" t="n"/>
      <c r="S141" s="202" t="n"/>
      <c r="T141" s="198" t="n"/>
      <c r="U141" s="198" t="n"/>
      <c r="V141" s="198" t="n"/>
      <c r="W141" s="203" t="n"/>
      <c r="X141" s="203" t="n"/>
      <c r="Y141" s="203" t="n"/>
      <c r="Z141" s="203" t="n"/>
      <c r="AA141" s="204" t="n"/>
      <c r="AB141" s="204" t="n"/>
      <c r="AC141" s="204" t="n"/>
      <c r="AD141" s="204" t="n"/>
      <c r="AE141" s="204" t="n"/>
      <c r="AF141" s="190" t="n"/>
      <c r="AG141" s="190" t="n"/>
      <c r="AH141" s="190" t="n"/>
      <c r="AI141" s="190" t="n"/>
      <c r="AJ141" s="190" t="n"/>
      <c r="AK141" s="85" t="n"/>
      <c r="AL141" s="84" t="n"/>
      <c r="AM141" s="190" t="n"/>
      <c r="AN141" s="205" t="n"/>
      <c r="AO141" s="190" t="n"/>
      <c r="AP141" s="190" t="n"/>
      <c r="AQ141" s="207" t="n"/>
      <c r="AR141" s="207" t="n"/>
      <c r="AS141" s="207" t="n"/>
      <c r="AT141" s="207" t="n"/>
      <c r="AU141" s="207" t="n"/>
      <c r="AV141" s="207" t="n"/>
      <c r="AW141" s="207" t="n"/>
    </row>
    <row r="142" ht="16" customHeight="1" s="70">
      <c r="A142" s="186" t="inlineStr">
        <is>
          <t>ENTREPRISE</t>
        </is>
      </c>
      <c r="B142" s="186" t="inlineStr">
        <is>
          <t>BFLO &amp; Co.</t>
        </is>
      </c>
      <c r="C142" s="186" t="inlineStr">
        <is>
          <t>Prospect</t>
        </is>
      </c>
      <c r="D142" s="186" t="inlineStr">
        <is>
          <t>Importateur</t>
        </is>
      </c>
      <c r="E142" s="186" t="inlineStr">
        <is>
          <t>Taiwan</t>
        </is>
      </c>
      <c r="F142" s="186" t="inlineStr">
        <is>
          <t>Nouveau</t>
        </is>
      </c>
      <c r="G142" s="198" t="n"/>
      <c r="H142" s="199" t="n"/>
      <c r="I142" s="187" t="inlineStr">
        <is>
          <t>中山區南京東路三段89巷3弄12號1樓 Taipei</t>
        </is>
      </c>
      <c r="J142" s="187" t="inlineStr">
        <is>
          <t>Taiwan</t>
        </is>
      </c>
      <c r="K142" s="187" t="inlineStr">
        <is>
          <t>+886225173860</t>
        </is>
      </c>
      <c r="L142" s="201" t="n"/>
      <c r="M142" s="201" t="n"/>
      <c r="N142" s="201" t="n"/>
      <c r="O142" s="201" t="n"/>
      <c r="P142" s="202" t="n"/>
      <c r="Q142" s="202" t="n"/>
      <c r="R142" s="202" t="n"/>
      <c r="S142" s="181" t="inlineStr">
        <is>
          <t>主打烈酒</t>
        </is>
      </c>
      <c r="T142" s="198" t="n"/>
      <c r="U142" s="198" t="n"/>
      <c r="V142" s="198" t="n"/>
      <c r="W142" s="203" t="n"/>
      <c r="X142" s="203" t="n"/>
      <c r="Y142" s="203" t="n"/>
      <c r="Z142" s="203" t="n"/>
      <c r="AA142" s="204" t="n"/>
      <c r="AB142" s="188" t="inlineStr">
        <is>
          <t>T&amp;S Database Taiwan (Wine &amp; beverages)</t>
        </is>
      </c>
      <c r="AC142" s="204" t="n"/>
      <c r="AD142" s="204" t="n"/>
      <c r="AE142" s="204" t="n"/>
      <c r="AF142" s="205" t="n"/>
      <c r="AG142" s="205" t="n"/>
      <c r="AH142" s="205" t="n"/>
      <c r="AI142" s="205" t="n"/>
      <c r="AJ142" s="205" t="n"/>
      <c r="AK142" s="206" t="n"/>
      <c r="AL142" s="206" t="n"/>
      <c r="AM142" s="205" t="n"/>
      <c r="AN142" s="205" t="n"/>
      <c r="AO142" s="205" t="n"/>
      <c r="AP142" s="205" t="n"/>
      <c r="AQ142" s="207" t="n"/>
      <c r="AR142" s="207" t="n"/>
      <c r="AS142" s="207" t="n"/>
      <c r="AT142" s="207" t="n"/>
      <c r="AU142" s="207" t="n"/>
      <c r="AV142" s="207" t="n"/>
      <c r="AW142" s="207" t="n"/>
    </row>
    <row r="143" ht="16" customHeight="1" s="70">
      <c r="A143" s="189" t="inlineStr">
        <is>
          <t>CONTACT</t>
        </is>
      </c>
      <c r="B143" s="198" t="n"/>
      <c r="C143" s="198" t="n"/>
      <c r="D143" s="198" t="n"/>
      <c r="E143" s="198" t="n"/>
      <c r="F143" s="198" t="n"/>
      <c r="G143" s="198" t="n"/>
      <c r="H143" s="199" t="n"/>
      <c r="I143" s="199" t="n"/>
      <c r="J143" s="199" t="n"/>
      <c r="K143" s="199" t="n"/>
      <c r="L143" s="201" t="n"/>
      <c r="M143" s="201" t="n"/>
      <c r="N143" s="201" t="n"/>
      <c r="O143" s="201" t="n"/>
      <c r="P143" s="202" t="n"/>
      <c r="Q143" s="202" t="n"/>
      <c r="R143" s="202" t="n"/>
      <c r="S143" s="202" t="n"/>
      <c r="T143" s="198" t="n"/>
      <c r="U143" s="198" t="n"/>
      <c r="V143" s="198" t="n"/>
      <c r="W143" s="203" t="n"/>
      <c r="X143" s="203" t="n"/>
      <c r="Y143" s="203" t="n"/>
      <c r="Z143" s="203" t="n"/>
      <c r="AA143" s="204" t="n"/>
      <c r="AB143" s="204" t="n"/>
      <c r="AC143" s="204" t="n"/>
      <c r="AD143" s="204" t="n"/>
      <c r="AE143" s="204" t="n"/>
      <c r="AF143" s="190" t="inlineStr">
        <is>
          <t>M.</t>
        </is>
      </c>
      <c r="AG143" s="190" t="inlineStr">
        <is>
          <t>Anderson</t>
        </is>
      </c>
      <c r="AH143" s="190" t="n"/>
      <c r="AI143" s="190" t="n"/>
      <c r="AJ143" s="190" t="inlineStr">
        <is>
          <t>andersonbflo47@gmail.com</t>
        </is>
      </c>
      <c r="AK143" s="85" t="inlineStr">
        <is>
          <t>+886225173860</t>
        </is>
      </c>
      <c r="AL143" s="84" t="inlineStr">
        <is>
          <t>+886988958018</t>
        </is>
      </c>
      <c r="AM143" s="190" t="inlineStr">
        <is>
          <t>OUI</t>
        </is>
      </c>
      <c r="AN143" s="205" t="n"/>
      <c r="AO143" s="190" t="inlineStr">
        <is>
          <t>Anglais</t>
        </is>
      </c>
      <c r="AP143" s="190" t="inlineStr">
        <is>
          <t>CC</t>
        </is>
      </c>
      <c r="AQ143" s="207" t="n"/>
      <c r="AR143" s="207" t="n"/>
      <c r="AS143" s="207" t="n"/>
      <c r="AT143" s="207" t="n"/>
      <c r="AU143" s="207" t="n"/>
      <c r="AV143" s="207" t="n"/>
      <c r="AW143" s="207" t="n"/>
    </row>
    <row r="144" ht="16" customHeight="1" s="70">
      <c r="A144" s="189" t="inlineStr">
        <is>
          <t>CONTACT</t>
        </is>
      </c>
      <c r="B144" s="198" t="n"/>
      <c r="C144" s="198" t="n"/>
      <c r="D144" s="198" t="n"/>
      <c r="E144" s="198" t="n"/>
      <c r="F144" s="198" t="n"/>
      <c r="G144" s="198" t="n"/>
      <c r="H144" s="199" t="n"/>
      <c r="I144" s="199" t="n"/>
      <c r="J144" s="199" t="n"/>
      <c r="K144" s="199" t="n"/>
      <c r="L144" s="201" t="n"/>
      <c r="M144" s="201" t="n"/>
      <c r="N144" s="201" t="n"/>
      <c r="O144" s="201" t="n"/>
      <c r="P144" s="202" t="n"/>
      <c r="Q144" s="202" t="n"/>
      <c r="R144" s="202" t="n"/>
      <c r="S144" s="202" t="n"/>
      <c r="T144" s="198" t="n"/>
      <c r="U144" s="198" t="n"/>
      <c r="V144" s="198" t="n"/>
      <c r="W144" s="203" t="n"/>
      <c r="X144" s="203" t="n"/>
      <c r="Y144" s="203" t="n"/>
      <c r="Z144" s="203" t="n"/>
      <c r="AA144" s="204" t="n"/>
      <c r="AB144" s="204" t="n"/>
      <c r="AC144" s="204" t="n"/>
      <c r="AD144" s="204" t="n"/>
      <c r="AE144" s="204" t="n"/>
      <c r="AF144" s="190" t="inlineStr">
        <is>
          <t>M.</t>
        </is>
      </c>
      <c r="AG144" s="190" t="inlineStr">
        <is>
          <t>Chris</t>
        </is>
      </c>
      <c r="AH144" s="190" t="n"/>
      <c r="AI144" s="190" t="n"/>
      <c r="AJ144" s="190" t="inlineStr">
        <is>
          <t>chris@bflo.com.tw</t>
        </is>
      </c>
      <c r="AK144" s="85" t="inlineStr">
        <is>
          <t>+886225173860</t>
        </is>
      </c>
      <c r="AL144" s="84" t="inlineStr">
        <is>
          <t>+886921388834</t>
        </is>
      </c>
      <c r="AM144" s="190" t="inlineStr">
        <is>
          <t>OUI</t>
        </is>
      </c>
      <c r="AN144" s="205" t="n"/>
      <c r="AO144" s="190" t="inlineStr">
        <is>
          <t>Anglais</t>
        </is>
      </c>
      <c r="AP144" s="190" t="inlineStr">
        <is>
          <t>CC</t>
        </is>
      </c>
      <c r="AQ144" s="207" t="n"/>
      <c r="AR144" s="207" t="n"/>
      <c r="AS144" s="207" t="n"/>
      <c r="AT144" s="207" t="n"/>
      <c r="AU144" s="207" t="n"/>
      <c r="AV144" s="207" t="n"/>
      <c r="AW144" s="207" t="n"/>
    </row>
    <row r="145" ht="5" customHeight="1" s="70">
      <c r="A145" s="189" t="n"/>
      <c r="B145" s="198" t="n"/>
      <c r="C145" s="198" t="n"/>
      <c r="D145" s="198" t="n"/>
      <c r="E145" s="198" t="n"/>
      <c r="F145" s="198" t="n"/>
      <c r="G145" s="198" t="n"/>
      <c r="H145" s="199" t="n"/>
      <c r="I145" s="199" t="n"/>
      <c r="J145" s="199" t="n"/>
      <c r="K145" s="199" t="n"/>
      <c r="L145" s="201" t="n"/>
      <c r="M145" s="201" t="n"/>
      <c r="N145" s="201" t="n"/>
      <c r="O145" s="201" t="n"/>
      <c r="P145" s="202" t="n"/>
      <c r="Q145" s="202" t="n"/>
      <c r="R145" s="202" t="n"/>
      <c r="S145" s="202" t="n"/>
      <c r="T145" s="198" t="n"/>
      <c r="U145" s="198" t="n"/>
      <c r="V145" s="198" t="n"/>
      <c r="W145" s="203" t="n"/>
      <c r="X145" s="203" t="n"/>
      <c r="Y145" s="203" t="n"/>
      <c r="Z145" s="203" t="n"/>
      <c r="AA145" s="204" t="n"/>
      <c r="AB145" s="204" t="n"/>
      <c r="AC145" s="204" t="n"/>
      <c r="AD145" s="204" t="n"/>
      <c r="AE145" s="204" t="n"/>
      <c r="AF145" s="190" t="n"/>
      <c r="AG145" s="190" t="n"/>
      <c r="AH145" s="190" t="n"/>
      <c r="AI145" s="190" t="n"/>
      <c r="AJ145" s="190" t="n"/>
      <c r="AK145" s="85" t="n"/>
      <c r="AL145" s="84" t="n"/>
      <c r="AM145" s="190" t="n"/>
      <c r="AN145" s="205" t="n"/>
      <c r="AO145" s="190" t="n"/>
      <c r="AP145" s="190" t="n"/>
      <c r="AQ145" s="207" t="n"/>
      <c r="AR145" s="207" t="n"/>
      <c r="AS145" s="207" t="n"/>
      <c r="AT145" s="207" t="n"/>
      <c r="AU145" s="207" t="n"/>
      <c r="AV145" s="207" t="n"/>
      <c r="AW145" s="207" t="n"/>
    </row>
    <row r="146" ht="16" customHeight="1" s="70">
      <c r="A146" s="186" t="inlineStr">
        <is>
          <t>ENTREPRISE</t>
        </is>
      </c>
      <c r="B146" s="186" t="inlineStr">
        <is>
          <t>Blossom Winery Taiwan Ltd.</t>
        </is>
      </c>
      <c r="C146" s="186" t="inlineStr">
        <is>
          <t>Prospect</t>
        </is>
      </c>
      <c r="D146" s="186" t="inlineStr">
        <is>
          <t>Importateur</t>
        </is>
      </c>
      <c r="E146" s="186" t="inlineStr">
        <is>
          <t>Taiwan</t>
        </is>
      </c>
      <c r="F146" s="186" t="inlineStr">
        <is>
          <t>Nouveau</t>
        </is>
      </c>
      <c r="G146" s="198" t="n"/>
      <c r="H146" s="199" t="n"/>
      <c r="I146" s="187" t="inlineStr">
        <is>
          <t>新北市新店區安民街258號三樓 New Taipei</t>
        </is>
      </c>
      <c r="J146" s="187" t="inlineStr">
        <is>
          <t>Taiwan</t>
        </is>
      </c>
      <c r="K146" s="187" t="inlineStr">
        <is>
          <t>+886286665258</t>
        </is>
      </c>
      <c r="L146" s="201" t="n"/>
      <c r="M146" s="201" t="n"/>
      <c r="N146" s="201" t="n"/>
      <c r="O146" s="201" t="n"/>
      <c r="P146" s="202" t="n"/>
      <c r="Q146" s="202" t="n"/>
      <c r="R146" s="202" t="n"/>
      <c r="S146" s="202" t="n"/>
      <c r="T146" s="198" t="n"/>
      <c r="U146" s="198" t="n"/>
      <c r="V146" s="198" t="n"/>
      <c r="W146" s="203" t="n"/>
      <c r="X146" s="203" t="n"/>
      <c r="Y146" s="203" t="n"/>
      <c r="Z146" s="203" t="n"/>
      <c r="AA146" s="204" t="n"/>
      <c r="AB146" s="188" t="inlineStr">
        <is>
          <t>T&amp;S Database Taiwan (Wine &amp; beverages)</t>
        </is>
      </c>
      <c r="AC146" s="204" t="n"/>
      <c r="AD146" s="204" t="n"/>
      <c r="AE146" s="204" t="n"/>
      <c r="AF146" s="205" t="n"/>
      <c r="AG146" s="205" t="n"/>
      <c r="AH146" s="205" t="n"/>
      <c r="AI146" s="205" t="n"/>
      <c r="AJ146" s="205" t="n"/>
      <c r="AK146" s="206" t="n"/>
      <c r="AL146" s="206" t="n"/>
      <c r="AM146" s="205" t="n"/>
      <c r="AN146" s="205" t="n"/>
      <c r="AO146" s="205" t="n"/>
      <c r="AP146" s="205" t="n"/>
      <c r="AQ146" s="207" t="n"/>
      <c r="AR146" s="207" t="n"/>
      <c r="AS146" s="207" t="n"/>
      <c r="AT146" s="207" t="n"/>
      <c r="AU146" s="207" t="n"/>
      <c r="AV146" s="207" t="n"/>
      <c r="AW146" s="207" t="n"/>
    </row>
    <row r="147" ht="16" customHeight="1" s="70">
      <c r="A147" s="189" t="inlineStr">
        <is>
          <t>CONTACT</t>
        </is>
      </c>
      <c r="B147" s="198" t="n"/>
      <c r="C147" s="198" t="n"/>
      <c r="D147" s="198" t="n"/>
      <c r="E147" s="198" t="n"/>
      <c r="F147" s="198" t="n"/>
      <c r="G147" s="198" t="n"/>
      <c r="H147" s="199" t="n"/>
      <c r="I147" s="199" t="n"/>
      <c r="J147" s="199" t="n"/>
      <c r="K147" s="199" t="n"/>
      <c r="L147" s="201" t="n"/>
      <c r="M147" s="201" t="n"/>
      <c r="N147" s="201" t="n"/>
      <c r="O147" s="201" t="n"/>
      <c r="P147" s="202" t="n"/>
      <c r="Q147" s="202" t="n"/>
      <c r="R147" s="202" t="n"/>
      <c r="S147" s="202" t="n"/>
      <c r="T147" s="198" t="n"/>
      <c r="U147" s="198" t="n"/>
      <c r="V147" s="198" t="n"/>
      <c r="W147" s="203" t="n"/>
      <c r="X147" s="203" t="n"/>
      <c r="Y147" s="203" t="n"/>
      <c r="Z147" s="203" t="n"/>
      <c r="AA147" s="204" t="n"/>
      <c r="AB147" s="204" t="n"/>
      <c r="AC147" s="204" t="n"/>
      <c r="AD147" s="204" t="n"/>
      <c r="AE147" s="204" t="n"/>
      <c r="AF147" s="190" t="inlineStr">
        <is>
          <t>M.</t>
        </is>
      </c>
      <c r="AG147" s="190" t="inlineStr">
        <is>
          <t>Robert</t>
        </is>
      </c>
      <c r="AH147" s="190" t="inlineStr">
        <is>
          <t>Lee</t>
        </is>
      </c>
      <c r="AI147" s="190" t="inlineStr">
        <is>
          <t>顧問</t>
        </is>
      </c>
      <c r="AJ147" s="190" t="inlineStr">
        <is>
          <t>roberthclee@gmail.com</t>
        </is>
      </c>
      <c r="AK147" s="85" t="inlineStr">
        <is>
          <t>+886286665258</t>
        </is>
      </c>
      <c r="AL147" s="84" t="inlineStr">
        <is>
          <t>+886933718549</t>
        </is>
      </c>
      <c r="AM147" s="190" t="inlineStr">
        <is>
          <t>OUI</t>
        </is>
      </c>
      <c r="AN147" s="205" t="n"/>
      <c r="AO147" s="190" t="inlineStr">
        <is>
          <t>Anglais</t>
        </is>
      </c>
      <c r="AP147" s="190" t="inlineStr">
        <is>
          <t>CC</t>
        </is>
      </c>
      <c r="AQ147" s="207" t="n"/>
      <c r="AR147" s="207" t="n"/>
      <c r="AS147" s="207" t="n"/>
      <c r="AT147" s="207" t="n"/>
      <c r="AU147" s="207" t="n"/>
      <c r="AV147" s="207" t="n"/>
      <c r="AW147" s="207" t="n"/>
    </row>
    <row r="148" ht="16" customHeight="1" s="70">
      <c r="A148" s="189" t="inlineStr">
        <is>
          <t>CONTACT</t>
        </is>
      </c>
      <c r="B148" s="198" t="n"/>
      <c r="C148" s="198" t="n"/>
      <c r="D148" s="198" t="n"/>
      <c r="E148" s="198" t="n"/>
      <c r="F148" s="198" t="n"/>
      <c r="G148" s="198" t="n"/>
      <c r="H148" s="199" t="n"/>
      <c r="I148" s="199" t="n"/>
      <c r="J148" s="199" t="n"/>
      <c r="K148" s="199" t="n"/>
      <c r="L148" s="201" t="n"/>
      <c r="M148" s="201" t="n"/>
      <c r="N148" s="201" t="n"/>
      <c r="O148" s="201" t="n"/>
      <c r="P148" s="202" t="n"/>
      <c r="Q148" s="202" t="n"/>
      <c r="R148" s="202" t="n"/>
      <c r="S148" s="202" t="n"/>
      <c r="T148" s="198" t="n"/>
      <c r="U148" s="198" t="n"/>
      <c r="V148" s="198" t="n"/>
      <c r="W148" s="203" t="n"/>
      <c r="X148" s="203" t="n"/>
      <c r="Y148" s="203" t="n"/>
      <c r="Z148" s="203" t="n"/>
      <c r="AA148" s="204" t="n"/>
      <c r="AB148" s="204" t="n"/>
      <c r="AC148" s="204" t="n"/>
      <c r="AD148" s="204" t="n"/>
      <c r="AE148" s="204" t="n"/>
      <c r="AF148" s="190" t="inlineStr">
        <is>
          <t>M.</t>
        </is>
      </c>
      <c r="AG148" s="190" t="inlineStr">
        <is>
          <t>Eric</t>
        </is>
      </c>
      <c r="AH148" s="190" t="n"/>
      <c r="AI148" s="190" t="inlineStr">
        <is>
          <t>President</t>
        </is>
      </c>
      <c r="AJ148" s="190" t="inlineStr">
        <is>
          <t>blossom.taiwan@gmail.com</t>
        </is>
      </c>
      <c r="AK148" s="85" t="inlineStr">
        <is>
          <t>+886222490718</t>
        </is>
      </c>
      <c r="AL148" s="84" t="inlineStr">
        <is>
          <t>+886932224288</t>
        </is>
      </c>
      <c r="AM148" s="190" t="inlineStr">
        <is>
          <t>OUI</t>
        </is>
      </c>
      <c r="AN148" s="205" t="n"/>
      <c r="AO148" s="190" t="inlineStr">
        <is>
          <t>Anglais</t>
        </is>
      </c>
      <c r="AP148" s="190" t="inlineStr">
        <is>
          <t>To</t>
        </is>
      </c>
      <c r="AQ148" s="207" t="n"/>
      <c r="AR148" s="207" t="n"/>
      <c r="AS148" s="207" t="n"/>
      <c r="AT148" s="207" t="n"/>
      <c r="AU148" s="207" t="n"/>
      <c r="AV148" s="207" t="n"/>
      <c r="AW148" s="207" t="n"/>
    </row>
    <row r="149" ht="5" customHeight="1" s="70">
      <c r="A149" s="189" t="n"/>
      <c r="B149" s="198" t="n"/>
      <c r="C149" s="198" t="n"/>
      <c r="D149" s="198" t="n"/>
      <c r="E149" s="198" t="n"/>
      <c r="F149" s="198" t="n"/>
      <c r="G149" s="198" t="n"/>
      <c r="H149" s="199" t="n"/>
      <c r="I149" s="199" t="n"/>
      <c r="J149" s="199" t="n"/>
      <c r="K149" s="199" t="n"/>
      <c r="L149" s="201" t="n"/>
      <c r="M149" s="201" t="n"/>
      <c r="N149" s="201" t="n"/>
      <c r="O149" s="201" t="n"/>
      <c r="P149" s="202" t="n"/>
      <c r="Q149" s="202" t="n"/>
      <c r="R149" s="202" t="n"/>
      <c r="S149" s="202" t="n"/>
      <c r="T149" s="198" t="n"/>
      <c r="U149" s="198" t="n"/>
      <c r="V149" s="198" t="n"/>
      <c r="W149" s="203" t="n"/>
      <c r="X149" s="203" t="n"/>
      <c r="Y149" s="203" t="n"/>
      <c r="Z149" s="203" t="n"/>
      <c r="AA149" s="204" t="n"/>
      <c r="AB149" s="204" t="n"/>
      <c r="AC149" s="204" t="n"/>
      <c r="AD149" s="204" t="n"/>
      <c r="AE149" s="204" t="n"/>
      <c r="AF149" s="190" t="n"/>
      <c r="AG149" s="190" t="n"/>
      <c r="AH149" s="190" t="n"/>
      <c r="AI149" s="190" t="n"/>
      <c r="AJ149" s="190" t="n"/>
      <c r="AK149" s="85" t="n"/>
      <c r="AL149" s="84" t="n"/>
      <c r="AM149" s="190" t="n"/>
      <c r="AN149" s="205" t="n"/>
      <c r="AO149" s="190" t="n"/>
      <c r="AP149" s="190" t="n"/>
      <c r="AQ149" s="207" t="n"/>
      <c r="AR149" s="207" t="n"/>
      <c r="AS149" s="207" t="n"/>
      <c r="AT149" s="207" t="n"/>
      <c r="AU149" s="207" t="n"/>
      <c r="AV149" s="207" t="n"/>
      <c r="AW149" s="207" t="n"/>
    </row>
    <row r="150" ht="16" customHeight="1" s="70">
      <c r="A150" s="186" t="inlineStr">
        <is>
          <t>ENTREPRISE</t>
        </is>
      </c>
      <c r="B150" s="186" t="inlineStr">
        <is>
          <t>Bohemian</t>
        </is>
      </c>
      <c r="C150" s="186" t="inlineStr">
        <is>
          <t>Prospect</t>
        </is>
      </c>
      <c r="D150" s="186" t="inlineStr">
        <is>
          <t>Importateur</t>
        </is>
      </c>
      <c r="E150" s="186" t="inlineStr">
        <is>
          <t>Taiwan</t>
        </is>
      </c>
      <c r="F150" s="186" t="inlineStr">
        <is>
          <t>Nouveau</t>
        </is>
      </c>
      <c r="G150" s="198" t="n"/>
      <c r="H150" s="199" t="n"/>
      <c r="I150" s="187" t="inlineStr">
        <is>
          <t>台北市信義區110基隆路二段79巷2-1號1樓 Taipei</t>
        </is>
      </c>
      <c r="J150" s="187" t="inlineStr">
        <is>
          <t>Taiwan</t>
        </is>
      </c>
      <c r="K150" s="187" t="inlineStr">
        <is>
          <t>+886223772031</t>
        </is>
      </c>
      <c r="L150" s="201" t="n"/>
      <c r="M150" s="201" t="n"/>
      <c r="N150" s="201" t="n"/>
      <c r="O150" s="201" t="n"/>
      <c r="P150" s="202" t="n"/>
      <c r="Q150" s="202" t="n"/>
      <c r="R150" s="202" t="n"/>
      <c r="S150" s="202" t="n"/>
      <c r="T150" s="198" t="n"/>
      <c r="U150" s="198" t="n"/>
      <c r="V150" s="198" t="n"/>
      <c r="W150" s="203" t="n"/>
      <c r="X150" s="203" t="n"/>
      <c r="Y150" s="203" t="n"/>
      <c r="Z150" s="203" t="n"/>
      <c r="AA150" s="204" t="n"/>
      <c r="AB150" s="188" t="inlineStr">
        <is>
          <t>T&amp;S Database Taiwan (Wine &amp; beverages)</t>
        </is>
      </c>
      <c r="AC150" s="204" t="n"/>
      <c r="AD150" s="204" t="n"/>
      <c r="AE150" s="204" t="n"/>
      <c r="AF150" s="205" t="n"/>
      <c r="AG150" s="205" t="n"/>
      <c r="AH150" s="205" t="n"/>
      <c r="AI150" s="205" t="n"/>
      <c r="AJ150" s="205" t="n"/>
      <c r="AK150" s="206" t="n"/>
      <c r="AL150" s="206" t="n"/>
      <c r="AM150" s="205" t="n"/>
      <c r="AN150" s="205" t="n"/>
      <c r="AO150" s="205" t="n"/>
      <c r="AP150" s="205" t="n"/>
      <c r="AQ150" s="207" t="n"/>
      <c r="AR150" s="207" t="n"/>
      <c r="AS150" s="207" t="n"/>
      <c r="AT150" s="207" t="n"/>
      <c r="AU150" s="207" t="n"/>
      <c r="AV150" s="207" t="n"/>
      <c r="AW150" s="207" t="n"/>
    </row>
    <row r="151" ht="16" customHeight="1" s="70">
      <c r="A151" s="189" t="inlineStr">
        <is>
          <t>CONTACT</t>
        </is>
      </c>
      <c r="B151" s="198" t="n"/>
      <c r="C151" s="198" t="n"/>
      <c r="D151" s="198" t="n"/>
      <c r="E151" s="198" t="n"/>
      <c r="F151" s="198" t="n"/>
      <c r="G151" s="198" t="n"/>
      <c r="H151" s="199" t="n"/>
      <c r="I151" s="199" t="n"/>
      <c r="J151" s="199" t="n"/>
      <c r="K151" s="199" t="n"/>
      <c r="L151" s="201" t="n"/>
      <c r="M151" s="201" t="n"/>
      <c r="N151" s="201" t="n"/>
      <c r="O151" s="201" t="n"/>
      <c r="P151" s="202" t="n"/>
      <c r="Q151" s="202" t="n"/>
      <c r="R151" s="202" t="n"/>
      <c r="S151" s="202" t="n"/>
      <c r="T151" s="198" t="n"/>
      <c r="U151" s="198" t="n"/>
      <c r="V151" s="198" t="n"/>
      <c r="W151" s="203" t="n"/>
      <c r="X151" s="203" t="n"/>
      <c r="Y151" s="203" t="n"/>
      <c r="Z151" s="203" t="n"/>
      <c r="AA151" s="204" t="n"/>
      <c r="AB151" s="204" t="n"/>
      <c r="AC151" s="204" t="n"/>
      <c r="AD151" s="204" t="n"/>
      <c r="AE151" s="204" t="n"/>
      <c r="AF151" s="190" t="inlineStr">
        <is>
          <t>M.</t>
        </is>
      </c>
      <c r="AG151" s="190" t="inlineStr">
        <is>
          <t>Ino</t>
        </is>
      </c>
      <c r="AH151" s="190" t="n"/>
      <c r="AI151" s="190" t="n"/>
      <c r="AJ151" s="190" t="inlineStr">
        <is>
          <t>eno0921@gmail.com</t>
        </is>
      </c>
      <c r="AK151" s="85" t="inlineStr">
        <is>
          <t>+886223772031</t>
        </is>
      </c>
      <c r="AL151" s="84" t="inlineStr">
        <is>
          <t>+886921334522</t>
        </is>
      </c>
      <c r="AM151" s="190" t="inlineStr">
        <is>
          <t>OUI</t>
        </is>
      </c>
      <c r="AN151" s="205" t="n"/>
      <c r="AO151" s="190" t="inlineStr">
        <is>
          <t>Anglais</t>
        </is>
      </c>
      <c r="AP151" s="190" t="inlineStr">
        <is>
          <t>CC</t>
        </is>
      </c>
      <c r="AQ151" s="207" t="n"/>
      <c r="AR151" s="207" t="n"/>
      <c r="AS151" s="207" t="n"/>
      <c r="AT151" s="207" t="n"/>
      <c r="AU151" s="207" t="n"/>
      <c r="AV151" s="207" t="n"/>
      <c r="AW151" s="207" t="n"/>
    </row>
    <row r="152" ht="5" customHeight="1" s="70">
      <c r="A152" s="189" t="n"/>
      <c r="B152" s="198" t="n"/>
      <c r="C152" s="198" t="n"/>
      <c r="D152" s="198" t="n"/>
      <c r="E152" s="198" t="n"/>
      <c r="F152" s="198" t="n"/>
      <c r="G152" s="198" t="n"/>
      <c r="H152" s="199" t="n"/>
      <c r="I152" s="199" t="n"/>
      <c r="J152" s="199" t="n"/>
      <c r="K152" s="199" t="n"/>
      <c r="L152" s="201" t="n"/>
      <c r="M152" s="201" t="n"/>
      <c r="N152" s="201" t="n"/>
      <c r="O152" s="201" t="n"/>
      <c r="P152" s="202" t="n"/>
      <c r="Q152" s="202" t="n"/>
      <c r="R152" s="202" t="n"/>
      <c r="S152" s="202" t="n"/>
      <c r="T152" s="198" t="n"/>
      <c r="U152" s="198" t="n"/>
      <c r="V152" s="198" t="n"/>
      <c r="W152" s="203" t="n"/>
      <c r="X152" s="203" t="n"/>
      <c r="Y152" s="203" t="n"/>
      <c r="Z152" s="203" t="n"/>
      <c r="AA152" s="204" t="n"/>
      <c r="AB152" s="204" t="n"/>
      <c r="AC152" s="204" t="n"/>
      <c r="AD152" s="204" t="n"/>
      <c r="AE152" s="204" t="n"/>
      <c r="AF152" s="190" t="n"/>
      <c r="AG152" s="190" t="n"/>
      <c r="AH152" s="190" t="n"/>
      <c r="AI152" s="190" t="n"/>
      <c r="AJ152" s="190" t="n"/>
      <c r="AK152" s="85" t="n"/>
      <c r="AL152" s="84" t="n"/>
      <c r="AM152" s="190" t="n"/>
      <c r="AN152" s="205" t="n"/>
      <c r="AO152" s="190" t="n"/>
      <c r="AP152" s="190" t="n"/>
      <c r="AQ152" s="207" t="n"/>
      <c r="AR152" s="207" t="n"/>
      <c r="AS152" s="207" t="n"/>
      <c r="AT152" s="207" t="n"/>
      <c r="AU152" s="207" t="n"/>
      <c r="AV152" s="207" t="n"/>
      <c r="AW152" s="207" t="n"/>
    </row>
    <row r="153" ht="16" customHeight="1" s="70">
      <c r="A153" s="186" t="inlineStr">
        <is>
          <t>ENTREPRISE</t>
        </is>
      </c>
      <c r="B153" s="186" t="inlineStr">
        <is>
          <t>Bon Vivant Wine&amp;Gastronomy</t>
        </is>
      </c>
      <c r="C153" s="186" t="inlineStr">
        <is>
          <t>Prospect</t>
        </is>
      </c>
      <c r="D153" s="186" t="inlineStr">
        <is>
          <t>Importateur</t>
        </is>
      </c>
      <c r="E153" s="186" t="inlineStr">
        <is>
          <t>Taiwan</t>
        </is>
      </c>
      <c r="F153" s="186" t="inlineStr">
        <is>
          <t>Nouveau</t>
        </is>
      </c>
      <c r="G153" s="198" t="n"/>
      <c r="H153" s="199" t="n"/>
      <c r="I153" s="187" t="inlineStr">
        <is>
          <t>台南市中西區忠義路二段157號 Tainan</t>
        </is>
      </c>
      <c r="J153" s="187" t="inlineStr">
        <is>
          <t>Taiwan</t>
        </is>
      </c>
      <c r="K153" s="199" t="n"/>
      <c r="L153" s="201" t="n"/>
      <c r="M153" s="201" t="n"/>
      <c r="N153" s="201" t="n"/>
      <c r="O153" s="201" t="n"/>
      <c r="P153" s="202" t="n"/>
      <c r="Q153" s="202" t="n"/>
      <c r="R153" s="202" t="n"/>
      <c r="S153" s="202" t="n"/>
      <c r="T153" s="198" t="n"/>
      <c r="U153" s="198" t="n"/>
      <c r="V153" s="198" t="n"/>
      <c r="W153" s="203" t="n"/>
      <c r="X153" s="203" t="n"/>
      <c r="Y153" s="203" t="n"/>
      <c r="Z153" s="203" t="n"/>
      <c r="AA153" s="204" t="n"/>
      <c r="AB153" s="188" t="inlineStr">
        <is>
          <t>T&amp;S Database Taiwan (Wine &amp; beverages)</t>
        </is>
      </c>
      <c r="AC153" s="204" t="n"/>
      <c r="AD153" s="204" t="n"/>
      <c r="AE153" s="204" t="n"/>
      <c r="AF153" s="205" t="n"/>
      <c r="AG153" s="205" t="n"/>
      <c r="AH153" s="205" t="n"/>
      <c r="AI153" s="205" t="n"/>
      <c r="AJ153" s="205" t="n"/>
      <c r="AK153" s="206" t="n"/>
      <c r="AL153" s="206" t="n"/>
      <c r="AM153" s="205" t="n"/>
      <c r="AN153" s="205" t="n"/>
      <c r="AO153" s="205" t="n"/>
      <c r="AP153" s="205" t="n"/>
      <c r="AQ153" s="207" t="n"/>
      <c r="AR153" s="207" t="n"/>
      <c r="AS153" s="207" t="n"/>
      <c r="AT153" s="207" t="n"/>
      <c r="AU153" s="207" t="n"/>
      <c r="AV153" s="207" t="n"/>
      <c r="AW153" s="207" t="n"/>
    </row>
    <row r="154" ht="16" customHeight="1" s="70">
      <c r="A154" s="189" t="inlineStr">
        <is>
          <t>CONTACT</t>
        </is>
      </c>
      <c r="B154" s="198" t="n"/>
      <c r="C154" s="198" t="n"/>
      <c r="D154" s="198" t="n"/>
      <c r="E154" s="198" t="n"/>
      <c r="F154" s="198" t="n"/>
      <c r="G154" s="198" t="n"/>
      <c r="H154" s="199" t="n"/>
      <c r="I154" s="199" t="n"/>
      <c r="J154" s="199" t="n"/>
      <c r="K154" s="199" t="n"/>
      <c r="L154" s="201" t="n"/>
      <c r="M154" s="201" t="n"/>
      <c r="N154" s="201" t="n"/>
      <c r="O154" s="201" t="n"/>
      <c r="P154" s="202" t="n"/>
      <c r="Q154" s="202" t="n"/>
      <c r="R154" s="202" t="n"/>
      <c r="S154" s="202" t="n"/>
      <c r="T154" s="198" t="n"/>
      <c r="U154" s="198" t="n"/>
      <c r="V154" s="198" t="n"/>
      <c r="W154" s="203" t="n"/>
      <c r="X154" s="203" t="n"/>
      <c r="Y154" s="203" t="n"/>
      <c r="Z154" s="203" t="n"/>
      <c r="AA154" s="204" t="n"/>
      <c r="AB154" s="204" t="n"/>
      <c r="AC154" s="204" t="n"/>
      <c r="AD154" s="204" t="n"/>
      <c r="AE154" s="204" t="n"/>
      <c r="AF154" s="190" t="inlineStr">
        <is>
          <t>Mme</t>
        </is>
      </c>
      <c r="AG154" s="190" t="inlineStr">
        <is>
          <t>Nita</t>
        </is>
      </c>
      <c r="AH154" s="190" t="n"/>
      <c r="AI154" s="190" t="inlineStr">
        <is>
          <t>CEO</t>
        </is>
      </c>
      <c r="AJ154" s="190" t="inlineStr">
        <is>
          <t>shihyinlin.nita@gmail.com</t>
        </is>
      </c>
      <c r="AK154" s="206" t="n"/>
      <c r="AL154" s="206" t="n"/>
      <c r="AM154" s="190" t="inlineStr">
        <is>
          <t>NON</t>
        </is>
      </c>
      <c r="AN154" s="205" t="n"/>
      <c r="AO154" s="190" t="inlineStr">
        <is>
          <t>Anglais</t>
        </is>
      </c>
      <c r="AP154" s="190" t="inlineStr">
        <is>
          <t>To</t>
        </is>
      </c>
      <c r="AQ154" s="207" t="n"/>
      <c r="AR154" s="207" t="n"/>
      <c r="AS154" s="207" t="n"/>
      <c r="AT154" s="207" t="n"/>
      <c r="AU154" s="207" t="n"/>
      <c r="AV154" s="207" t="n"/>
      <c r="AW154" s="207" t="n"/>
    </row>
    <row r="155" ht="5" customHeight="1" s="70">
      <c r="A155" s="189" t="n"/>
      <c r="B155" s="198" t="n"/>
      <c r="C155" s="198" t="n"/>
      <c r="D155" s="198" t="n"/>
      <c r="E155" s="198" t="n"/>
      <c r="F155" s="198" t="n"/>
      <c r="G155" s="198" t="n"/>
      <c r="H155" s="199" t="n"/>
      <c r="I155" s="199" t="n"/>
      <c r="J155" s="199" t="n"/>
      <c r="K155" s="199" t="n"/>
      <c r="L155" s="201" t="n"/>
      <c r="M155" s="201" t="n"/>
      <c r="N155" s="201" t="n"/>
      <c r="O155" s="201" t="n"/>
      <c r="P155" s="202" t="n"/>
      <c r="Q155" s="202" t="n"/>
      <c r="R155" s="202" t="n"/>
      <c r="S155" s="202" t="n"/>
      <c r="T155" s="198" t="n"/>
      <c r="U155" s="198" t="n"/>
      <c r="V155" s="198" t="n"/>
      <c r="W155" s="203" t="n"/>
      <c r="X155" s="203" t="n"/>
      <c r="Y155" s="203" t="n"/>
      <c r="Z155" s="203" t="n"/>
      <c r="AA155" s="204" t="n"/>
      <c r="AB155" s="204" t="n"/>
      <c r="AC155" s="204" t="n"/>
      <c r="AD155" s="204" t="n"/>
      <c r="AE155" s="204" t="n"/>
      <c r="AF155" s="190" t="n"/>
      <c r="AG155" s="190" t="n"/>
      <c r="AH155" s="190" t="n"/>
      <c r="AI155" s="190" t="n"/>
      <c r="AJ155" s="190" t="n"/>
      <c r="AK155" s="206" t="n"/>
      <c r="AL155" s="206" t="n"/>
      <c r="AM155" s="190" t="n"/>
      <c r="AN155" s="205" t="n"/>
      <c r="AO155" s="190" t="n"/>
      <c r="AP155" s="190" t="n"/>
      <c r="AQ155" s="207" t="n"/>
      <c r="AR155" s="207" t="n"/>
      <c r="AS155" s="207" t="n"/>
      <c r="AT155" s="207" t="n"/>
      <c r="AU155" s="207" t="n"/>
      <c r="AV155" s="207" t="n"/>
      <c r="AW155" s="207" t="n"/>
    </row>
    <row r="156" ht="16" customHeight="1" s="70">
      <c r="A156" s="186" t="inlineStr">
        <is>
          <t>ENTREPRISE</t>
        </is>
      </c>
      <c r="B156" s="186" t="inlineStr">
        <is>
          <t>BORDEAUX TAVERNE CO LTD</t>
        </is>
      </c>
      <c r="C156" s="186" t="inlineStr">
        <is>
          <t>Prospect</t>
        </is>
      </c>
      <c r="D156" s="186" t="inlineStr">
        <is>
          <t>Importateur</t>
        </is>
      </c>
      <c r="E156" s="186" t="inlineStr">
        <is>
          <t>Taiwan</t>
        </is>
      </c>
      <c r="F156" s="186" t="inlineStr">
        <is>
          <t>Nouveau</t>
        </is>
      </c>
      <c r="G156" s="198" t="n"/>
      <c r="H156" s="199" t="n"/>
      <c r="I156" s="199" t="n"/>
      <c r="J156" s="187" t="inlineStr">
        <is>
          <t>Taiwan</t>
        </is>
      </c>
      <c r="K156" s="199" t="n"/>
      <c r="L156" s="201" t="n"/>
      <c r="M156" s="201" t="n"/>
      <c r="N156" s="201" t="n"/>
      <c r="O156" s="201" t="n"/>
      <c r="P156" s="202" t="n"/>
      <c r="Q156" s="202" t="n"/>
      <c r="R156" s="202" t="n"/>
      <c r="S156" s="202" t="n"/>
      <c r="T156" s="198" t="n"/>
      <c r="U156" s="198" t="n"/>
      <c r="V156" s="198" t="n"/>
      <c r="W156" s="203" t="n"/>
      <c r="X156" s="203" t="n"/>
      <c r="Y156" s="203" t="n"/>
      <c r="Z156" s="203" t="n"/>
      <c r="AA156" s="204" t="n"/>
      <c r="AB156" s="188" t="inlineStr">
        <is>
          <t>T&amp;S Database Taiwan (Wine &amp; beverages)</t>
        </is>
      </c>
      <c r="AC156" s="204" t="n"/>
      <c r="AD156" s="204" t="n"/>
      <c r="AE156" s="204" t="n"/>
      <c r="AF156" s="205" t="n"/>
      <c r="AG156" s="205" t="n"/>
      <c r="AH156" s="205" t="n"/>
      <c r="AI156" s="205" t="n"/>
      <c r="AJ156" s="205" t="n"/>
      <c r="AK156" s="206" t="n"/>
      <c r="AL156" s="206" t="n"/>
      <c r="AM156" s="205" t="n"/>
      <c r="AN156" s="205" t="n"/>
      <c r="AO156" s="205" t="n"/>
      <c r="AP156" s="205" t="n"/>
      <c r="AQ156" s="207" t="n"/>
      <c r="AR156" s="207" t="n"/>
      <c r="AS156" s="207" t="n"/>
      <c r="AT156" s="207" t="n"/>
      <c r="AU156" s="207" t="n"/>
      <c r="AV156" s="207" t="n"/>
      <c r="AW156" s="207" t="n"/>
    </row>
    <row r="157" ht="16" customHeight="1" s="70">
      <c r="A157" s="189" t="inlineStr">
        <is>
          <t>CONTACT</t>
        </is>
      </c>
      <c r="B157" s="198" t="n"/>
      <c r="C157" s="198" t="n"/>
      <c r="D157" s="198" t="n"/>
      <c r="E157" s="198" t="n"/>
      <c r="F157" s="198" t="n"/>
      <c r="G157" s="198" t="n"/>
      <c r="H157" s="199" t="n"/>
      <c r="I157" s="199" t="n"/>
      <c r="J157" s="199" t="n"/>
      <c r="K157" s="199" t="n"/>
      <c r="L157" s="201" t="n"/>
      <c r="M157" s="201" t="n"/>
      <c r="N157" s="201" t="n"/>
      <c r="O157" s="201" t="n"/>
      <c r="P157" s="202" t="n"/>
      <c r="Q157" s="202" t="n"/>
      <c r="R157" s="202" t="n"/>
      <c r="S157" s="202" t="n"/>
      <c r="T157" s="198" t="n"/>
      <c r="U157" s="198" t="n"/>
      <c r="V157" s="198" t="n"/>
      <c r="W157" s="203" t="n"/>
      <c r="X157" s="203" t="n"/>
      <c r="Y157" s="203" t="n"/>
      <c r="Z157" s="203" t="n"/>
      <c r="AA157" s="204" t="n"/>
      <c r="AB157" s="204" t="n"/>
      <c r="AC157" s="204" t="n"/>
      <c r="AD157" s="204" t="n"/>
      <c r="AE157" s="204" t="n"/>
      <c r="AF157" s="190" t="inlineStr">
        <is>
          <t>—</t>
        </is>
      </c>
      <c r="AG157" s="190" t="inlineStr">
        <is>
          <t>Chia</t>
        </is>
      </c>
      <c r="AH157" s="190" t="inlineStr">
        <is>
          <t>Hsiang Chen</t>
        </is>
      </c>
      <c r="AI157" s="190" t="n"/>
      <c r="AJ157" s="190" t="inlineStr">
        <is>
          <t>chent@shw.com.tw</t>
        </is>
      </c>
      <c r="AK157" s="206" t="n"/>
      <c r="AL157" s="206" t="n"/>
      <c r="AM157" s="190" t="inlineStr">
        <is>
          <t>NON</t>
        </is>
      </c>
      <c r="AN157" s="205" t="n"/>
      <c r="AO157" s="190" t="inlineStr">
        <is>
          <t>Anglais</t>
        </is>
      </c>
      <c r="AP157" s="190" t="inlineStr">
        <is>
          <t>CC</t>
        </is>
      </c>
      <c r="AQ157" s="207" t="n"/>
      <c r="AR157" s="207" t="n"/>
      <c r="AS157" s="207" t="n"/>
      <c r="AT157" s="207" t="n"/>
      <c r="AU157" s="207" t="n"/>
      <c r="AV157" s="207" t="n"/>
      <c r="AW157" s="207" t="n"/>
    </row>
    <row r="158" ht="5" customHeight="1" s="70">
      <c r="A158" s="189" t="n"/>
      <c r="B158" s="198" t="n"/>
      <c r="C158" s="198" t="n"/>
      <c r="D158" s="198" t="n"/>
      <c r="E158" s="198" t="n"/>
      <c r="F158" s="198" t="n"/>
      <c r="G158" s="198" t="n"/>
      <c r="H158" s="199" t="n"/>
      <c r="I158" s="199" t="n"/>
      <c r="J158" s="199" t="n"/>
      <c r="K158" s="199" t="n"/>
      <c r="L158" s="201" t="n"/>
      <c r="M158" s="201" t="n"/>
      <c r="N158" s="201" t="n"/>
      <c r="O158" s="201" t="n"/>
      <c r="P158" s="202" t="n"/>
      <c r="Q158" s="202" t="n"/>
      <c r="R158" s="202" t="n"/>
      <c r="S158" s="202" t="n"/>
      <c r="T158" s="198" t="n"/>
      <c r="U158" s="198" t="n"/>
      <c r="V158" s="198" t="n"/>
      <c r="W158" s="203" t="n"/>
      <c r="X158" s="203" t="n"/>
      <c r="Y158" s="203" t="n"/>
      <c r="Z158" s="203" t="n"/>
      <c r="AA158" s="204" t="n"/>
      <c r="AB158" s="204" t="n"/>
      <c r="AC158" s="204" t="n"/>
      <c r="AD158" s="204" t="n"/>
      <c r="AE158" s="204" t="n"/>
      <c r="AF158" s="190" t="n"/>
      <c r="AG158" s="190" t="n"/>
      <c r="AH158" s="190" t="n"/>
      <c r="AI158" s="190" t="n"/>
      <c r="AJ158" s="190" t="n"/>
      <c r="AK158" s="206" t="n"/>
      <c r="AL158" s="206" t="n"/>
      <c r="AM158" s="190" t="n"/>
      <c r="AN158" s="205" t="n"/>
      <c r="AO158" s="190" t="n"/>
      <c r="AP158" s="190" t="n"/>
      <c r="AQ158" s="207" t="n"/>
      <c r="AR158" s="207" t="n"/>
      <c r="AS158" s="207" t="n"/>
      <c r="AT158" s="207" t="n"/>
      <c r="AU158" s="207" t="n"/>
      <c r="AV158" s="207" t="n"/>
      <c r="AW158" s="207" t="n"/>
    </row>
    <row r="159" ht="16" customHeight="1" s="70">
      <c r="A159" s="186" t="inlineStr">
        <is>
          <t>ENTREPRISE</t>
        </is>
      </c>
      <c r="B159" s="186" t="inlineStr">
        <is>
          <t>BP Gallery</t>
        </is>
      </c>
      <c r="C159" s="186" t="inlineStr">
        <is>
          <t>Prospect</t>
        </is>
      </c>
      <c r="D159" s="186" t="inlineStr">
        <is>
          <t>Importateur</t>
        </is>
      </c>
      <c r="E159" s="186" t="inlineStr">
        <is>
          <t>Taiwan</t>
        </is>
      </c>
      <c r="F159" s="186" t="inlineStr">
        <is>
          <t>Nouveau</t>
        </is>
      </c>
      <c r="G159" s="198" t="n"/>
      <c r="H159" s="199" t="n"/>
      <c r="I159" s="187" t="inlineStr">
        <is>
          <t>台北市中山區中山北路二段39巷6號3樓之一 Taipei</t>
        </is>
      </c>
      <c r="J159" s="187" t="inlineStr">
        <is>
          <t>Taiwan</t>
        </is>
      </c>
      <c r="K159" s="199" t="n"/>
      <c r="L159" s="201" t="n"/>
      <c r="M159" s="201" t="n"/>
      <c r="N159" s="201" t="n"/>
      <c r="O159" s="201" t="n"/>
      <c r="P159" s="202" t="n"/>
      <c r="Q159" s="202" t="n"/>
      <c r="R159" s="202" t="n"/>
      <c r="S159" s="202" t="n"/>
      <c r="T159" s="198" t="n"/>
      <c r="U159" s="198" t="n"/>
      <c r="V159" s="198" t="n"/>
      <c r="W159" s="203" t="n"/>
      <c r="X159" s="203" t="n"/>
      <c r="Y159" s="203" t="n"/>
      <c r="Z159" s="203" t="n"/>
      <c r="AA159" s="204" t="n"/>
      <c r="AB159" s="188" t="inlineStr">
        <is>
          <t>T&amp;S Database Taiwan (Wine &amp; beverages)</t>
        </is>
      </c>
      <c r="AC159" s="204" t="n"/>
      <c r="AD159" s="204" t="n"/>
      <c r="AE159" s="204" t="n"/>
      <c r="AF159" s="205" t="n"/>
      <c r="AG159" s="205" t="n"/>
      <c r="AH159" s="205" t="n"/>
      <c r="AI159" s="205" t="n"/>
      <c r="AJ159" s="205" t="n"/>
      <c r="AK159" s="206" t="n"/>
      <c r="AL159" s="206" t="n"/>
      <c r="AM159" s="205" t="n"/>
      <c r="AN159" s="205" t="n"/>
      <c r="AO159" s="205" t="n"/>
      <c r="AP159" s="205" t="n"/>
      <c r="AQ159" s="207" t="n"/>
      <c r="AR159" s="207" t="n"/>
      <c r="AS159" s="207" t="n"/>
      <c r="AT159" s="207" t="n"/>
      <c r="AU159" s="207" t="n"/>
      <c r="AV159" s="207" t="n"/>
      <c r="AW159" s="207" t="n"/>
    </row>
    <row r="160" ht="16" customHeight="1" s="70">
      <c r="A160" s="189" t="inlineStr">
        <is>
          <t>CONTACT</t>
        </is>
      </c>
      <c r="B160" s="198" t="n"/>
      <c r="C160" s="198" t="n"/>
      <c r="D160" s="198" t="n"/>
      <c r="E160" s="198" t="n"/>
      <c r="F160" s="198" t="n"/>
      <c r="G160" s="198" t="n"/>
      <c r="H160" s="199" t="n"/>
      <c r="I160" s="199" t="n"/>
      <c r="J160" s="199" t="n"/>
      <c r="K160" s="199" t="n"/>
      <c r="L160" s="201" t="n"/>
      <c r="M160" s="201" t="n"/>
      <c r="N160" s="201" t="n"/>
      <c r="O160" s="201" t="n"/>
      <c r="P160" s="202" t="n"/>
      <c r="Q160" s="202" t="n"/>
      <c r="R160" s="202" t="n"/>
      <c r="S160" s="202" t="n"/>
      <c r="T160" s="198" t="n"/>
      <c r="U160" s="198" t="n"/>
      <c r="V160" s="198" t="n"/>
      <c r="W160" s="203" t="n"/>
      <c r="X160" s="203" t="n"/>
      <c r="Y160" s="203" t="n"/>
      <c r="Z160" s="203" t="n"/>
      <c r="AA160" s="204" t="n"/>
      <c r="AB160" s="204" t="n"/>
      <c r="AC160" s="204" t="n"/>
      <c r="AD160" s="204" t="n"/>
      <c r="AE160" s="204" t="n"/>
      <c r="AF160" s="190" t="inlineStr">
        <is>
          <t>—</t>
        </is>
      </c>
      <c r="AG160" s="190" t="inlineStr">
        <is>
          <t>Manson</t>
        </is>
      </c>
      <c r="AH160" s="190" t="inlineStr">
        <is>
          <t>Law</t>
        </is>
      </c>
      <c r="AI160" s="190" t="inlineStr">
        <is>
          <t>Managing Director</t>
        </is>
      </c>
      <c r="AJ160" s="190" t="inlineStr">
        <is>
          <t>bpdesign.tw@gmail.com</t>
        </is>
      </c>
      <c r="AK160" s="206" t="n"/>
      <c r="AL160" s="84" t="inlineStr">
        <is>
          <t>+886975502172</t>
        </is>
      </c>
      <c r="AM160" s="190" t="inlineStr">
        <is>
          <t>OUI</t>
        </is>
      </c>
      <c r="AN160" s="205" t="n"/>
      <c r="AO160" s="190" t="inlineStr">
        <is>
          <t>Anglais</t>
        </is>
      </c>
      <c r="AP160" s="190" t="inlineStr">
        <is>
          <t>To</t>
        </is>
      </c>
      <c r="AQ160" s="207" t="n"/>
      <c r="AR160" s="207" t="n"/>
      <c r="AS160" s="207" t="n"/>
      <c r="AT160" s="207" t="n"/>
      <c r="AU160" s="207" t="n"/>
      <c r="AV160" s="207" t="n"/>
      <c r="AW160" s="207" t="n"/>
    </row>
    <row r="161" ht="5" customHeight="1" s="70">
      <c r="A161" s="189" t="n"/>
      <c r="B161" s="198" t="n"/>
      <c r="C161" s="198" t="n"/>
      <c r="D161" s="198" t="n"/>
      <c r="E161" s="198" t="n"/>
      <c r="F161" s="198" t="n"/>
      <c r="G161" s="198" t="n"/>
      <c r="H161" s="199" t="n"/>
      <c r="I161" s="199" t="n"/>
      <c r="J161" s="199" t="n"/>
      <c r="K161" s="199" t="n"/>
      <c r="L161" s="201" t="n"/>
      <c r="M161" s="201" t="n"/>
      <c r="N161" s="201" t="n"/>
      <c r="O161" s="201" t="n"/>
      <c r="P161" s="202" t="n"/>
      <c r="Q161" s="202" t="n"/>
      <c r="R161" s="202" t="n"/>
      <c r="S161" s="202" t="n"/>
      <c r="T161" s="198" t="n"/>
      <c r="U161" s="198" t="n"/>
      <c r="V161" s="198" t="n"/>
      <c r="W161" s="203" t="n"/>
      <c r="X161" s="203" t="n"/>
      <c r="Y161" s="203" t="n"/>
      <c r="Z161" s="203" t="n"/>
      <c r="AA161" s="204" t="n"/>
      <c r="AB161" s="204" t="n"/>
      <c r="AC161" s="204" t="n"/>
      <c r="AD161" s="204" t="n"/>
      <c r="AE161" s="204" t="n"/>
      <c r="AF161" s="190" t="n"/>
      <c r="AG161" s="190" t="n"/>
      <c r="AH161" s="190" t="n"/>
      <c r="AI161" s="190" t="n"/>
      <c r="AJ161" s="190" t="n"/>
      <c r="AK161" s="206" t="n"/>
      <c r="AL161" s="84" t="n"/>
      <c r="AM161" s="190" t="n"/>
      <c r="AN161" s="205" t="n"/>
      <c r="AO161" s="190" t="n"/>
      <c r="AP161" s="190" t="n"/>
      <c r="AQ161" s="207" t="n"/>
      <c r="AR161" s="207" t="n"/>
      <c r="AS161" s="207" t="n"/>
      <c r="AT161" s="207" t="n"/>
      <c r="AU161" s="207" t="n"/>
      <c r="AV161" s="207" t="n"/>
      <c r="AW161" s="207" t="n"/>
    </row>
    <row r="162" ht="16" customHeight="1" s="70">
      <c r="A162" s="186" t="inlineStr">
        <is>
          <t>ENTREPRISE</t>
        </is>
      </c>
      <c r="B162" s="186" t="inlineStr">
        <is>
          <t>Bright Time Enterprise Co ltd</t>
        </is>
      </c>
      <c r="C162" s="186" t="inlineStr">
        <is>
          <t>Prospect</t>
        </is>
      </c>
      <c r="D162" s="186" t="inlineStr">
        <is>
          <t>Importateur</t>
        </is>
      </c>
      <c r="E162" s="186" t="inlineStr">
        <is>
          <t>Taiwan</t>
        </is>
      </c>
      <c r="F162" s="186" t="inlineStr">
        <is>
          <t>Nouveau</t>
        </is>
      </c>
      <c r="G162" s="198" t="n"/>
      <c r="H162" s="199" t="n"/>
      <c r="I162" s="187" t="inlineStr">
        <is>
          <t>北區金華路五段22號 Tainan</t>
        </is>
      </c>
      <c r="J162" s="187" t="inlineStr">
        <is>
          <t>Taiwan</t>
        </is>
      </c>
      <c r="K162" s="199" t="n"/>
      <c r="L162" s="201" t="n"/>
      <c r="M162" s="201" t="n"/>
      <c r="N162" s="201" t="n"/>
      <c r="O162" s="201" t="n"/>
      <c r="P162" s="202" t="n"/>
      <c r="Q162" s="202" t="n"/>
      <c r="R162" s="202" t="n"/>
      <c r="S162" s="202" t="n"/>
      <c r="T162" s="198" t="n"/>
      <c r="U162" s="198" t="n"/>
      <c r="V162" s="198" t="n"/>
      <c r="W162" s="203" t="n"/>
      <c r="X162" s="203" t="n"/>
      <c r="Y162" s="203" t="n"/>
      <c r="Z162" s="203" t="n"/>
      <c r="AA162" s="204" t="n"/>
      <c r="AB162" s="188" t="inlineStr">
        <is>
          <t>T&amp;S Database Taiwan (Wine &amp; beverages)</t>
        </is>
      </c>
      <c r="AC162" s="204" t="n"/>
      <c r="AD162" s="204" t="n"/>
      <c r="AE162" s="204" t="n"/>
      <c r="AF162" s="205" t="n"/>
      <c r="AG162" s="205" t="n"/>
      <c r="AH162" s="205" t="n"/>
      <c r="AI162" s="205" t="n"/>
      <c r="AJ162" s="205" t="n"/>
      <c r="AK162" s="206" t="n"/>
      <c r="AL162" s="206" t="n"/>
      <c r="AM162" s="205" t="n"/>
      <c r="AN162" s="205" t="n"/>
      <c r="AO162" s="205" t="n"/>
      <c r="AP162" s="205" t="n"/>
      <c r="AQ162" s="207" t="n"/>
      <c r="AR162" s="207" t="n"/>
      <c r="AS162" s="207" t="n"/>
      <c r="AT162" s="207" t="n"/>
      <c r="AU162" s="207" t="n"/>
      <c r="AV162" s="207" t="n"/>
      <c r="AW162" s="207" t="n"/>
    </row>
    <row r="163" ht="16" customHeight="1" s="70">
      <c r="A163" s="189" t="inlineStr">
        <is>
          <t>CONTACT</t>
        </is>
      </c>
      <c r="B163" s="198" t="n"/>
      <c r="C163" s="198" t="n"/>
      <c r="D163" s="198" t="n"/>
      <c r="E163" s="198" t="n"/>
      <c r="F163" s="198" t="n"/>
      <c r="G163" s="198" t="n"/>
      <c r="H163" s="199" t="n"/>
      <c r="I163" s="199" t="n"/>
      <c r="J163" s="199" t="n"/>
      <c r="K163" s="199" t="n"/>
      <c r="L163" s="201" t="n"/>
      <c r="M163" s="201" t="n"/>
      <c r="N163" s="201" t="n"/>
      <c r="O163" s="201" t="n"/>
      <c r="P163" s="202" t="n"/>
      <c r="Q163" s="202" t="n"/>
      <c r="R163" s="202" t="n"/>
      <c r="S163" s="202" t="n"/>
      <c r="T163" s="198" t="n"/>
      <c r="U163" s="198" t="n"/>
      <c r="V163" s="198" t="n"/>
      <c r="W163" s="203" t="n"/>
      <c r="X163" s="203" t="n"/>
      <c r="Y163" s="203" t="n"/>
      <c r="Z163" s="203" t="n"/>
      <c r="AA163" s="204" t="n"/>
      <c r="AB163" s="204" t="n"/>
      <c r="AC163" s="204" t="n"/>
      <c r="AD163" s="204" t="n"/>
      <c r="AE163" s="204" t="n"/>
      <c r="AF163" s="190" t="inlineStr">
        <is>
          <t>—</t>
        </is>
      </c>
      <c r="AG163" s="190" t="inlineStr">
        <is>
          <t>Ching</t>
        </is>
      </c>
      <c r="AH163" s="190" t="inlineStr">
        <is>
          <t>WU</t>
        </is>
      </c>
      <c r="AI163" s="190" t="n"/>
      <c r="AJ163" s="190" t="inlineStr">
        <is>
          <t>chingwu@brighttime1980.com</t>
        </is>
      </c>
      <c r="AK163" s="206" t="n"/>
      <c r="AL163" s="206" t="n"/>
      <c r="AM163" s="190" t="inlineStr">
        <is>
          <t>NON</t>
        </is>
      </c>
      <c r="AN163" s="205" t="n"/>
      <c r="AO163" s="190" t="inlineStr">
        <is>
          <t>Anglais</t>
        </is>
      </c>
      <c r="AP163" s="190" t="inlineStr">
        <is>
          <t>CC</t>
        </is>
      </c>
      <c r="AQ163" s="207" t="n"/>
      <c r="AR163" s="207" t="n"/>
      <c r="AS163" s="207" t="n"/>
      <c r="AT163" s="207" t="n"/>
      <c r="AU163" s="207" t="n"/>
      <c r="AV163" s="207" t="n"/>
      <c r="AW163" s="207" t="n"/>
    </row>
    <row r="164" ht="16" customHeight="1" s="70">
      <c r="A164" s="189" t="inlineStr">
        <is>
          <t>CONTACT</t>
        </is>
      </c>
      <c r="B164" s="198" t="n"/>
      <c r="C164" s="198" t="n"/>
      <c r="D164" s="198" t="n"/>
      <c r="E164" s="198" t="n"/>
      <c r="F164" s="198" t="n"/>
      <c r="G164" s="198" t="n"/>
      <c r="H164" s="199" t="n"/>
      <c r="I164" s="199" t="n"/>
      <c r="J164" s="199" t="n"/>
      <c r="K164" s="199" t="n"/>
      <c r="L164" s="201" t="n"/>
      <c r="M164" s="201" t="n"/>
      <c r="N164" s="201" t="n"/>
      <c r="O164" s="201" t="n"/>
      <c r="P164" s="202" t="n"/>
      <c r="Q164" s="202" t="n"/>
      <c r="R164" s="202" t="n"/>
      <c r="S164" s="202" t="n"/>
      <c r="T164" s="198" t="n"/>
      <c r="U164" s="198" t="n"/>
      <c r="V164" s="198" t="n"/>
      <c r="W164" s="203" t="n"/>
      <c r="X164" s="203" t="n"/>
      <c r="Y164" s="203" t="n"/>
      <c r="Z164" s="203" t="n"/>
      <c r="AA164" s="204" t="n"/>
      <c r="AB164" s="204" t="n"/>
      <c r="AC164" s="204" t="n"/>
      <c r="AD164" s="204" t="n"/>
      <c r="AE164" s="204" t="n"/>
      <c r="AF164" s="190" t="inlineStr">
        <is>
          <t>Mme</t>
        </is>
      </c>
      <c r="AG164" s="190" t="inlineStr">
        <is>
          <t>Ching</t>
        </is>
      </c>
      <c r="AH164" s="190" t="n"/>
      <c r="AI164" s="190" t="inlineStr">
        <is>
          <t>營運長</t>
        </is>
      </c>
      <c r="AJ164" s="190" t="inlineStr">
        <is>
          <t>chingwu777@gmail.com</t>
        </is>
      </c>
      <c r="AK164" s="85" t="inlineStr">
        <is>
          <t>+88662260098</t>
        </is>
      </c>
      <c r="AL164" s="206" t="n"/>
      <c r="AM164" s="190" t="inlineStr">
        <is>
          <t>NON</t>
        </is>
      </c>
      <c r="AN164" s="205" t="n"/>
      <c r="AO164" s="190" t="inlineStr">
        <is>
          <t>Anglais</t>
        </is>
      </c>
      <c r="AP164" s="190" t="inlineStr">
        <is>
          <t>CC</t>
        </is>
      </c>
      <c r="AQ164" s="207" t="n"/>
      <c r="AR164" s="207" t="n"/>
      <c r="AS164" s="207" t="n"/>
      <c r="AT164" s="207" t="n"/>
      <c r="AU164" s="207" t="n"/>
      <c r="AV164" s="207" t="n"/>
      <c r="AW164" s="207" t="n"/>
    </row>
    <row r="165" ht="5" customHeight="1" s="70">
      <c r="A165" s="189" t="n"/>
      <c r="B165" s="198" t="n"/>
      <c r="C165" s="198" t="n"/>
      <c r="D165" s="198" t="n"/>
      <c r="E165" s="198" t="n"/>
      <c r="F165" s="198" t="n"/>
      <c r="G165" s="198" t="n"/>
      <c r="H165" s="199" t="n"/>
      <c r="I165" s="199" t="n"/>
      <c r="J165" s="199" t="n"/>
      <c r="K165" s="199" t="n"/>
      <c r="L165" s="201" t="n"/>
      <c r="M165" s="201" t="n"/>
      <c r="N165" s="201" t="n"/>
      <c r="O165" s="201" t="n"/>
      <c r="P165" s="202" t="n"/>
      <c r="Q165" s="202" t="n"/>
      <c r="R165" s="202" t="n"/>
      <c r="S165" s="202" t="n"/>
      <c r="T165" s="198" t="n"/>
      <c r="U165" s="198" t="n"/>
      <c r="V165" s="198" t="n"/>
      <c r="W165" s="203" t="n"/>
      <c r="X165" s="203" t="n"/>
      <c r="Y165" s="203" t="n"/>
      <c r="Z165" s="203" t="n"/>
      <c r="AA165" s="204" t="n"/>
      <c r="AB165" s="204" t="n"/>
      <c r="AC165" s="204" t="n"/>
      <c r="AD165" s="204" t="n"/>
      <c r="AE165" s="204" t="n"/>
      <c r="AF165" s="190" t="n"/>
      <c r="AG165" s="190" t="n"/>
      <c r="AH165" s="190" t="n"/>
      <c r="AI165" s="190" t="n"/>
      <c r="AJ165" s="190" t="n"/>
      <c r="AK165" s="85" t="n"/>
      <c r="AL165" s="206" t="n"/>
      <c r="AM165" s="190" t="n"/>
      <c r="AN165" s="205" t="n"/>
      <c r="AO165" s="190" t="n"/>
      <c r="AP165" s="190" t="n"/>
      <c r="AQ165" s="207" t="n"/>
      <c r="AR165" s="207" t="n"/>
      <c r="AS165" s="207" t="n"/>
      <c r="AT165" s="207" t="n"/>
      <c r="AU165" s="207" t="n"/>
      <c r="AV165" s="207" t="n"/>
      <c r="AW165" s="207" t="n"/>
    </row>
    <row r="166" ht="16" customHeight="1" s="70">
      <c r="A166" s="186" t="inlineStr">
        <is>
          <t>ENTREPRISE</t>
        </is>
      </c>
      <c r="B166" s="186" t="inlineStr">
        <is>
          <t>BRIM</t>
        </is>
      </c>
      <c r="C166" s="186" t="inlineStr">
        <is>
          <t>Prospect</t>
        </is>
      </c>
      <c r="D166" s="186" t="inlineStr">
        <is>
          <t>Importateur</t>
        </is>
      </c>
      <c r="E166" s="186" t="inlineStr">
        <is>
          <t>Taiwan</t>
        </is>
      </c>
      <c r="F166" s="186" t="inlineStr">
        <is>
          <t>Nouveau</t>
        </is>
      </c>
      <c r="G166" s="198" t="n"/>
      <c r="H166" s="199" t="n"/>
      <c r="I166" s="187" t="inlineStr">
        <is>
          <t>北屯區松竹五路75巷11號 Taichung</t>
        </is>
      </c>
      <c r="J166" s="187" t="inlineStr">
        <is>
          <t>Taiwan</t>
        </is>
      </c>
      <c r="K166" s="187" t="inlineStr">
        <is>
          <t>+886424350877</t>
        </is>
      </c>
      <c r="L166" s="201" t="n"/>
      <c r="M166" s="201" t="n"/>
      <c r="N166" s="201" t="n"/>
      <c r="O166" s="201" t="n"/>
      <c r="P166" s="202" t="n"/>
      <c r="Q166" s="202" t="n"/>
      <c r="R166" s="202" t="n"/>
      <c r="S166" s="202" t="n"/>
      <c r="T166" s="198" t="n"/>
      <c r="U166" s="198" t="n"/>
      <c r="V166" s="198" t="n"/>
      <c r="W166" s="203" t="n"/>
      <c r="X166" s="203" t="n"/>
      <c r="Y166" s="203" t="n"/>
      <c r="Z166" s="203" t="n"/>
      <c r="AA166" s="204" t="n"/>
      <c r="AB166" s="188" t="inlineStr">
        <is>
          <t>T&amp;S Database Taiwan (Wine &amp; beverages)</t>
        </is>
      </c>
      <c r="AC166" s="204" t="n"/>
      <c r="AD166" s="204" t="n"/>
      <c r="AE166" s="204" t="n"/>
      <c r="AF166" s="205" t="n"/>
      <c r="AG166" s="205" t="n"/>
      <c r="AH166" s="205" t="n"/>
      <c r="AI166" s="205" t="n"/>
      <c r="AJ166" s="205" t="n"/>
      <c r="AK166" s="206" t="n"/>
      <c r="AL166" s="206" t="n"/>
      <c r="AM166" s="205" t="n"/>
      <c r="AN166" s="205" t="n"/>
      <c r="AO166" s="205" t="n"/>
      <c r="AP166" s="205" t="n"/>
      <c r="AQ166" s="207" t="n"/>
      <c r="AR166" s="207" t="n"/>
      <c r="AS166" s="207" t="n"/>
      <c r="AT166" s="207" t="n"/>
      <c r="AU166" s="207" t="n"/>
      <c r="AV166" s="207" t="n"/>
      <c r="AW166" s="207" t="n"/>
    </row>
    <row r="167" ht="16" customHeight="1" s="70">
      <c r="A167" s="189" t="inlineStr">
        <is>
          <t>CONTACT</t>
        </is>
      </c>
      <c r="B167" s="198" t="n"/>
      <c r="C167" s="198" t="n"/>
      <c r="D167" s="198" t="n"/>
      <c r="E167" s="198" t="n"/>
      <c r="F167" s="198" t="n"/>
      <c r="G167" s="198" t="n"/>
      <c r="H167" s="199" t="n"/>
      <c r="I167" s="199" t="n"/>
      <c r="J167" s="199" t="n"/>
      <c r="K167" s="199" t="n"/>
      <c r="L167" s="201" t="n"/>
      <c r="M167" s="201" t="n"/>
      <c r="N167" s="201" t="n"/>
      <c r="O167" s="201" t="n"/>
      <c r="P167" s="202" t="n"/>
      <c r="Q167" s="202" t="n"/>
      <c r="R167" s="202" t="n"/>
      <c r="S167" s="202" t="n"/>
      <c r="T167" s="198" t="n"/>
      <c r="U167" s="198" t="n"/>
      <c r="V167" s="198" t="n"/>
      <c r="W167" s="203" t="n"/>
      <c r="X167" s="203" t="n"/>
      <c r="Y167" s="203" t="n"/>
      <c r="Z167" s="203" t="n"/>
      <c r="AA167" s="204" t="n"/>
      <c r="AB167" s="204" t="n"/>
      <c r="AC167" s="204" t="n"/>
      <c r="AD167" s="204" t="n"/>
      <c r="AE167" s="204" t="n"/>
      <c r="AF167" s="190" t="inlineStr">
        <is>
          <t>M.</t>
        </is>
      </c>
      <c r="AG167" s="190" t="inlineStr">
        <is>
          <t>Philip</t>
        </is>
      </c>
      <c r="AH167" s="190" t="n"/>
      <c r="AI167" s="190" t="n"/>
      <c r="AJ167" s="190" t="inlineStr">
        <is>
          <t>brim_philip@126.com</t>
        </is>
      </c>
      <c r="AK167" s="85" t="inlineStr">
        <is>
          <t>+886424350877</t>
        </is>
      </c>
      <c r="AL167" s="206" t="n"/>
      <c r="AM167" s="190" t="inlineStr">
        <is>
          <t>NON</t>
        </is>
      </c>
      <c r="AN167" s="205" t="n"/>
      <c r="AO167" s="190" t="inlineStr">
        <is>
          <t>Anglais</t>
        </is>
      </c>
      <c r="AP167" s="190" t="inlineStr">
        <is>
          <t>CC</t>
        </is>
      </c>
      <c r="AQ167" s="207" t="n"/>
      <c r="AR167" s="207" t="n"/>
      <c r="AS167" s="207" t="n"/>
      <c r="AT167" s="207" t="n"/>
      <c r="AU167" s="207" t="n"/>
      <c r="AV167" s="207" t="n"/>
      <c r="AW167" s="207" t="n"/>
    </row>
    <row r="168" ht="5" customHeight="1" s="70">
      <c r="A168" s="189" t="n"/>
      <c r="B168" s="198" t="n"/>
      <c r="C168" s="198" t="n"/>
      <c r="D168" s="198" t="n"/>
      <c r="E168" s="198" t="n"/>
      <c r="F168" s="198" t="n"/>
      <c r="G168" s="198" t="n"/>
      <c r="H168" s="199" t="n"/>
      <c r="I168" s="199" t="n"/>
      <c r="J168" s="199" t="n"/>
      <c r="K168" s="199" t="n"/>
      <c r="L168" s="201" t="n"/>
      <c r="M168" s="201" t="n"/>
      <c r="N168" s="201" t="n"/>
      <c r="O168" s="201" t="n"/>
      <c r="P168" s="202" t="n"/>
      <c r="Q168" s="202" t="n"/>
      <c r="R168" s="202" t="n"/>
      <c r="S168" s="202" t="n"/>
      <c r="T168" s="198" t="n"/>
      <c r="U168" s="198" t="n"/>
      <c r="V168" s="198" t="n"/>
      <c r="W168" s="203" t="n"/>
      <c r="X168" s="203" t="n"/>
      <c r="Y168" s="203" t="n"/>
      <c r="Z168" s="203" t="n"/>
      <c r="AA168" s="204" t="n"/>
      <c r="AB168" s="204" t="n"/>
      <c r="AC168" s="204" t="n"/>
      <c r="AD168" s="204" t="n"/>
      <c r="AE168" s="204" t="n"/>
      <c r="AF168" s="190" t="n"/>
      <c r="AG168" s="190" t="n"/>
      <c r="AH168" s="190" t="n"/>
      <c r="AI168" s="190" t="n"/>
      <c r="AJ168" s="190" t="n"/>
      <c r="AK168" s="85" t="n"/>
      <c r="AL168" s="206" t="n"/>
      <c r="AM168" s="190" t="n"/>
      <c r="AN168" s="205" t="n"/>
      <c r="AO168" s="190" t="n"/>
      <c r="AP168" s="190" t="n"/>
      <c r="AQ168" s="207" t="n"/>
      <c r="AR168" s="207" t="n"/>
      <c r="AS168" s="207" t="n"/>
      <c r="AT168" s="207" t="n"/>
      <c r="AU168" s="207" t="n"/>
      <c r="AV168" s="207" t="n"/>
      <c r="AW168" s="207" t="n"/>
    </row>
    <row r="169" ht="16" customHeight="1" s="70">
      <c r="A169" s="186" t="inlineStr">
        <is>
          <t>ENTREPRISE</t>
        </is>
      </c>
      <c r="B169" s="186" t="inlineStr">
        <is>
          <t>C'est La Vie</t>
        </is>
      </c>
      <c r="C169" s="186" t="inlineStr">
        <is>
          <t>Prospect</t>
        </is>
      </c>
      <c r="D169" s="186" t="inlineStr">
        <is>
          <t>Importateur</t>
        </is>
      </c>
      <c r="E169" s="186" t="inlineStr">
        <is>
          <t>Taiwan</t>
        </is>
      </c>
      <c r="F169" s="186" t="inlineStr">
        <is>
          <t>Nouveau</t>
        </is>
      </c>
      <c r="G169" s="198" t="n"/>
      <c r="H169" s="199" t="n"/>
      <c r="I169" s="187" t="inlineStr">
        <is>
          <t>光復南路23號11樓之2 Taipei</t>
        </is>
      </c>
      <c r="J169" s="187" t="inlineStr">
        <is>
          <t>Taiwan</t>
        </is>
      </c>
      <c r="K169" s="187" t="inlineStr">
        <is>
          <t>+886227625677</t>
        </is>
      </c>
      <c r="L169" s="201" t="n"/>
      <c r="M169" s="201" t="n"/>
      <c r="N169" s="201" t="n"/>
      <c r="O169" s="201" t="n"/>
      <c r="P169" s="202" t="n"/>
      <c r="Q169" s="202" t="n"/>
      <c r="R169" s="202" t="n"/>
      <c r="S169" s="202" t="n"/>
      <c r="T169" s="198" t="n"/>
      <c r="U169" s="198" t="n"/>
      <c r="V169" s="198" t="n"/>
      <c r="W169" s="203" t="n"/>
      <c r="X169" s="203" t="n"/>
      <c r="Y169" s="203" t="n"/>
      <c r="Z169" s="203" t="n"/>
      <c r="AA169" s="204" t="n"/>
      <c r="AB169" s="188" t="inlineStr">
        <is>
          <t>T&amp;S Database Taiwan (Wine &amp; beverages)</t>
        </is>
      </c>
      <c r="AC169" s="204" t="n"/>
      <c r="AD169" s="204" t="n"/>
      <c r="AE169" s="204" t="n"/>
      <c r="AF169" s="205" t="n"/>
      <c r="AG169" s="205" t="n"/>
      <c r="AH169" s="205" t="n"/>
      <c r="AI169" s="205" t="n"/>
      <c r="AJ169" s="205" t="n"/>
      <c r="AK169" s="206" t="n"/>
      <c r="AL169" s="206" t="n"/>
      <c r="AM169" s="205" t="n"/>
      <c r="AN169" s="205" t="n"/>
      <c r="AO169" s="205" t="n"/>
      <c r="AP169" s="205" t="n"/>
      <c r="AQ169" s="207" t="n"/>
      <c r="AR169" s="207" t="n"/>
      <c r="AS169" s="207" t="n"/>
      <c r="AT169" s="207" t="n"/>
      <c r="AU169" s="207" t="n"/>
      <c r="AV169" s="207" t="n"/>
      <c r="AW169" s="207" t="n"/>
    </row>
    <row r="170" ht="16" customHeight="1" s="70">
      <c r="A170" s="189" t="inlineStr">
        <is>
          <t>CONTACT</t>
        </is>
      </c>
      <c r="B170" s="198" t="n"/>
      <c r="C170" s="198" t="n"/>
      <c r="D170" s="198" t="n"/>
      <c r="E170" s="198" t="n"/>
      <c r="F170" s="198" t="n"/>
      <c r="G170" s="198" t="n"/>
      <c r="H170" s="199" t="n"/>
      <c r="I170" s="199" t="n"/>
      <c r="J170" s="199" t="n"/>
      <c r="K170" s="199" t="n"/>
      <c r="L170" s="201" t="n"/>
      <c r="M170" s="201" t="n"/>
      <c r="N170" s="201" t="n"/>
      <c r="O170" s="201" t="n"/>
      <c r="P170" s="202" t="n"/>
      <c r="Q170" s="202" t="n"/>
      <c r="R170" s="202" t="n"/>
      <c r="S170" s="202" t="n"/>
      <c r="T170" s="198" t="n"/>
      <c r="U170" s="198" t="n"/>
      <c r="V170" s="198" t="n"/>
      <c r="W170" s="203" t="n"/>
      <c r="X170" s="203" t="n"/>
      <c r="Y170" s="203" t="n"/>
      <c r="Z170" s="203" t="n"/>
      <c r="AA170" s="204" t="n"/>
      <c r="AB170" s="204" t="n"/>
      <c r="AC170" s="204" t="n"/>
      <c r="AD170" s="204" t="n"/>
      <c r="AE170" s="204" t="n"/>
      <c r="AF170" s="190" t="inlineStr">
        <is>
          <t>M.</t>
        </is>
      </c>
      <c r="AG170" s="190" t="inlineStr">
        <is>
          <t>Tim</t>
        </is>
      </c>
      <c r="AH170" s="190" t="n"/>
      <c r="AI170" s="190" t="inlineStr">
        <is>
          <t>總經理</t>
        </is>
      </c>
      <c r="AJ170" s="190" t="inlineStr">
        <is>
          <t>cdchyan@gmail.com</t>
        </is>
      </c>
      <c r="AK170" s="85" t="inlineStr">
        <is>
          <t>+886227625677</t>
        </is>
      </c>
      <c r="AL170" s="84" t="inlineStr">
        <is>
          <t>+886930825845</t>
        </is>
      </c>
      <c r="AM170" s="190" t="inlineStr">
        <is>
          <t>OUI</t>
        </is>
      </c>
      <c r="AN170" s="205" t="n"/>
      <c r="AO170" s="190" t="inlineStr">
        <is>
          <t>Anglais</t>
        </is>
      </c>
      <c r="AP170" s="190" t="inlineStr">
        <is>
          <t>CC</t>
        </is>
      </c>
      <c r="AQ170" s="207" t="n"/>
      <c r="AR170" s="207" t="n"/>
      <c r="AS170" s="207" t="n"/>
      <c r="AT170" s="207" t="n"/>
      <c r="AU170" s="207" t="n"/>
      <c r="AV170" s="207" t="n"/>
      <c r="AW170" s="207" t="n"/>
    </row>
    <row r="171" ht="5" customHeight="1" s="70">
      <c r="A171" s="189" t="n"/>
      <c r="B171" s="198" t="n"/>
      <c r="C171" s="198" t="n"/>
      <c r="D171" s="198" t="n"/>
      <c r="E171" s="198" t="n"/>
      <c r="F171" s="198" t="n"/>
      <c r="G171" s="198" t="n"/>
      <c r="H171" s="199" t="n"/>
      <c r="I171" s="199" t="n"/>
      <c r="J171" s="199" t="n"/>
      <c r="K171" s="199" t="n"/>
      <c r="L171" s="201" t="n"/>
      <c r="M171" s="201" t="n"/>
      <c r="N171" s="201" t="n"/>
      <c r="O171" s="201" t="n"/>
      <c r="P171" s="202" t="n"/>
      <c r="Q171" s="202" t="n"/>
      <c r="R171" s="202" t="n"/>
      <c r="S171" s="202" t="n"/>
      <c r="T171" s="198" t="n"/>
      <c r="U171" s="198" t="n"/>
      <c r="V171" s="198" t="n"/>
      <c r="W171" s="203" t="n"/>
      <c r="X171" s="203" t="n"/>
      <c r="Y171" s="203" t="n"/>
      <c r="Z171" s="203" t="n"/>
      <c r="AA171" s="204" t="n"/>
      <c r="AB171" s="204" t="n"/>
      <c r="AC171" s="204" t="n"/>
      <c r="AD171" s="204" t="n"/>
      <c r="AE171" s="204" t="n"/>
      <c r="AF171" s="190" t="n"/>
      <c r="AG171" s="190" t="n"/>
      <c r="AH171" s="190" t="n"/>
      <c r="AI171" s="190" t="n"/>
      <c r="AJ171" s="190" t="n"/>
      <c r="AK171" s="85" t="n"/>
      <c r="AL171" s="84" t="n"/>
      <c r="AM171" s="190" t="n"/>
      <c r="AN171" s="205" t="n"/>
      <c r="AO171" s="190" t="n"/>
      <c r="AP171" s="190" t="n"/>
      <c r="AQ171" s="207" t="n"/>
      <c r="AR171" s="207" t="n"/>
      <c r="AS171" s="207" t="n"/>
      <c r="AT171" s="207" t="n"/>
      <c r="AU171" s="207" t="n"/>
      <c r="AV171" s="207" t="n"/>
      <c r="AW171" s="207" t="n"/>
    </row>
    <row r="172" ht="16" customHeight="1" s="70">
      <c r="A172" s="186" t="inlineStr">
        <is>
          <t>ENTREPRISE</t>
        </is>
      </c>
      <c r="B172" s="186" t="inlineStr">
        <is>
          <t>Canon International Ltd.</t>
        </is>
      </c>
      <c r="C172" s="186" t="inlineStr">
        <is>
          <t>Prospect</t>
        </is>
      </c>
      <c r="D172" s="186" t="inlineStr">
        <is>
          <t>Importateur</t>
        </is>
      </c>
      <c r="E172" s="186" t="inlineStr">
        <is>
          <t>Taiwan</t>
        </is>
      </c>
      <c r="F172" s="186" t="inlineStr">
        <is>
          <t>Nouveau</t>
        </is>
      </c>
      <c r="G172" s="198" t="n"/>
      <c r="H172" s="199" t="n"/>
      <c r="I172" s="187" t="inlineStr">
        <is>
          <t>台中市西區精誠十六街37號2樓 Taichung</t>
        </is>
      </c>
      <c r="J172" s="187" t="inlineStr">
        <is>
          <t>Taiwan</t>
        </is>
      </c>
      <c r="K172" s="187" t="inlineStr">
        <is>
          <t>+886423209537</t>
        </is>
      </c>
      <c r="L172" s="201" t="n"/>
      <c r="M172" s="201" t="n"/>
      <c r="N172" s="201" t="n"/>
      <c r="O172" s="201" t="n"/>
      <c r="P172" s="202" t="n"/>
      <c r="Q172" s="202" t="n"/>
      <c r="R172" s="202" t="n"/>
      <c r="S172" s="202" t="n"/>
      <c r="T172" s="198" t="n"/>
      <c r="U172" s="198" t="n"/>
      <c r="V172" s="198" t="n"/>
      <c r="W172" s="203" t="n"/>
      <c r="X172" s="203" t="n"/>
      <c r="Y172" s="203" t="n"/>
      <c r="Z172" s="203" t="n"/>
      <c r="AA172" s="204" t="n"/>
      <c r="AB172" s="188" t="inlineStr">
        <is>
          <t>T&amp;S Database Taiwan (Wine &amp; beverages)</t>
        </is>
      </c>
      <c r="AC172" s="204" t="n"/>
      <c r="AD172" s="204" t="n"/>
      <c r="AE172" s="204" t="n"/>
      <c r="AF172" s="205" t="n"/>
      <c r="AG172" s="205" t="n"/>
      <c r="AH172" s="205" t="n"/>
      <c r="AI172" s="205" t="n"/>
      <c r="AJ172" s="205" t="n"/>
      <c r="AK172" s="206" t="n"/>
      <c r="AL172" s="206" t="n"/>
      <c r="AM172" s="205" t="n"/>
      <c r="AN172" s="205" t="n"/>
      <c r="AO172" s="205" t="n"/>
      <c r="AP172" s="205" t="n"/>
      <c r="AQ172" s="207" t="n"/>
      <c r="AR172" s="207" t="n"/>
      <c r="AS172" s="207" t="n"/>
      <c r="AT172" s="207" t="n"/>
      <c r="AU172" s="207" t="n"/>
      <c r="AV172" s="207" t="n"/>
      <c r="AW172" s="207" t="n"/>
    </row>
    <row r="173" ht="16" customHeight="1" s="70">
      <c r="A173" s="189" t="inlineStr">
        <is>
          <t>CONTACT</t>
        </is>
      </c>
      <c r="B173" s="198" t="n"/>
      <c r="C173" s="198" t="n"/>
      <c r="D173" s="198" t="n"/>
      <c r="E173" s="198" t="n"/>
      <c r="F173" s="198" t="n"/>
      <c r="G173" s="198" t="n"/>
      <c r="H173" s="199" t="n"/>
      <c r="I173" s="199" t="n"/>
      <c r="J173" s="199" t="n"/>
      <c r="K173" s="199" t="n"/>
      <c r="L173" s="201" t="n"/>
      <c r="M173" s="201" t="n"/>
      <c r="N173" s="201" t="n"/>
      <c r="O173" s="201" t="n"/>
      <c r="P173" s="202" t="n"/>
      <c r="Q173" s="202" t="n"/>
      <c r="R173" s="202" t="n"/>
      <c r="S173" s="202" t="n"/>
      <c r="T173" s="198" t="n"/>
      <c r="U173" s="198" t="n"/>
      <c r="V173" s="198" t="n"/>
      <c r="W173" s="203" t="n"/>
      <c r="X173" s="203" t="n"/>
      <c r="Y173" s="203" t="n"/>
      <c r="Z173" s="203" t="n"/>
      <c r="AA173" s="204" t="n"/>
      <c r="AB173" s="204" t="n"/>
      <c r="AC173" s="204" t="n"/>
      <c r="AD173" s="204" t="n"/>
      <c r="AE173" s="204" t="n"/>
      <c r="AF173" s="190" t="inlineStr">
        <is>
          <t>M.</t>
        </is>
      </c>
      <c r="AG173" s="190" t="inlineStr">
        <is>
          <t>Davy</t>
        </is>
      </c>
      <c r="AH173" s="190" t="inlineStr">
        <is>
          <t>LO</t>
        </is>
      </c>
      <c r="AI173" s="190" t="inlineStr">
        <is>
          <t>CEO</t>
        </is>
      </c>
      <c r="AJ173" s="190" t="inlineStr">
        <is>
          <t>canonvin@gmail.com</t>
        </is>
      </c>
      <c r="AK173" s="85" t="inlineStr">
        <is>
          <t>+886423209537</t>
        </is>
      </c>
      <c r="AL173" s="84" t="inlineStr">
        <is>
          <t>+886928310655</t>
        </is>
      </c>
      <c r="AM173" s="190" t="inlineStr">
        <is>
          <t>OUI</t>
        </is>
      </c>
      <c r="AN173" s="205" t="n"/>
      <c r="AO173" s="190" t="inlineStr">
        <is>
          <t>Anglais</t>
        </is>
      </c>
      <c r="AP173" s="190" t="inlineStr">
        <is>
          <t>To</t>
        </is>
      </c>
      <c r="AQ173" s="207" t="n"/>
      <c r="AR173" s="207" t="n"/>
      <c r="AS173" s="207" t="n"/>
      <c r="AT173" s="207" t="n"/>
      <c r="AU173" s="207" t="n"/>
      <c r="AV173" s="207" t="n"/>
      <c r="AW173" s="207" t="n"/>
    </row>
    <row r="174" ht="16" customHeight="1" s="70">
      <c r="A174" s="189" t="inlineStr">
        <is>
          <t>CONTACT</t>
        </is>
      </c>
      <c r="B174" s="198" t="n"/>
      <c r="C174" s="198" t="n"/>
      <c r="D174" s="198" t="n"/>
      <c r="E174" s="198" t="n"/>
      <c r="F174" s="198" t="n"/>
      <c r="G174" s="198" t="n"/>
      <c r="H174" s="199" t="n"/>
      <c r="I174" s="199" t="n"/>
      <c r="J174" s="199" t="n"/>
      <c r="K174" s="199" t="n"/>
      <c r="L174" s="201" t="n"/>
      <c r="M174" s="201" t="n"/>
      <c r="N174" s="201" t="n"/>
      <c r="O174" s="201" t="n"/>
      <c r="P174" s="202" t="n"/>
      <c r="Q174" s="202" t="n"/>
      <c r="R174" s="202" t="n"/>
      <c r="S174" s="202" t="n"/>
      <c r="T174" s="198" t="n"/>
      <c r="U174" s="198" t="n"/>
      <c r="V174" s="198" t="n"/>
      <c r="W174" s="203" t="n"/>
      <c r="X174" s="203" t="n"/>
      <c r="Y174" s="203" t="n"/>
      <c r="Z174" s="203" t="n"/>
      <c r="AA174" s="204" t="n"/>
      <c r="AB174" s="204" t="n"/>
      <c r="AC174" s="204" t="n"/>
      <c r="AD174" s="204" t="n"/>
      <c r="AE174" s="204" t="n"/>
      <c r="AF174" s="190" t="inlineStr">
        <is>
          <t>—</t>
        </is>
      </c>
      <c r="AG174" s="190" t="inlineStr">
        <is>
          <t>Ching-En</t>
        </is>
      </c>
      <c r="AH174" s="190" t="inlineStr">
        <is>
          <t>Huang</t>
        </is>
      </c>
      <c r="AI174" s="190" t="inlineStr">
        <is>
          <t>業務</t>
        </is>
      </c>
      <c r="AJ174" s="190" t="inlineStr">
        <is>
          <t>pinyuangoulus76291203@gmail.com</t>
        </is>
      </c>
      <c r="AK174" s="85" t="inlineStr">
        <is>
          <t>+886423209537</t>
        </is>
      </c>
      <c r="AL174" s="84" t="inlineStr">
        <is>
          <t>+886928310655</t>
        </is>
      </c>
      <c r="AM174" s="190" t="inlineStr">
        <is>
          <t>OUI</t>
        </is>
      </c>
      <c r="AN174" s="205" t="n"/>
      <c r="AO174" s="190" t="inlineStr">
        <is>
          <t>Anglais</t>
        </is>
      </c>
      <c r="AP174" s="190" t="inlineStr">
        <is>
          <t>CC</t>
        </is>
      </c>
      <c r="AQ174" s="207" t="n"/>
      <c r="AR174" s="207" t="n"/>
      <c r="AS174" s="207" t="n"/>
      <c r="AT174" s="207" t="n"/>
      <c r="AU174" s="207" t="n"/>
      <c r="AV174" s="207" t="n"/>
      <c r="AW174" s="207" t="n"/>
    </row>
    <row r="175" ht="5" customHeight="1" s="70">
      <c r="A175" s="189" t="n"/>
      <c r="B175" s="198" t="n"/>
      <c r="C175" s="198" t="n"/>
      <c r="D175" s="198" t="n"/>
      <c r="E175" s="198" t="n"/>
      <c r="F175" s="198" t="n"/>
      <c r="G175" s="198" t="n"/>
      <c r="H175" s="199" t="n"/>
      <c r="I175" s="199" t="n"/>
      <c r="J175" s="199" t="n"/>
      <c r="K175" s="199" t="n"/>
      <c r="L175" s="201" t="n"/>
      <c r="M175" s="201" t="n"/>
      <c r="N175" s="201" t="n"/>
      <c r="O175" s="201" t="n"/>
      <c r="P175" s="202" t="n"/>
      <c r="Q175" s="202" t="n"/>
      <c r="R175" s="202" t="n"/>
      <c r="S175" s="202" t="n"/>
      <c r="T175" s="198" t="n"/>
      <c r="U175" s="198" t="n"/>
      <c r="V175" s="198" t="n"/>
      <c r="W175" s="203" t="n"/>
      <c r="X175" s="203" t="n"/>
      <c r="Y175" s="203" t="n"/>
      <c r="Z175" s="203" t="n"/>
      <c r="AA175" s="204" t="n"/>
      <c r="AB175" s="204" t="n"/>
      <c r="AC175" s="204" t="n"/>
      <c r="AD175" s="204" t="n"/>
      <c r="AE175" s="204" t="n"/>
      <c r="AF175" s="190" t="n"/>
      <c r="AG175" s="190" t="n"/>
      <c r="AH175" s="190" t="n"/>
      <c r="AI175" s="190" t="n"/>
      <c r="AJ175" s="190" t="n"/>
      <c r="AK175" s="85" t="n"/>
      <c r="AL175" s="84" t="n"/>
      <c r="AM175" s="190" t="n"/>
      <c r="AN175" s="205" t="n"/>
      <c r="AO175" s="190" t="n"/>
      <c r="AP175" s="190" t="n"/>
      <c r="AQ175" s="207" t="n"/>
      <c r="AR175" s="207" t="n"/>
      <c r="AS175" s="207" t="n"/>
      <c r="AT175" s="207" t="n"/>
      <c r="AU175" s="207" t="n"/>
      <c r="AV175" s="207" t="n"/>
      <c r="AW175" s="207" t="n"/>
    </row>
    <row r="176" ht="16" customHeight="1" s="70">
      <c r="A176" s="186" t="inlineStr">
        <is>
          <t>ENTREPRISE</t>
        </is>
      </c>
      <c r="B176" s="186" t="inlineStr">
        <is>
          <t>CAPE Wine &amp; spirit Co. Ltd.</t>
        </is>
      </c>
      <c r="C176" s="186" t="inlineStr">
        <is>
          <t>Prospect</t>
        </is>
      </c>
      <c r="D176" s="186" t="inlineStr">
        <is>
          <t>Importateur</t>
        </is>
      </c>
      <c r="E176" s="186" t="inlineStr">
        <is>
          <t>Taiwan</t>
        </is>
      </c>
      <c r="F176" s="186" t="inlineStr">
        <is>
          <t>Nouveau</t>
        </is>
      </c>
      <c r="G176" s="198" t="n"/>
      <c r="H176" s="199" t="n"/>
      <c r="I176" s="187" t="inlineStr">
        <is>
          <t>新莊區中華路二段141號 New Taipei</t>
        </is>
      </c>
      <c r="J176" s="187" t="inlineStr">
        <is>
          <t>Taiwan</t>
        </is>
      </c>
      <c r="K176" s="187" t="inlineStr">
        <is>
          <t>+886229938152</t>
        </is>
      </c>
      <c r="L176" s="201" t="n"/>
      <c r="M176" s="201" t="n"/>
      <c r="N176" s="201" t="n"/>
      <c r="O176" s="201" t="n"/>
      <c r="P176" s="202" t="n"/>
      <c r="Q176" s="202" t="n"/>
      <c r="R176" s="202" t="n"/>
      <c r="S176" s="202" t="n"/>
      <c r="T176" s="198" t="n"/>
      <c r="U176" s="198" t="n"/>
      <c r="V176" s="198" t="n"/>
      <c r="W176" s="203" t="n"/>
      <c r="X176" s="203" t="n"/>
      <c r="Y176" s="203" t="n"/>
      <c r="Z176" s="203" t="n"/>
      <c r="AA176" s="204" t="n"/>
      <c r="AB176" s="188" t="inlineStr">
        <is>
          <t>T&amp;S Database Taiwan (Wine &amp; beverages)</t>
        </is>
      </c>
      <c r="AC176" s="204" t="n"/>
      <c r="AD176" s="204" t="n"/>
      <c r="AE176" s="204" t="n"/>
      <c r="AF176" s="205" t="n"/>
      <c r="AG176" s="205" t="n"/>
      <c r="AH176" s="205" t="n"/>
      <c r="AI176" s="205" t="n"/>
      <c r="AJ176" s="205" t="n"/>
      <c r="AK176" s="206" t="n"/>
      <c r="AL176" s="206" t="n"/>
      <c r="AM176" s="205" t="n"/>
      <c r="AN176" s="205" t="n"/>
      <c r="AO176" s="205" t="n"/>
      <c r="AP176" s="205" t="n"/>
      <c r="AQ176" s="207" t="n"/>
      <c r="AR176" s="207" t="n"/>
      <c r="AS176" s="207" t="n"/>
      <c r="AT176" s="207" t="n"/>
      <c r="AU176" s="207" t="n"/>
      <c r="AV176" s="207" t="n"/>
      <c r="AW176" s="207" t="n"/>
    </row>
    <row r="177" ht="16" customHeight="1" s="70">
      <c r="A177" s="189" t="inlineStr">
        <is>
          <t>CONTACT</t>
        </is>
      </c>
      <c r="B177" s="198" t="n"/>
      <c r="C177" s="198" t="n"/>
      <c r="D177" s="198" t="n"/>
      <c r="E177" s="198" t="n"/>
      <c r="F177" s="198" t="n"/>
      <c r="G177" s="198" t="n"/>
      <c r="H177" s="199" t="n"/>
      <c r="I177" s="199" t="n"/>
      <c r="J177" s="199" t="n"/>
      <c r="K177" s="199" t="n"/>
      <c r="L177" s="201" t="n"/>
      <c r="M177" s="201" t="n"/>
      <c r="N177" s="201" t="n"/>
      <c r="O177" s="201" t="n"/>
      <c r="P177" s="202" t="n"/>
      <c r="Q177" s="202" t="n"/>
      <c r="R177" s="202" t="n"/>
      <c r="S177" s="202" t="n"/>
      <c r="T177" s="198" t="n"/>
      <c r="U177" s="198" t="n"/>
      <c r="V177" s="198" t="n"/>
      <c r="W177" s="203" t="n"/>
      <c r="X177" s="203" t="n"/>
      <c r="Y177" s="203" t="n"/>
      <c r="Z177" s="203" t="n"/>
      <c r="AA177" s="204" t="n"/>
      <c r="AB177" s="204" t="n"/>
      <c r="AC177" s="204" t="n"/>
      <c r="AD177" s="204" t="n"/>
      <c r="AE177" s="204" t="n"/>
      <c r="AF177" s="190" t="inlineStr">
        <is>
          <t>Mme</t>
        </is>
      </c>
      <c r="AG177" s="190" t="inlineStr">
        <is>
          <t>Jadis</t>
        </is>
      </c>
      <c r="AH177" s="190" t="n"/>
      <c r="AI177" s="190" t="n"/>
      <c r="AJ177" s="190" t="inlineStr">
        <is>
          <t>zaravans@gmail.com</t>
        </is>
      </c>
      <c r="AK177" s="85" t="inlineStr">
        <is>
          <t>+88677478152</t>
        </is>
      </c>
      <c r="AL177" s="206" t="n"/>
      <c r="AM177" s="190" t="inlineStr">
        <is>
          <t>NON</t>
        </is>
      </c>
      <c r="AN177" s="205" t="n"/>
      <c r="AO177" s="190" t="inlineStr">
        <is>
          <t>Anglais</t>
        </is>
      </c>
      <c r="AP177" s="190" t="inlineStr">
        <is>
          <t>CC</t>
        </is>
      </c>
      <c r="AQ177" s="207" t="n"/>
      <c r="AR177" s="207" t="n"/>
      <c r="AS177" s="207" t="n"/>
      <c r="AT177" s="207" t="n"/>
      <c r="AU177" s="207" t="n"/>
      <c r="AV177" s="207" t="n"/>
      <c r="AW177" s="207" t="n"/>
    </row>
    <row r="178" ht="16" customHeight="1" s="70">
      <c r="A178" s="189" t="inlineStr">
        <is>
          <t>CONTACT</t>
        </is>
      </c>
      <c r="B178" s="198" t="n"/>
      <c r="C178" s="198" t="n"/>
      <c r="D178" s="198" t="n"/>
      <c r="E178" s="198" t="n"/>
      <c r="F178" s="198" t="n"/>
      <c r="G178" s="198" t="n"/>
      <c r="H178" s="199" t="n"/>
      <c r="I178" s="199" t="n"/>
      <c r="J178" s="199" t="n"/>
      <c r="K178" s="199" t="n"/>
      <c r="L178" s="201" t="n"/>
      <c r="M178" s="201" t="n"/>
      <c r="N178" s="201" t="n"/>
      <c r="O178" s="201" t="n"/>
      <c r="P178" s="202" t="n"/>
      <c r="Q178" s="202" t="n"/>
      <c r="R178" s="202" t="n"/>
      <c r="S178" s="202" t="n"/>
      <c r="T178" s="198" t="n"/>
      <c r="U178" s="198" t="n"/>
      <c r="V178" s="198" t="n"/>
      <c r="W178" s="203" t="n"/>
      <c r="X178" s="203" t="n"/>
      <c r="Y178" s="203" t="n"/>
      <c r="Z178" s="203" t="n"/>
      <c r="AA178" s="204" t="n"/>
      <c r="AB178" s="204" t="n"/>
      <c r="AC178" s="204" t="n"/>
      <c r="AD178" s="204" t="n"/>
      <c r="AE178" s="204" t="n"/>
      <c r="AF178" s="190" t="inlineStr">
        <is>
          <t>Mme</t>
        </is>
      </c>
      <c r="AG178" s="190" t="inlineStr">
        <is>
          <t>Jackie</t>
        </is>
      </c>
      <c r="AH178" s="190" t="n"/>
      <c r="AI178" s="190" t="inlineStr">
        <is>
          <t>行銷經理</t>
        </is>
      </c>
      <c r="AJ178" s="190" t="inlineStr">
        <is>
          <t>jackie.p.t.hsiao@hotmail.com</t>
        </is>
      </c>
      <c r="AK178" s="85" t="inlineStr">
        <is>
          <t>+886225501100</t>
        </is>
      </c>
      <c r="AL178" s="84" t="inlineStr">
        <is>
          <t>+886955828216</t>
        </is>
      </c>
      <c r="AM178" s="190" t="inlineStr">
        <is>
          <t>OUI</t>
        </is>
      </c>
      <c r="AN178" s="205" t="n"/>
      <c r="AO178" s="190" t="inlineStr">
        <is>
          <t>Anglais</t>
        </is>
      </c>
      <c r="AP178" s="190" t="inlineStr">
        <is>
          <t>CC</t>
        </is>
      </c>
      <c r="AQ178" s="207" t="n"/>
      <c r="AR178" s="207" t="n"/>
      <c r="AS178" s="207" t="n"/>
      <c r="AT178" s="207" t="n"/>
      <c r="AU178" s="207" t="n"/>
      <c r="AV178" s="207" t="n"/>
      <c r="AW178" s="207" t="n"/>
    </row>
    <row r="179" ht="5" customHeight="1" s="70">
      <c r="A179" s="189" t="n"/>
      <c r="B179" s="198" t="n"/>
      <c r="C179" s="198" t="n"/>
      <c r="D179" s="198" t="n"/>
      <c r="E179" s="198" t="n"/>
      <c r="F179" s="198" t="n"/>
      <c r="G179" s="198" t="n"/>
      <c r="H179" s="199" t="n"/>
      <c r="I179" s="199" t="n"/>
      <c r="J179" s="199" t="n"/>
      <c r="K179" s="199" t="n"/>
      <c r="L179" s="201" t="n"/>
      <c r="M179" s="201" t="n"/>
      <c r="N179" s="201" t="n"/>
      <c r="O179" s="201" t="n"/>
      <c r="P179" s="202" t="n"/>
      <c r="Q179" s="202" t="n"/>
      <c r="R179" s="202" t="n"/>
      <c r="S179" s="202" t="n"/>
      <c r="T179" s="198" t="n"/>
      <c r="U179" s="198" t="n"/>
      <c r="V179" s="198" t="n"/>
      <c r="W179" s="203" t="n"/>
      <c r="X179" s="203" t="n"/>
      <c r="Y179" s="203" t="n"/>
      <c r="Z179" s="203" t="n"/>
      <c r="AA179" s="204" t="n"/>
      <c r="AB179" s="204" t="n"/>
      <c r="AC179" s="204" t="n"/>
      <c r="AD179" s="204" t="n"/>
      <c r="AE179" s="204" t="n"/>
      <c r="AF179" s="190" t="n"/>
      <c r="AG179" s="190" t="n"/>
      <c r="AH179" s="190" t="n"/>
      <c r="AI179" s="190" t="n"/>
      <c r="AJ179" s="190" t="n"/>
      <c r="AK179" s="85" t="n"/>
      <c r="AL179" s="84" t="n"/>
      <c r="AM179" s="190" t="n"/>
      <c r="AN179" s="205" t="n"/>
      <c r="AO179" s="190" t="n"/>
      <c r="AP179" s="190" t="n"/>
      <c r="AQ179" s="207" t="n"/>
      <c r="AR179" s="207" t="n"/>
      <c r="AS179" s="207" t="n"/>
      <c r="AT179" s="207" t="n"/>
      <c r="AU179" s="207" t="n"/>
      <c r="AV179" s="207" t="n"/>
      <c r="AW179" s="207" t="n"/>
    </row>
    <row r="180" ht="16" customHeight="1" s="70">
      <c r="A180" s="186" t="inlineStr">
        <is>
          <t>ENTREPRISE</t>
        </is>
      </c>
      <c r="B180" s="186" t="inlineStr">
        <is>
          <t>Carrefour</t>
        </is>
      </c>
      <c r="C180" s="186" t="inlineStr">
        <is>
          <t>Prospect</t>
        </is>
      </c>
      <c r="D180" s="186" t="inlineStr">
        <is>
          <t>Importateur</t>
        </is>
      </c>
      <c r="E180" s="186" t="inlineStr">
        <is>
          <t>Taiwan</t>
        </is>
      </c>
      <c r="F180" s="186" t="inlineStr">
        <is>
          <t>Nouveau</t>
        </is>
      </c>
      <c r="G180" s="198" t="n"/>
      <c r="H180" s="199" t="n"/>
      <c r="I180" s="187" t="inlineStr">
        <is>
          <t>台北市北投區大業路136號 Taipei</t>
        </is>
      </c>
      <c r="J180" s="187" t="inlineStr">
        <is>
          <t>Taiwan</t>
        </is>
      </c>
      <c r="K180" s="199" t="n"/>
      <c r="L180" s="201" t="n"/>
      <c r="M180" s="201" t="n"/>
      <c r="N180" s="201" t="n"/>
      <c r="O180" s="201" t="n"/>
      <c r="P180" s="202" t="n"/>
      <c r="Q180" s="202" t="n"/>
      <c r="R180" s="202" t="n"/>
      <c r="S180" s="202" t="n"/>
      <c r="T180" s="198" t="n"/>
      <c r="U180" s="198" t="n"/>
      <c r="V180" s="198" t="n"/>
      <c r="W180" s="203" t="n"/>
      <c r="X180" s="203" t="n"/>
      <c r="Y180" s="203" t="n"/>
      <c r="Z180" s="203" t="n"/>
      <c r="AA180" s="204" t="n"/>
      <c r="AB180" s="188" t="inlineStr">
        <is>
          <t>T&amp;S Database Taiwan (Wine &amp; beverages)</t>
        </is>
      </c>
      <c r="AC180" s="204" t="n"/>
      <c r="AD180" s="204" t="n"/>
      <c r="AE180" s="204" t="n"/>
      <c r="AF180" s="205" t="n"/>
      <c r="AG180" s="205" t="n"/>
      <c r="AH180" s="205" t="n"/>
      <c r="AI180" s="205" t="n"/>
      <c r="AJ180" s="205" t="n"/>
      <c r="AK180" s="206" t="n"/>
      <c r="AL180" s="206" t="n"/>
      <c r="AM180" s="205" t="n"/>
      <c r="AN180" s="205" t="n"/>
      <c r="AO180" s="205" t="n"/>
      <c r="AP180" s="205" t="n"/>
      <c r="AQ180" s="207" t="n"/>
      <c r="AR180" s="207" t="n"/>
      <c r="AS180" s="207" t="n"/>
      <c r="AT180" s="207" t="n"/>
      <c r="AU180" s="207" t="n"/>
      <c r="AV180" s="207" t="n"/>
      <c r="AW180" s="207" t="n"/>
    </row>
    <row r="181" ht="16" customHeight="1" s="70">
      <c r="A181" s="189" t="inlineStr">
        <is>
          <t>CONTACT</t>
        </is>
      </c>
      <c r="B181" s="198" t="n"/>
      <c r="C181" s="198" t="n"/>
      <c r="D181" s="198" t="n"/>
      <c r="E181" s="198" t="n"/>
      <c r="F181" s="198" t="n"/>
      <c r="G181" s="198" t="n"/>
      <c r="H181" s="199" t="n"/>
      <c r="I181" s="199" t="n"/>
      <c r="J181" s="199" t="n"/>
      <c r="K181" s="199" t="n"/>
      <c r="L181" s="201" t="n"/>
      <c r="M181" s="201" t="n"/>
      <c r="N181" s="201" t="n"/>
      <c r="O181" s="201" t="n"/>
      <c r="P181" s="202" t="n"/>
      <c r="Q181" s="202" t="n"/>
      <c r="R181" s="202" t="n"/>
      <c r="S181" s="202" t="n"/>
      <c r="T181" s="198" t="n"/>
      <c r="U181" s="198" t="n"/>
      <c r="V181" s="198" t="n"/>
      <c r="W181" s="203" t="n"/>
      <c r="X181" s="203" t="n"/>
      <c r="Y181" s="203" t="n"/>
      <c r="Z181" s="203" t="n"/>
      <c r="AA181" s="204" t="n"/>
      <c r="AB181" s="204" t="n"/>
      <c r="AC181" s="204" t="n"/>
      <c r="AD181" s="204" t="n"/>
      <c r="AE181" s="204" t="n"/>
      <c r="AF181" s="190" t="inlineStr">
        <is>
          <t>—</t>
        </is>
      </c>
      <c r="AG181" s="190" t="inlineStr">
        <is>
          <t>Odile</t>
        </is>
      </c>
      <c r="AH181" s="190" t="inlineStr">
        <is>
          <t>Lin</t>
        </is>
      </c>
      <c r="AI181" s="190" t="inlineStr">
        <is>
          <t>超市採購處長</t>
        </is>
      </c>
      <c r="AJ181" s="190" t="inlineStr">
        <is>
          <t>odile_lin@uni-prosperity.com.tw</t>
        </is>
      </c>
      <c r="AK181" s="206" t="n"/>
      <c r="AL181" s="84" t="inlineStr">
        <is>
          <t>+886913626769</t>
        </is>
      </c>
      <c r="AM181" s="190" t="inlineStr">
        <is>
          <t>OUI</t>
        </is>
      </c>
      <c r="AN181" s="205" t="n"/>
      <c r="AO181" s="190" t="inlineStr">
        <is>
          <t>Anglais</t>
        </is>
      </c>
      <c r="AP181" s="190" t="inlineStr">
        <is>
          <t>CC</t>
        </is>
      </c>
      <c r="AQ181" s="207" t="n"/>
      <c r="AR181" s="207" t="n"/>
      <c r="AS181" s="207" t="n"/>
      <c r="AT181" s="207" t="n"/>
      <c r="AU181" s="207" t="n"/>
      <c r="AV181" s="207" t="n"/>
      <c r="AW181" s="207" t="n"/>
    </row>
    <row r="182" ht="16" customHeight="1" s="70">
      <c r="A182" s="189" t="inlineStr">
        <is>
          <t>CONTACT</t>
        </is>
      </c>
      <c r="B182" s="198" t="n"/>
      <c r="C182" s="198" t="n"/>
      <c r="D182" s="198" t="n"/>
      <c r="E182" s="198" t="n"/>
      <c r="F182" s="198" t="n"/>
      <c r="G182" s="198" t="n"/>
      <c r="H182" s="199" t="n"/>
      <c r="I182" s="199" t="n"/>
      <c r="J182" s="199" t="n"/>
      <c r="K182" s="199" t="n"/>
      <c r="L182" s="201" t="n"/>
      <c r="M182" s="201" t="n"/>
      <c r="N182" s="201" t="n"/>
      <c r="O182" s="201" t="n"/>
      <c r="P182" s="202" t="n"/>
      <c r="Q182" s="202" t="n"/>
      <c r="R182" s="202" t="n"/>
      <c r="S182" s="202" t="n"/>
      <c r="T182" s="198" t="n"/>
      <c r="U182" s="198" t="n"/>
      <c r="V182" s="198" t="n"/>
      <c r="W182" s="203" t="n"/>
      <c r="X182" s="203" t="n"/>
      <c r="Y182" s="203" t="n"/>
      <c r="Z182" s="203" t="n"/>
      <c r="AA182" s="204" t="n"/>
      <c r="AB182" s="204" t="n"/>
      <c r="AC182" s="204" t="n"/>
      <c r="AD182" s="204" t="n"/>
      <c r="AE182" s="204" t="n"/>
      <c r="AF182" s="190" t="inlineStr">
        <is>
          <t>—</t>
        </is>
      </c>
      <c r="AG182" s="190" t="inlineStr">
        <is>
          <t>Cindy_Yi</t>
        </is>
      </c>
      <c r="AH182" s="190" t="inlineStr">
        <is>
          <t>LIU</t>
        </is>
      </c>
      <c r="AI182" s="190" t="inlineStr">
        <is>
          <t>Grocery Import Category Manager - Beer RTD/Wine</t>
        </is>
      </c>
      <c r="AJ182" s="190" t="inlineStr">
        <is>
          <t>cindy_yi_liu@uni-prosperity.com.tw</t>
        </is>
      </c>
      <c r="AK182" s="206" t="n"/>
      <c r="AL182" s="84" t="inlineStr">
        <is>
          <t>+886919453179</t>
        </is>
      </c>
      <c r="AM182" s="190" t="inlineStr">
        <is>
          <t>OUI</t>
        </is>
      </c>
      <c r="AN182" s="205" t="n"/>
      <c r="AO182" s="190" t="inlineStr">
        <is>
          <t>Anglais</t>
        </is>
      </c>
      <c r="AP182" s="190" t="inlineStr">
        <is>
          <t>To</t>
        </is>
      </c>
      <c r="AQ182" s="207" t="n"/>
      <c r="AR182" s="207" t="n"/>
      <c r="AS182" s="207" t="n"/>
      <c r="AT182" s="207" t="n"/>
      <c r="AU182" s="207" t="n"/>
      <c r="AV182" s="207" t="n"/>
      <c r="AW182" s="207" t="n"/>
    </row>
    <row r="183" ht="5" customHeight="1" s="70">
      <c r="A183" s="189" t="n"/>
      <c r="B183" s="198" t="n"/>
      <c r="C183" s="198" t="n"/>
      <c r="D183" s="198" t="n"/>
      <c r="E183" s="198" t="n"/>
      <c r="F183" s="198" t="n"/>
      <c r="G183" s="198" t="n"/>
      <c r="H183" s="199" t="n"/>
      <c r="I183" s="199" t="n"/>
      <c r="J183" s="199" t="n"/>
      <c r="K183" s="199" t="n"/>
      <c r="L183" s="201" t="n"/>
      <c r="M183" s="201" t="n"/>
      <c r="N183" s="201" t="n"/>
      <c r="O183" s="201" t="n"/>
      <c r="P183" s="202" t="n"/>
      <c r="Q183" s="202" t="n"/>
      <c r="R183" s="202" t="n"/>
      <c r="S183" s="202" t="n"/>
      <c r="T183" s="198" t="n"/>
      <c r="U183" s="198" t="n"/>
      <c r="V183" s="198" t="n"/>
      <c r="W183" s="203" t="n"/>
      <c r="X183" s="203" t="n"/>
      <c r="Y183" s="203" t="n"/>
      <c r="Z183" s="203" t="n"/>
      <c r="AA183" s="204" t="n"/>
      <c r="AB183" s="204" t="n"/>
      <c r="AC183" s="204" t="n"/>
      <c r="AD183" s="204" t="n"/>
      <c r="AE183" s="204" t="n"/>
      <c r="AF183" s="190" t="n"/>
      <c r="AG183" s="190" t="n"/>
      <c r="AH183" s="190" t="n"/>
      <c r="AI183" s="190" t="n"/>
      <c r="AJ183" s="190" t="n"/>
      <c r="AK183" s="206" t="n"/>
      <c r="AL183" s="84" t="n"/>
      <c r="AM183" s="190" t="n"/>
      <c r="AN183" s="205" t="n"/>
      <c r="AO183" s="190" t="n"/>
      <c r="AP183" s="190" t="n"/>
      <c r="AQ183" s="207" t="n"/>
      <c r="AR183" s="207" t="n"/>
      <c r="AS183" s="207" t="n"/>
      <c r="AT183" s="207" t="n"/>
      <c r="AU183" s="207" t="n"/>
      <c r="AV183" s="207" t="n"/>
      <c r="AW183" s="207" t="n"/>
    </row>
    <row r="184" ht="16" customHeight="1" s="70">
      <c r="A184" s="186" t="inlineStr">
        <is>
          <t>ENTREPRISE</t>
        </is>
      </c>
      <c r="B184" s="186" t="inlineStr">
        <is>
          <t>CASA PINO Taiwan Co., Ltd.</t>
        </is>
      </c>
      <c r="C184" s="186" t="inlineStr">
        <is>
          <t>Prospect</t>
        </is>
      </c>
      <c r="D184" s="186" t="inlineStr">
        <is>
          <t>Importateur</t>
        </is>
      </c>
      <c r="E184" s="186" t="inlineStr">
        <is>
          <t>Taiwan</t>
        </is>
      </c>
      <c r="F184" s="186" t="inlineStr">
        <is>
          <t>Nouveau</t>
        </is>
      </c>
      <c r="G184" s="198" t="n"/>
      <c r="H184" s="199" t="n"/>
      <c r="I184" s="187" t="inlineStr">
        <is>
          <t>中和區建八路16號3樓 New Taipei</t>
        </is>
      </c>
      <c r="J184" s="187" t="inlineStr">
        <is>
          <t>Taiwan</t>
        </is>
      </c>
      <c r="K184" s="187" t="inlineStr">
        <is>
          <t>+886282263260#11</t>
        </is>
      </c>
      <c r="L184" s="201" t="n"/>
      <c r="M184" s="201" t="n"/>
      <c r="N184" s="201" t="n"/>
      <c r="O184" s="201" t="n"/>
      <c r="P184" s="202" t="n"/>
      <c r="Q184" s="202" t="n"/>
      <c r="R184" s="202" t="n"/>
      <c r="S184" s="202" t="n"/>
      <c r="T184" s="198" t="n"/>
      <c r="U184" s="198" t="n"/>
      <c r="V184" s="198" t="n"/>
      <c r="W184" s="203" t="n"/>
      <c r="X184" s="203" t="n"/>
      <c r="Y184" s="203" t="n"/>
      <c r="Z184" s="203" t="n"/>
      <c r="AA184" s="204" t="n"/>
      <c r="AB184" s="188" t="inlineStr">
        <is>
          <t>T&amp;S Database Taiwan (Wine &amp; beverages)</t>
        </is>
      </c>
      <c r="AC184" s="204" t="n"/>
      <c r="AD184" s="204" t="n"/>
      <c r="AE184" s="204" t="n"/>
      <c r="AF184" s="205" t="n"/>
      <c r="AG184" s="205" t="n"/>
      <c r="AH184" s="205" t="n"/>
      <c r="AI184" s="205" t="n"/>
      <c r="AJ184" s="205" t="n"/>
      <c r="AK184" s="206" t="n"/>
      <c r="AL184" s="206" t="n"/>
      <c r="AM184" s="205" t="n"/>
      <c r="AN184" s="205" t="n"/>
      <c r="AO184" s="205" t="n"/>
      <c r="AP184" s="205" t="n"/>
      <c r="AQ184" s="207" t="n"/>
      <c r="AR184" s="207" t="n"/>
      <c r="AS184" s="207" t="n"/>
      <c r="AT184" s="207" t="n"/>
      <c r="AU184" s="207" t="n"/>
      <c r="AV184" s="207" t="n"/>
      <c r="AW184" s="207" t="n"/>
    </row>
    <row r="185" ht="16" customHeight="1" s="70">
      <c r="A185" s="189" t="inlineStr">
        <is>
          <t>CONTACT</t>
        </is>
      </c>
      <c r="B185" s="198" t="n"/>
      <c r="C185" s="198" t="n"/>
      <c r="D185" s="198" t="n"/>
      <c r="E185" s="198" t="n"/>
      <c r="F185" s="198" t="n"/>
      <c r="G185" s="198" t="n"/>
      <c r="H185" s="199" t="n"/>
      <c r="I185" s="199" t="n"/>
      <c r="J185" s="199" t="n"/>
      <c r="K185" s="199" t="n"/>
      <c r="L185" s="201" t="n"/>
      <c r="M185" s="201" t="n"/>
      <c r="N185" s="201" t="n"/>
      <c r="O185" s="201" t="n"/>
      <c r="P185" s="202" t="n"/>
      <c r="Q185" s="202" t="n"/>
      <c r="R185" s="202" t="n"/>
      <c r="S185" s="202" t="n"/>
      <c r="T185" s="198" t="n"/>
      <c r="U185" s="198" t="n"/>
      <c r="V185" s="198" t="n"/>
      <c r="W185" s="203" t="n"/>
      <c r="X185" s="203" t="n"/>
      <c r="Y185" s="203" t="n"/>
      <c r="Z185" s="203" t="n"/>
      <c r="AA185" s="204" t="n"/>
      <c r="AB185" s="204" t="n"/>
      <c r="AC185" s="204" t="n"/>
      <c r="AD185" s="204" t="n"/>
      <c r="AE185" s="204" t="n"/>
      <c r="AF185" s="190" t="inlineStr">
        <is>
          <t>M.</t>
        </is>
      </c>
      <c r="AG185" s="190" t="inlineStr">
        <is>
          <t>Kevin</t>
        </is>
      </c>
      <c r="AH185" s="190" t="n"/>
      <c r="AI185" s="190" t="inlineStr">
        <is>
          <t>總經理</t>
        </is>
      </c>
      <c r="AJ185" s="190" t="inlineStr">
        <is>
          <t>kevintan@casapino.com.tw</t>
        </is>
      </c>
      <c r="AK185" s="85" t="inlineStr">
        <is>
          <t>+886282263260</t>
        </is>
      </c>
      <c r="AL185" s="84" t="inlineStr">
        <is>
          <t>+886920909216</t>
        </is>
      </c>
      <c r="AM185" s="190" t="inlineStr">
        <is>
          <t>OUI</t>
        </is>
      </c>
      <c r="AN185" s="205" t="n"/>
      <c r="AO185" s="190" t="inlineStr">
        <is>
          <t>Anglais</t>
        </is>
      </c>
      <c r="AP185" s="190" t="inlineStr">
        <is>
          <t>CC</t>
        </is>
      </c>
      <c r="AQ185" s="207" t="n"/>
      <c r="AR185" s="207" t="n"/>
      <c r="AS185" s="207" t="n"/>
      <c r="AT185" s="207" t="n"/>
      <c r="AU185" s="207" t="n"/>
      <c r="AV185" s="207" t="n"/>
      <c r="AW185" s="207" t="n"/>
    </row>
    <row r="186" ht="5" customHeight="1" s="70">
      <c r="A186" s="189" t="n"/>
      <c r="B186" s="198" t="n"/>
      <c r="C186" s="198" t="n"/>
      <c r="D186" s="198" t="n"/>
      <c r="E186" s="198" t="n"/>
      <c r="F186" s="198" t="n"/>
      <c r="G186" s="198" t="n"/>
      <c r="H186" s="199" t="n"/>
      <c r="I186" s="199" t="n"/>
      <c r="J186" s="199" t="n"/>
      <c r="K186" s="199" t="n"/>
      <c r="L186" s="201" t="n"/>
      <c r="M186" s="201" t="n"/>
      <c r="N186" s="201" t="n"/>
      <c r="O186" s="201" t="n"/>
      <c r="P186" s="202" t="n"/>
      <c r="Q186" s="202" t="n"/>
      <c r="R186" s="202" t="n"/>
      <c r="S186" s="202" t="n"/>
      <c r="T186" s="198" t="n"/>
      <c r="U186" s="198" t="n"/>
      <c r="V186" s="198" t="n"/>
      <c r="W186" s="203" t="n"/>
      <c r="X186" s="203" t="n"/>
      <c r="Y186" s="203" t="n"/>
      <c r="Z186" s="203" t="n"/>
      <c r="AA186" s="204" t="n"/>
      <c r="AB186" s="204" t="n"/>
      <c r="AC186" s="204" t="n"/>
      <c r="AD186" s="204" t="n"/>
      <c r="AE186" s="204" t="n"/>
      <c r="AF186" s="190" t="n"/>
      <c r="AG186" s="190" t="n"/>
      <c r="AH186" s="190" t="n"/>
      <c r="AI186" s="190" t="n"/>
      <c r="AJ186" s="190" t="n"/>
      <c r="AK186" s="85" t="n"/>
      <c r="AL186" s="84" t="n"/>
      <c r="AM186" s="190" t="n"/>
      <c r="AN186" s="205" t="n"/>
      <c r="AO186" s="190" t="n"/>
      <c r="AP186" s="190" t="n"/>
      <c r="AQ186" s="207" t="n"/>
      <c r="AR186" s="207" t="n"/>
      <c r="AS186" s="207" t="n"/>
      <c r="AT186" s="207" t="n"/>
      <c r="AU186" s="207" t="n"/>
      <c r="AV186" s="207" t="n"/>
      <c r="AW186" s="207" t="n"/>
    </row>
    <row r="187" ht="16" customHeight="1" s="70">
      <c r="A187" s="186" t="inlineStr">
        <is>
          <t>ENTREPRISE</t>
        </is>
      </c>
      <c r="B187" s="186" t="inlineStr">
        <is>
          <t>Cave du Terroir CO</t>
        </is>
      </c>
      <c r="C187" s="186" t="inlineStr">
        <is>
          <t>Prospect</t>
        </is>
      </c>
      <c r="D187" s="186" t="inlineStr">
        <is>
          <t>Importateur</t>
        </is>
      </c>
      <c r="E187" s="186" t="inlineStr">
        <is>
          <t>Taiwan</t>
        </is>
      </c>
      <c r="F187" s="186" t="inlineStr">
        <is>
          <t>Nouveau</t>
        </is>
      </c>
      <c r="G187" s="198" t="n"/>
      <c r="H187" s="199" t="n"/>
      <c r="I187" s="199" t="n"/>
      <c r="J187" s="187" t="inlineStr">
        <is>
          <t>Taiwan</t>
        </is>
      </c>
      <c r="K187" s="199" t="n"/>
      <c r="L187" s="201" t="n"/>
      <c r="M187" s="201" t="n"/>
      <c r="N187" s="201" t="n"/>
      <c r="O187" s="201" t="n"/>
      <c r="P187" s="202" t="n"/>
      <c r="Q187" s="202" t="n"/>
      <c r="R187" s="202" t="n"/>
      <c r="S187" s="202" t="n"/>
      <c r="T187" s="198" t="n"/>
      <c r="U187" s="198" t="n"/>
      <c r="V187" s="198" t="n"/>
      <c r="W187" s="203" t="n"/>
      <c r="X187" s="203" t="n"/>
      <c r="Y187" s="203" t="n"/>
      <c r="Z187" s="203" t="n"/>
      <c r="AA187" s="204" t="n"/>
      <c r="AB187" s="188" t="inlineStr">
        <is>
          <t>T&amp;S Database Taiwan (Wine &amp; beverages)</t>
        </is>
      </c>
      <c r="AC187" s="204" t="n"/>
      <c r="AD187" s="204" t="n"/>
      <c r="AE187" s="204" t="n"/>
      <c r="AF187" s="205" t="n"/>
      <c r="AG187" s="205" t="n"/>
      <c r="AH187" s="205" t="n"/>
      <c r="AI187" s="205" t="n"/>
      <c r="AJ187" s="205" t="n"/>
      <c r="AK187" s="206" t="n"/>
      <c r="AL187" s="206" t="n"/>
      <c r="AM187" s="205" t="n"/>
      <c r="AN187" s="205" t="n"/>
      <c r="AO187" s="205" t="n"/>
      <c r="AP187" s="205" t="n"/>
      <c r="AQ187" s="207" t="n"/>
      <c r="AR187" s="207" t="n"/>
      <c r="AS187" s="207" t="n"/>
      <c r="AT187" s="207" t="n"/>
      <c r="AU187" s="207" t="n"/>
      <c r="AV187" s="207" t="n"/>
      <c r="AW187" s="207" t="n"/>
    </row>
    <row r="188" ht="16" customHeight="1" s="70">
      <c r="A188" s="189" t="inlineStr">
        <is>
          <t>CONTACT</t>
        </is>
      </c>
      <c r="B188" s="198" t="n"/>
      <c r="C188" s="198" t="n"/>
      <c r="D188" s="198" t="n"/>
      <c r="E188" s="198" t="n"/>
      <c r="F188" s="198" t="n"/>
      <c r="G188" s="198" t="n"/>
      <c r="H188" s="199" t="n"/>
      <c r="I188" s="199" t="n"/>
      <c r="J188" s="199" t="n"/>
      <c r="K188" s="199" t="n"/>
      <c r="L188" s="201" t="n"/>
      <c r="M188" s="201" t="n"/>
      <c r="N188" s="201" t="n"/>
      <c r="O188" s="201" t="n"/>
      <c r="P188" s="202" t="n"/>
      <c r="Q188" s="202" t="n"/>
      <c r="R188" s="202" t="n"/>
      <c r="S188" s="202" t="n"/>
      <c r="T188" s="198" t="n"/>
      <c r="U188" s="198" t="n"/>
      <c r="V188" s="198" t="n"/>
      <c r="W188" s="203" t="n"/>
      <c r="X188" s="203" t="n"/>
      <c r="Y188" s="203" t="n"/>
      <c r="Z188" s="203" t="n"/>
      <c r="AA188" s="204" t="n"/>
      <c r="AB188" s="204" t="n"/>
      <c r="AC188" s="204" t="n"/>
      <c r="AD188" s="204" t="n"/>
      <c r="AE188" s="204" t="n"/>
      <c r="AF188" s="190" t="inlineStr">
        <is>
          <t>—</t>
        </is>
      </c>
      <c r="AG188" s="190" t="inlineStr">
        <is>
          <t>KUOSHU</t>
        </is>
      </c>
      <c r="AH188" s="190" t="inlineStr">
        <is>
          <t>HSU</t>
        </is>
      </c>
      <c r="AI188" s="190" t="n"/>
      <c r="AJ188" s="190" t="inlineStr">
        <is>
          <t>cave_du_terroir@hotmail.com</t>
        </is>
      </c>
      <c r="AK188" s="206" t="n"/>
      <c r="AL188" s="206" t="n"/>
      <c r="AM188" s="190" t="inlineStr">
        <is>
          <t>NON</t>
        </is>
      </c>
      <c r="AN188" s="205" t="n"/>
      <c r="AO188" s="190" t="inlineStr">
        <is>
          <t>Anglais</t>
        </is>
      </c>
      <c r="AP188" s="190" t="inlineStr">
        <is>
          <t>CC</t>
        </is>
      </c>
      <c r="AQ188" s="207" t="n"/>
      <c r="AR188" s="207" t="n"/>
      <c r="AS188" s="207" t="n"/>
      <c r="AT188" s="207" t="n"/>
      <c r="AU188" s="207" t="n"/>
      <c r="AV188" s="207" t="n"/>
      <c r="AW188" s="207" t="n"/>
    </row>
    <row r="189" ht="16" customHeight="1" s="70">
      <c r="A189" s="189" t="inlineStr">
        <is>
          <t>CONTACT</t>
        </is>
      </c>
      <c r="B189" s="198" t="n"/>
      <c r="C189" s="198" t="n"/>
      <c r="D189" s="198" t="n"/>
      <c r="E189" s="198" t="n"/>
      <c r="F189" s="198" t="n"/>
      <c r="G189" s="198" t="n"/>
      <c r="H189" s="199" t="n"/>
      <c r="I189" s="199" t="n"/>
      <c r="J189" s="199" t="n"/>
      <c r="K189" s="199" t="n"/>
      <c r="L189" s="201" t="n"/>
      <c r="M189" s="201" t="n"/>
      <c r="N189" s="201" t="n"/>
      <c r="O189" s="201" t="n"/>
      <c r="P189" s="202" t="n"/>
      <c r="Q189" s="202" t="n"/>
      <c r="R189" s="202" t="n"/>
      <c r="S189" s="202" t="n"/>
      <c r="T189" s="198" t="n"/>
      <c r="U189" s="198" t="n"/>
      <c r="V189" s="198" t="n"/>
      <c r="W189" s="203" t="n"/>
      <c r="X189" s="203" t="n"/>
      <c r="Y189" s="203" t="n"/>
      <c r="Z189" s="203" t="n"/>
      <c r="AA189" s="204" t="n"/>
      <c r="AB189" s="204" t="n"/>
      <c r="AC189" s="204" t="n"/>
      <c r="AD189" s="204" t="n"/>
      <c r="AE189" s="204" t="n"/>
      <c r="AF189" s="190" t="inlineStr">
        <is>
          <t>—</t>
        </is>
      </c>
      <c r="AG189" s="190" t="inlineStr">
        <is>
          <t>YARU</t>
        </is>
      </c>
      <c r="AH189" s="190" t="inlineStr">
        <is>
          <t>LIN</t>
        </is>
      </c>
      <c r="AI189" s="190" t="n"/>
      <c r="AJ189" s="190" t="inlineStr">
        <is>
          <t>phoebe@lmdt.wine</t>
        </is>
      </c>
      <c r="AK189" s="206" t="n"/>
      <c r="AL189" s="206" t="n"/>
      <c r="AM189" s="190" t="inlineStr">
        <is>
          <t>NON</t>
        </is>
      </c>
      <c r="AN189" s="205" t="n"/>
      <c r="AO189" s="190" t="inlineStr">
        <is>
          <t>Anglais</t>
        </is>
      </c>
      <c r="AP189" s="190" t="inlineStr">
        <is>
          <t>CC</t>
        </is>
      </c>
      <c r="AQ189" s="207" t="n"/>
      <c r="AR189" s="207" t="n"/>
      <c r="AS189" s="207" t="n"/>
      <c r="AT189" s="207" t="n"/>
      <c r="AU189" s="207" t="n"/>
      <c r="AV189" s="207" t="n"/>
      <c r="AW189" s="207" t="n"/>
    </row>
    <row r="190" ht="5" customHeight="1" s="70">
      <c r="A190" s="189" t="n"/>
      <c r="B190" s="198" t="n"/>
      <c r="C190" s="198" t="n"/>
      <c r="D190" s="198" t="n"/>
      <c r="E190" s="198" t="n"/>
      <c r="F190" s="198" t="n"/>
      <c r="G190" s="198" t="n"/>
      <c r="H190" s="199" t="n"/>
      <c r="I190" s="199" t="n"/>
      <c r="J190" s="199" t="n"/>
      <c r="K190" s="199" t="n"/>
      <c r="L190" s="201" t="n"/>
      <c r="M190" s="201" t="n"/>
      <c r="N190" s="201" t="n"/>
      <c r="O190" s="201" t="n"/>
      <c r="P190" s="202" t="n"/>
      <c r="Q190" s="202" t="n"/>
      <c r="R190" s="202" t="n"/>
      <c r="S190" s="202" t="n"/>
      <c r="T190" s="198" t="n"/>
      <c r="U190" s="198" t="n"/>
      <c r="V190" s="198" t="n"/>
      <c r="W190" s="203" t="n"/>
      <c r="X190" s="203" t="n"/>
      <c r="Y190" s="203" t="n"/>
      <c r="Z190" s="203" t="n"/>
      <c r="AA190" s="204" t="n"/>
      <c r="AB190" s="204" t="n"/>
      <c r="AC190" s="204" t="n"/>
      <c r="AD190" s="204" t="n"/>
      <c r="AE190" s="204" t="n"/>
      <c r="AF190" s="190" t="n"/>
      <c r="AG190" s="190" t="n"/>
      <c r="AH190" s="190" t="n"/>
      <c r="AI190" s="190" t="n"/>
      <c r="AJ190" s="190" t="n"/>
      <c r="AK190" s="206" t="n"/>
      <c r="AL190" s="206" t="n"/>
      <c r="AM190" s="190" t="n"/>
      <c r="AN190" s="205" t="n"/>
      <c r="AO190" s="190" t="n"/>
      <c r="AP190" s="190" t="n"/>
      <c r="AQ190" s="207" t="n"/>
      <c r="AR190" s="207" t="n"/>
      <c r="AS190" s="207" t="n"/>
      <c r="AT190" s="207" t="n"/>
      <c r="AU190" s="207" t="n"/>
      <c r="AV190" s="207" t="n"/>
      <c r="AW190" s="207" t="n"/>
    </row>
    <row r="191" ht="16" customHeight="1" s="70">
      <c r="A191" s="186" t="inlineStr">
        <is>
          <t>ENTREPRISE</t>
        </is>
      </c>
      <c r="B191" s="186" t="inlineStr">
        <is>
          <t>CAVE WINEFANS CO., LTD.</t>
        </is>
      </c>
      <c r="C191" s="186" t="inlineStr">
        <is>
          <t>Prospect</t>
        </is>
      </c>
      <c r="D191" s="186" t="inlineStr">
        <is>
          <t>Importateur</t>
        </is>
      </c>
      <c r="E191" s="186" t="inlineStr">
        <is>
          <t>Taiwan</t>
        </is>
      </c>
      <c r="F191" s="186" t="inlineStr">
        <is>
          <t>Nouveau</t>
        </is>
      </c>
      <c r="G191" s="198" t="n"/>
      <c r="H191" s="199" t="n"/>
      <c r="I191" s="187" t="inlineStr">
        <is>
          <t>台北市松山區南京東路五段188號6樓之5 Taipei</t>
        </is>
      </c>
      <c r="J191" s="187" t="inlineStr">
        <is>
          <t>Taiwan</t>
        </is>
      </c>
      <c r="K191" s="187" t="inlineStr">
        <is>
          <t>+886225583560</t>
        </is>
      </c>
      <c r="L191" s="201" t="n"/>
      <c r="M191" s="201" t="n"/>
      <c r="N191" s="201" t="n"/>
      <c r="O191" s="201" t="n"/>
      <c r="P191" s="202" t="n"/>
      <c r="Q191" s="202" t="n"/>
      <c r="R191" s="202" t="n"/>
      <c r="S191" s="202" t="n"/>
      <c r="T191" s="198" t="n"/>
      <c r="U191" s="198" t="n"/>
      <c r="V191" s="198" t="n"/>
      <c r="W191" s="203" t="n"/>
      <c r="X191" s="203" t="n"/>
      <c r="Y191" s="203" t="n"/>
      <c r="Z191" s="203" t="n"/>
      <c r="AA191" s="204" t="n"/>
      <c r="AB191" s="188" t="inlineStr">
        <is>
          <t>T&amp;S Database Taiwan (Wine &amp; beverages)</t>
        </is>
      </c>
      <c r="AC191" s="204" t="n"/>
      <c r="AD191" s="204" t="n"/>
      <c r="AE191" s="204" t="n"/>
      <c r="AF191" s="205" t="n"/>
      <c r="AG191" s="205" t="n"/>
      <c r="AH191" s="205" t="n"/>
      <c r="AI191" s="205" t="n"/>
      <c r="AJ191" s="205" t="n"/>
      <c r="AK191" s="206" t="n"/>
      <c r="AL191" s="206" t="n"/>
      <c r="AM191" s="205" t="n"/>
      <c r="AN191" s="205" t="n"/>
      <c r="AO191" s="205" t="n"/>
      <c r="AP191" s="205" t="n"/>
      <c r="AQ191" s="207" t="n"/>
      <c r="AR191" s="207" t="n"/>
      <c r="AS191" s="207" t="n"/>
      <c r="AT191" s="207" t="n"/>
      <c r="AU191" s="207" t="n"/>
      <c r="AV191" s="207" t="n"/>
      <c r="AW191" s="207" t="n"/>
    </row>
    <row r="192" ht="16" customHeight="1" s="70">
      <c r="A192" s="189" t="inlineStr">
        <is>
          <t>CONTACT</t>
        </is>
      </c>
      <c r="B192" s="198" t="n"/>
      <c r="C192" s="198" t="n"/>
      <c r="D192" s="198" t="n"/>
      <c r="E192" s="198" t="n"/>
      <c r="F192" s="198" t="n"/>
      <c r="G192" s="198" t="n"/>
      <c r="H192" s="199" t="n"/>
      <c r="I192" s="199" t="n"/>
      <c r="J192" s="199" t="n"/>
      <c r="K192" s="199" t="n"/>
      <c r="L192" s="201" t="n"/>
      <c r="M192" s="201" t="n"/>
      <c r="N192" s="201" t="n"/>
      <c r="O192" s="201" t="n"/>
      <c r="P192" s="202" t="n"/>
      <c r="Q192" s="202" t="n"/>
      <c r="R192" s="202" t="n"/>
      <c r="S192" s="202" t="n"/>
      <c r="T192" s="198" t="n"/>
      <c r="U192" s="198" t="n"/>
      <c r="V192" s="198" t="n"/>
      <c r="W192" s="203" t="n"/>
      <c r="X192" s="203" t="n"/>
      <c r="Y192" s="203" t="n"/>
      <c r="Z192" s="203" t="n"/>
      <c r="AA192" s="204" t="n"/>
      <c r="AB192" s="204" t="n"/>
      <c r="AC192" s="204" t="n"/>
      <c r="AD192" s="204" t="n"/>
      <c r="AE192" s="204" t="n"/>
      <c r="AF192" s="190" t="inlineStr">
        <is>
          <t>Mme</t>
        </is>
      </c>
      <c r="AG192" s="190" t="inlineStr">
        <is>
          <t>Angela</t>
        </is>
      </c>
      <c r="AH192" s="190" t="inlineStr">
        <is>
          <t>Lu</t>
        </is>
      </c>
      <c r="AI192" s="190" t="inlineStr">
        <is>
          <t>總經理</t>
        </is>
      </c>
      <c r="AJ192" s="190" t="inlineStr">
        <is>
          <t>angela.lu@cavewinefans.com</t>
        </is>
      </c>
      <c r="AK192" s="85" t="inlineStr">
        <is>
          <t>+886225583560</t>
        </is>
      </c>
      <c r="AL192" s="84" t="inlineStr">
        <is>
          <t>+886930818305</t>
        </is>
      </c>
      <c r="AM192" s="190" t="inlineStr">
        <is>
          <t>OUI</t>
        </is>
      </c>
      <c r="AN192" s="205" t="n"/>
      <c r="AO192" s="190" t="inlineStr">
        <is>
          <t>Anglais</t>
        </is>
      </c>
      <c r="AP192" s="190" t="inlineStr">
        <is>
          <t>CC</t>
        </is>
      </c>
      <c r="AQ192" s="207" t="n"/>
      <c r="AR192" s="207" t="n"/>
      <c r="AS192" s="207" t="n"/>
      <c r="AT192" s="207" t="n"/>
      <c r="AU192" s="207" t="n"/>
      <c r="AV192" s="207" t="n"/>
      <c r="AW192" s="207" t="n"/>
    </row>
    <row r="193" ht="5" customHeight="1" s="70">
      <c r="A193" s="189" t="n"/>
      <c r="B193" s="198" t="n"/>
      <c r="C193" s="198" t="n"/>
      <c r="D193" s="198" t="n"/>
      <c r="E193" s="198" t="n"/>
      <c r="F193" s="198" t="n"/>
      <c r="G193" s="198" t="n"/>
      <c r="H193" s="199" t="n"/>
      <c r="I193" s="199" t="n"/>
      <c r="J193" s="199" t="n"/>
      <c r="K193" s="199" t="n"/>
      <c r="L193" s="201" t="n"/>
      <c r="M193" s="201" t="n"/>
      <c r="N193" s="201" t="n"/>
      <c r="O193" s="201" t="n"/>
      <c r="P193" s="202" t="n"/>
      <c r="Q193" s="202" t="n"/>
      <c r="R193" s="202" t="n"/>
      <c r="S193" s="202" t="n"/>
      <c r="T193" s="198" t="n"/>
      <c r="U193" s="198" t="n"/>
      <c r="V193" s="198" t="n"/>
      <c r="W193" s="203" t="n"/>
      <c r="X193" s="203" t="n"/>
      <c r="Y193" s="203" t="n"/>
      <c r="Z193" s="203" t="n"/>
      <c r="AA193" s="204" t="n"/>
      <c r="AB193" s="204" t="n"/>
      <c r="AC193" s="204" t="n"/>
      <c r="AD193" s="204" t="n"/>
      <c r="AE193" s="204" t="n"/>
      <c r="AF193" s="190" t="n"/>
      <c r="AG193" s="190" t="n"/>
      <c r="AH193" s="190" t="n"/>
      <c r="AI193" s="190" t="n"/>
      <c r="AJ193" s="190" t="n"/>
      <c r="AK193" s="85" t="n"/>
      <c r="AL193" s="84" t="n"/>
      <c r="AM193" s="190" t="n"/>
      <c r="AN193" s="205" t="n"/>
      <c r="AO193" s="190" t="n"/>
      <c r="AP193" s="190" t="n"/>
      <c r="AQ193" s="207" t="n"/>
      <c r="AR193" s="207" t="n"/>
      <c r="AS193" s="207" t="n"/>
      <c r="AT193" s="207" t="n"/>
      <c r="AU193" s="207" t="n"/>
      <c r="AV193" s="207" t="n"/>
      <c r="AW193" s="207" t="n"/>
    </row>
    <row r="194" ht="16" customHeight="1" s="70">
      <c r="A194" s="186" t="inlineStr">
        <is>
          <t>ENTREPRISE</t>
        </is>
      </c>
      <c r="B194" s="186" t="inlineStr">
        <is>
          <t>CELEBRITY'S Champagne CO., LTD.</t>
        </is>
      </c>
      <c r="C194" s="186" t="inlineStr">
        <is>
          <t>Prospect</t>
        </is>
      </c>
      <c r="D194" s="186" t="inlineStr">
        <is>
          <t>Importateur</t>
        </is>
      </c>
      <c r="E194" s="186" t="inlineStr">
        <is>
          <t>Taiwan</t>
        </is>
      </c>
      <c r="F194" s="186" t="inlineStr">
        <is>
          <t>Nouveau</t>
        </is>
      </c>
      <c r="G194" s="198" t="n"/>
      <c r="H194" s="199" t="n"/>
      <c r="I194" s="187" t="inlineStr">
        <is>
          <t>大同區涼州街47號1樓 Taipei</t>
        </is>
      </c>
      <c r="J194" s="187" t="inlineStr">
        <is>
          <t>Taiwan</t>
        </is>
      </c>
      <c r="K194" s="187" t="inlineStr">
        <is>
          <t>+886225571085</t>
        </is>
      </c>
      <c r="L194" s="201" t="n"/>
      <c r="M194" s="201" t="n"/>
      <c r="N194" s="201" t="n"/>
      <c r="O194" s="201" t="n"/>
      <c r="P194" s="202" t="n"/>
      <c r="Q194" s="202" t="n"/>
      <c r="R194" s="202" t="n"/>
      <c r="S194" s="202" t="n"/>
      <c r="T194" s="198" t="n"/>
      <c r="U194" s="198" t="n"/>
      <c r="V194" s="198" t="n"/>
      <c r="W194" s="203" t="n"/>
      <c r="X194" s="203" t="n"/>
      <c r="Y194" s="203" t="n"/>
      <c r="Z194" s="203" t="n"/>
      <c r="AA194" s="204" t="n"/>
      <c r="AB194" s="188" t="inlineStr">
        <is>
          <t>T&amp;S Database Taiwan (Wine &amp; beverages)</t>
        </is>
      </c>
      <c r="AC194" s="204" t="n"/>
      <c r="AD194" s="204" t="n"/>
      <c r="AE194" s="204" t="n"/>
      <c r="AF194" s="205" t="n"/>
      <c r="AG194" s="205" t="n"/>
      <c r="AH194" s="205" t="n"/>
      <c r="AI194" s="205" t="n"/>
      <c r="AJ194" s="205" t="n"/>
      <c r="AK194" s="206" t="n"/>
      <c r="AL194" s="206" t="n"/>
      <c r="AM194" s="205" t="n"/>
      <c r="AN194" s="205" t="n"/>
      <c r="AO194" s="205" t="n"/>
      <c r="AP194" s="205" t="n"/>
      <c r="AQ194" s="207" t="n"/>
      <c r="AR194" s="207" t="n"/>
      <c r="AS194" s="207" t="n"/>
      <c r="AT194" s="207" t="n"/>
      <c r="AU194" s="207" t="n"/>
      <c r="AV194" s="207" t="n"/>
      <c r="AW194" s="207" t="n"/>
    </row>
    <row r="195" ht="16" customHeight="1" s="70">
      <c r="A195" s="189" t="inlineStr">
        <is>
          <t>CONTACT</t>
        </is>
      </c>
      <c r="B195" s="198" t="n"/>
      <c r="C195" s="198" t="n"/>
      <c r="D195" s="198" t="n"/>
      <c r="E195" s="198" t="n"/>
      <c r="F195" s="198" t="n"/>
      <c r="G195" s="198" t="n"/>
      <c r="H195" s="199" t="n"/>
      <c r="I195" s="199" t="n"/>
      <c r="J195" s="199" t="n"/>
      <c r="K195" s="199" t="n"/>
      <c r="L195" s="201" t="n"/>
      <c r="M195" s="201" t="n"/>
      <c r="N195" s="201" t="n"/>
      <c r="O195" s="201" t="n"/>
      <c r="P195" s="202" t="n"/>
      <c r="Q195" s="202" t="n"/>
      <c r="R195" s="202" t="n"/>
      <c r="S195" s="202" t="n"/>
      <c r="T195" s="198" t="n"/>
      <c r="U195" s="198" t="n"/>
      <c r="V195" s="198" t="n"/>
      <c r="W195" s="203" t="n"/>
      <c r="X195" s="203" t="n"/>
      <c r="Y195" s="203" t="n"/>
      <c r="Z195" s="203" t="n"/>
      <c r="AA195" s="204" t="n"/>
      <c r="AB195" s="204" t="n"/>
      <c r="AC195" s="204" t="n"/>
      <c r="AD195" s="204" t="n"/>
      <c r="AE195" s="204" t="n"/>
      <c r="AF195" s="190" t="inlineStr">
        <is>
          <t>Mme</t>
        </is>
      </c>
      <c r="AG195" s="190" t="inlineStr">
        <is>
          <t>Koka</t>
        </is>
      </c>
      <c r="AH195" s="190" t="n"/>
      <c r="AI195" s="190" t="inlineStr">
        <is>
          <t>品牌行銷專員</t>
        </is>
      </c>
      <c r="AJ195" s="190" t="inlineStr">
        <is>
          <t>koka.celebritys@gmail.com</t>
        </is>
      </c>
      <c r="AK195" s="85" t="inlineStr">
        <is>
          <t>+886225571085</t>
        </is>
      </c>
      <c r="AL195" s="84" t="inlineStr">
        <is>
          <t>+886912897818</t>
        </is>
      </c>
      <c r="AM195" s="190" t="inlineStr">
        <is>
          <t>OUI</t>
        </is>
      </c>
      <c r="AN195" s="205" t="n"/>
      <c r="AO195" s="190" t="inlineStr">
        <is>
          <t>Anglais</t>
        </is>
      </c>
      <c r="AP195" s="190" t="inlineStr">
        <is>
          <t>CC</t>
        </is>
      </c>
      <c r="AQ195" s="207" t="n"/>
      <c r="AR195" s="207" t="n"/>
      <c r="AS195" s="207" t="n"/>
      <c r="AT195" s="207" t="n"/>
      <c r="AU195" s="207" t="n"/>
      <c r="AV195" s="207" t="n"/>
      <c r="AW195" s="207" t="n"/>
    </row>
    <row r="196" ht="16" customHeight="1" s="70">
      <c r="A196" s="189" t="inlineStr">
        <is>
          <t>CONTACT</t>
        </is>
      </c>
      <c r="B196" s="198" t="n"/>
      <c r="C196" s="198" t="n"/>
      <c r="D196" s="198" t="n"/>
      <c r="E196" s="198" t="n"/>
      <c r="F196" s="198" t="n"/>
      <c r="G196" s="198" t="n"/>
      <c r="H196" s="199" t="n"/>
      <c r="I196" s="199" t="n"/>
      <c r="J196" s="199" t="n"/>
      <c r="K196" s="199" t="n"/>
      <c r="L196" s="201" t="n"/>
      <c r="M196" s="201" t="n"/>
      <c r="N196" s="201" t="n"/>
      <c r="O196" s="201" t="n"/>
      <c r="P196" s="202" t="n"/>
      <c r="Q196" s="202" t="n"/>
      <c r="R196" s="202" t="n"/>
      <c r="S196" s="202" t="n"/>
      <c r="T196" s="198" t="n"/>
      <c r="U196" s="198" t="n"/>
      <c r="V196" s="198" t="n"/>
      <c r="W196" s="203" t="n"/>
      <c r="X196" s="203" t="n"/>
      <c r="Y196" s="203" t="n"/>
      <c r="Z196" s="203" t="n"/>
      <c r="AA196" s="204" t="n"/>
      <c r="AB196" s="204" t="n"/>
      <c r="AC196" s="204" t="n"/>
      <c r="AD196" s="204" t="n"/>
      <c r="AE196" s="204" t="n"/>
      <c r="AF196" s="190" t="inlineStr">
        <is>
          <t>M.</t>
        </is>
      </c>
      <c r="AG196" s="190" t="inlineStr">
        <is>
          <t>Chris</t>
        </is>
      </c>
      <c r="AH196" s="190" t="n"/>
      <c r="AI196" s="190" t="inlineStr">
        <is>
          <t>總經理</t>
        </is>
      </c>
      <c r="AJ196" s="190" t="inlineStr">
        <is>
          <t>champagne.celebritys@gmail.com</t>
        </is>
      </c>
      <c r="AK196" s="85" t="inlineStr">
        <is>
          <t>+886225571085</t>
        </is>
      </c>
      <c r="AL196" s="84" t="inlineStr">
        <is>
          <t>+886912098919</t>
        </is>
      </c>
      <c r="AM196" s="190" t="inlineStr">
        <is>
          <t>OUI</t>
        </is>
      </c>
      <c r="AN196" s="205" t="n"/>
      <c r="AO196" s="190" t="inlineStr">
        <is>
          <t>Anglais</t>
        </is>
      </c>
      <c r="AP196" s="190" t="inlineStr">
        <is>
          <t>CC</t>
        </is>
      </c>
      <c r="AQ196" s="207" t="n"/>
      <c r="AR196" s="207" t="n"/>
      <c r="AS196" s="207" t="n"/>
      <c r="AT196" s="207" t="n"/>
      <c r="AU196" s="207" t="n"/>
      <c r="AV196" s="207" t="n"/>
      <c r="AW196" s="191" t="inlineStr">
        <is>
          <t>Email secondaire: christophe_kuo@celebritys-co.com</t>
        </is>
      </c>
    </row>
    <row r="197" ht="5" customHeight="1" s="70">
      <c r="A197" s="189" t="n"/>
      <c r="B197" s="198" t="n"/>
      <c r="C197" s="198" t="n"/>
      <c r="D197" s="198" t="n"/>
      <c r="E197" s="198" t="n"/>
      <c r="F197" s="198" t="n"/>
      <c r="G197" s="198" t="n"/>
      <c r="H197" s="199" t="n"/>
      <c r="I197" s="199" t="n"/>
      <c r="J197" s="199" t="n"/>
      <c r="K197" s="199" t="n"/>
      <c r="L197" s="201" t="n"/>
      <c r="M197" s="201" t="n"/>
      <c r="N197" s="201" t="n"/>
      <c r="O197" s="201" t="n"/>
      <c r="P197" s="202" t="n"/>
      <c r="Q197" s="202" t="n"/>
      <c r="R197" s="202" t="n"/>
      <c r="S197" s="202" t="n"/>
      <c r="T197" s="198" t="n"/>
      <c r="U197" s="198" t="n"/>
      <c r="V197" s="198" t="n"/>
      <c r="W197" s="203" t="n"/>
      <c r="X197" s="203" t="n"/>
      <c r="Y197" s="203" t="n"/>
      <c r="Z197" s="203" t="n"/>
      <c r="AA197" s="204" t="n"/>
      <c r="AB197" s="204" t="n"/>
      <c r="AC197" s="204" t="n"/>
      <c r="AD197" s="204" t="n"/>
      <c r="AE197" s="204" t="n"/>
      <c r="AF197" s="190" t="n"/>
      <c r="AG197" s="190" t="n"/>
      <c r="AH197" s="190" t="n"/>
      <c r="AI197" s="190" t="n"/>
      <c r="AJ197" s="190" t="n"/>
      <c r="AK197" s="85" t="n"/>
      <c r="AL197" s="84" t="n"/>
      <c r="AM197" s="190" t="n"/>
      <c r="AN197" s="205" t="n"/>
      <c r="AO197" s="190" t="n"/>
      <c r="AP197" s="190" t="n"/>
      <c r="AQ197" s="207" t="n"/>
      <c r="AR197" s="207" t="n"/>
      <c r="AS197" s="207" t="n"/>
      <c r="AT197" s="207" t="n"/>
      <c r="AU197" s="207" t="n"/>
      <c r="AV197" s="207" t="n"/>
      <c r="AW197" s="191" t="n"/>
    </row>
    <row r="198" ht="16" customHeight="1" s="70">
      <c r="A198" s="186" t="inlineStr">
        <is>
          <t>ENTREPRISE</t>
        </is>
      </c>
      <c r="B198" s="186" t="inlineStr">
        <is>
          <t>Cellar Wise Ltd</t>
        </is>
      </c>
      <c r="C198" s="186" t="inlineStr">
        <is>
          <t>Prospect</t>
        </is>
      </c>
      <c r="D198" s="186" t="inlineStr">
        <is>
          <t>Importateur</t>
        </is>
      </c>
      <c r="E198" s="186" t="inlineStr">
        <is>
          <t>Taiwan</t>
        </is>
      </c>
      <c r="F198" s="186" t="inlineStr">
        <is>
          <t>Nouveau</t>
        </is>
      </c>
      <c r="G198" s="198" t="n"/>
      <c r="H198" s="199" t="n"/>
      <c r="I198" s="187" t="inlineStr">
        <is>
          <t>新北市板橋區懷德街174巷23號1樓 New Taipei</t>
        </is>
      </c>
      <c r="J198" s="187" t="inlineStr">
        <is>
          <t>Taiwan</t>
        </is>
      </c>
      <c r="K198" s="199" t="n"/>
      <c r="L198" s="201" t="n"/>
      <c r="M198" s="201" t="n"/>
      <c r="N198" s="201" t="n"/>
      <c r="O198" s="201" t="n"/>
      <c r="P198" s="202" t="n"/>
      <c r="Q198" s="202" t="n"/>
      <c r="R198" s="202" t="n"/>
      <c r="S198" s="202" t="n"/>
      <c r="T198" s="198" t="n"/>
      <c r="U198" s="198" t="n"/>
      <c r="V198" s="198" t="n"/>
      <c r="W198" s="203" t="n"/>
      <c r="X198" s="203" t="n"/>
      <c r="Y198" s="203" t="n"/>
      <c r="Z198" s="203" t="n"/>
      <c r="AA198" s="204" t="n"/>
      <c r="AB198" s="188" t="inlineStr">
        <is>
          <t>T&amp;S Database Taiwan (Wine &amp; beverages)</t>
        </is>
      </c>
      <c r="AC198" s="204" t="n"/>
      <c r="AD198" s="204" t="n"/>
      <c r="AE198" s="204" t="n"/>
      <c r="AF198" s="205" t="n"/>
      <c r="AG198" s="205" t="n"/>
      <c r="AH198" s="205" t="n"/>
      <c r="AI198" s="205" t="n"/>
      <c r="AJ198" s="205" t="n"/>
      <c r="AK198" s="206" t="n"/>
      <c r="AL198" s="206" t="n"/>
      <c r="AM198" s="205" t="n"/>
      <c r="AN198" s="205" t="n"/>
      <c r="AO198" s="205" t="n"/>
      <c r="AP198" s="205" t="n"/>
      <c r="AQ198" s="207" t="n"/>
      <c r="AR198" s="207" t="n"/>
      <c r="AS198" s="207" t="n"/>
      <c r="AT198" s="207" t="n"/>
      <c r="AU198" s="207" t="n"/>
      <c r="AV198" s="207" t="n"/>
      <c r="AW198" s="207" t="n"/>
    </row>
    <row r="199" ht="16" customHeight="1" s="70">
      <c r="A199" s="189" t="inlineStr">
        <is>
          <t>CONTACT</t>
        </is>
      </c>
      <c r="B199" s="198" t="n"/>
      <c r="C199" s="198" t="n"/>
      <c r="D199" s="198" t="n"/>
      <c r="E199" s="198" t="n"/>
      <c r="F199" s="198" t="n"/>
      <c r="G199" s="198" t="n"/>
      <c r="H199" s="199" t="n"/>
      <c r="I199" s="199" t="n"/>
      <c r="J199" s="199" t="n"/>
      <c r="K199" s="199" t="n"/>
      <c r="L199" s="201" t="n"/>
      <c r="M199" s="201" t="n"/>
      <c r="N199" s="201" t="n"/>
      <c r="O199" s="201" t="n"/>
      <c r="P199" s="202" t="n"/>
      <c r="Q199" s="202" t="n"/>
      <c r="R199" s="202" t="n"/>
      <c r="S199" s="202" t="n"/>
      <c r="T199" s="198" t="n"/>
      <c r="U199" s="198" t="n"/>
      <c r="V199" s="198" t="n"/>
      <c r="W199" s="203" t="n"/>
      <c r="X199" s="203" t="n"/>
      <c r="Y199" s="203" t="n"/>
      <c r="Z199" s="203" t="n"/>
      <c r="AA199" s="204" t="n"/>
      <c r="AB199" s="204" t="n"/>
      <c r="AC199" s="204" t="n"/>
      <c r="AD199" s="204" t="n"/>
      <c r="AE199" s="204" t="n"/>
      <c r="AF199" s="190" t="inlineStr">
        <is>
          <t>—</t>
        </is>
      </c>
      <c r="AG199" s="190" t="inlineStr">
        <is>
          <t>Hsin-Wei</t>
        </is>
      </c>
      <c r="AH199" s="190" t="inlineStr">
        <is>
          <t>Chou</t>
        </is>
      </c>
      <c r="AI199" s="190" t="inlineStr">
        <is>
          <t>銷售經理</t>
        </is>
      </c>
      <c r="AJ199" s="190" t="inlineStr">
        <is>
          <t>vivian@burgundycave.com.tw</t>
        </is>
      </c>
      <c r="AK199" s="206" t="n"/>
      <c r="AL199" s="84" t="inlineStr">
        <is>
          <t>+886919689095</t>
        </is>
      </c>
      <c r="AM199" s="190" t="inlineStr">
        <is>
          <t>OUI</t>
        </is>
      </c>
      <c r="AN199" s="205" t="n"/>
      <c r="AO199" s="190" t="inlineStr">
        <is>
          <t>Anglais</t>
        </is>
      </c>
      <c r="AP199" s="190" t="inlineStr">
        <is>
          <t>CC</t>
        </is>
      </c>
      <c r="AQ199" s="207" t="n"/>
      <c r="AR199" s="207" t="n"/>
      <c r="AS199" s="207" t="n"/>
      <c r="AT199" s="207" t="n"/>
      <c r="AU199" s="207" t="n"/>
      <c r="AV199" s="207" t="n"/>
      <c r="AW199" s="207" t="n"/>
    </row>
    <row r="200" ht="5" customHeight="1" s="70">
      <c r="A200" s="189" t="n"/>
      <c r="B200" s="198" t="n"/>
      <c r="C200" s="198" t="n"/>
      <c r="D200" s="198" t="n"/>
      <c r="E200" s="198" t="n"/>
      <c r="F200" s="198" t="n"/>
      <c r="G200" s="198" t="n"/>
      <c r="H200" s="199" t="n"/>
      <c r="I200" s="199" t="n"/>
      <c r="J200" s="199" t="n"/>
      <c r="K200" s="199" t="n"/>
      <c r="L200" s="201" t="n"/>
      <c r="M200" s="201" t="n"/>
      <c r="N200" s="201" t="n"/>
      <c r="O200" s="201" t="n"/>
      <c r="P200" s="202" t="n"/>
      <c r="Q200" s="202" t="n"/>
      <c r="R200" s="202" t="n"/>
      <c r="S200" s="202" t="n"/>
      <c r="T200" s="198" t="n"/>
      <c r="U200" s="198" t="n"/>
      <c r="V200" s="198" t="n"/>
      <c r="W200" s="203" t="n"/>
      <c r="X200" s="203" t="n"/>
      <c r="Y200" s="203" t="n"/>
      <c r="Z200" s="203" t="n"/>
      <c r="AA200" s="204" t="n"/>
      <c r="AB200" s="204" t="n"/>
      <c r="AC200" s="204" t="n"/>
      <c r="AD200" s="204" t="n"/>
      <c r="AE200" s="204" t="n"/>
      <c r="AF200" s="190" t="n"/>
      <c r="AG200" s="190" t="n"/>
      <c r="AH200" s="190" t="n"/>
      <c r="AI200" s="190" t="n"/>
      <c r="AJ200" s="190" t="n"/>
      <c r="AK200" s="206" t="n"/>
      <c r="AL200" s="84" t="n"/>
      <c r="AM200" s="190" t="n"/>
      <c r="AN200" s="205" t="n"/>
      <c r="AO200" s="190" t="n"/>
      <c r="AP200" s="190" t="n"/>
      <c r="AQ200" s="207" t="n"/>
      <c r="AR200" s="207" t="n"/>
      <c r="AS200" s="207" t="n"/>
      <c r="AT200" s="207" t="n"/>
      <c r="AU200" s="207" t="n"/>
      <c r="AV200" s="207" t="n"/>
      <c r="AW200" s="207" t="n"/>
    </row>
    <row r="201" ht="16" customHeight="1" s="70">
      <c r="A201" s="186" t="inlineStr">
        <is>
          <t>ENTREPRISE</t>
        </is>
      </c>
      <c r="B201" s="186" t="inlineStr">
        <is>
          <t>CellarV Winery Co., Ltd.</t>
        </is>
      </c>
      <c r="C201" s="186" t="inlineStr">
        <is>
          <t>Prospect</t>
        </is>
      </c>
      <c r="D201" s="186" t="inlineStr">
        <is>
          <t>Importateur</t>
        </is>
      </c>
      <c r="E201" s="186" t="inlineStr">
        <is>
          <t>Taiwan</t>
        </is>
      </c>
      <c r="F201" s="186" t="inlineStr">
        <is>
          <t>Nouveau</t>
        </is>
      </c>
      <c r="G201" s="198" t="n"/>
      <c r="H201" s="199" t="n"/>
      <c r="I201" s="187" t="inlineStr">
        <is>
          <t>台北市忠孝東路五段372巷28弄19號 Taipei</t>
        </is>
      </c>
      <c r="J201" s="187" t="inlineStr">
        <is>
          <t>Taiwan</t>
        </is>
      </c>
      <c r="K201" s="187" t="inlineStr">
        <is>
          <t>+886223451178</t>
        </is>
      </c>
      <c r="L201" s="201" t="n"/>
      <c r="M201" s="201" t="n"/>
      <c r="N201" s="201" t="n"/>
      <c r="O201" s="201" t="n"/>
      <c r="P201" s="202" t="n"/>
      <c r="Q201" s="202" t="n"/>
      <c r="R201" s="202" t="n"/>
      <c r="S201" s="202" t="n"/>
      <c r="T201" s="198" t="n"/>
      <c r="U201" s="198" t="n"/>
      <c r="V201" s="198" t="n"/>
      <c r="W201" s="203" t="n"/>
      <c r="X201" s="203" t="n"/>
      <c r="Y201" s="203" t="n"/>
      <c r="Z201" s="203" t="n"/>
      <c r="AA201" s="204" t="n"/>
      <c r="AB201" s="188" t="inlineStr">
        <is>
          <t>T&amp;S Database Taiwan (Wine &amp; beverages)</t>
        </is>
      </c>
      <c r="AC201" s="204" t="n"/>
      <c r="AD201" s="204" t="n"/>
      <c r="AE201" s="204" t="n"/>
      <c r="AF201" s="205" t="n"/>
      <c r="AG201" s="205" t="n"/>
      <c r="AH201" s="205" t="n"/>
      <c r="AI201" s="205" t="n"/>
      <c r="AJ201" s="205" t="n"/>
      <c r="AK201" s="206" t="n"/>
      <c r="AL201" s="206" t="n"/>
      <c r="AM201" s="205" t="n"/>
      <c r="AN201" s="205" t="n"/>
      <c r="AO201" s="205" t="n"/>
      <c r="AP201" s="205" t="n"/>
      <c r="AQ201" s="207" t="n"/>
      <c r="AR201" s="207" t="n"/>
      <c r="AS201" s="207" t="n"/>
      <c r="AT201" s="207" t="n"/>
      <c r="AU201" s="207" t="n"/>
      <c r="AV201" s="207" t="n"/>
      <c r="AW201" s="207" t="n"/>
    </row>
    <row r="202" ht="16" customHeight="1" s="70">
      <c r="A202" s="189" t="inlineStr">
        <is>
          <t>CONTACT</t>
        </is>
      </c>
      <c r="B202" s="198" t="n"/>
      <c r="C202" s="198" t="n"/>
      <c r="D202" s="198" t="n"/>
      <c r="E202" s="198" t="n"/>
      <c r="F202" s="198" t="n"/>
      <c r="G202" s="198" t="n"/>
      <c r="H202" s="199" t="n"/>
      <c r="I202" s="199" t="n"/>
      <c r="J202" s="199" t="n"/>
      <c r="K202" s="199" t="n"/>
      <c r="L202" s="201" t="n"/>
      <c r="M202" s="201" t="n"/>
      <c r="N202" s="201" t="n"/>
      <c r="O202" s="201" t="n"/>
      <c r="P202" s="202" t="n"/>
      <c r="Q202" s="202" t="n"/>
      <c r="R202" s="202" t="n"/>
      <c r="S202" s="202" t="n"/>
      <c r="T202" s="198" t="n"/>
      <c r="U202" s="198" t="n"/>
      <c r="V202" s="198" t="n"/>
      <c r="W202" s="203" t="n"/>
      <c r="X202" s="203" t="n"/>
      <c r="Y202" s="203" t="n"/>
      <c r="Z202" s="203" t="n"/>
      <c r="AA202" s="204" t="n"/>
      <c r="AB202" s="204" t="n"/>
      <c r="AC202" s="204" t="n"/>
      <c r="AD202" s="204" t="n"/>
      <c r="AE202" s="204" t="n"/>
      <c r="AF202" s="190" t="inlineStr">
        <is>
          <t>Mme</t>
        </is>
      </c>
      <c r="AG202" s="190" t="inlineStr">
        <is>
          <t>Lily</t>
        </is>
      </c>
      <c r="AH202" s="190" t="n"/>
      <c r="AI202" s="190" t="n"/>
      <c r="AJ202" s="190" t="inlineStr">
        <is>
          <t>meiyeh4278@hotmail.com</t>
        </is>
      </c>
      <c r="AK202" s="85" t="inlineStr">
        <is>
          <t>+886223451178</t>
        </is>
      </c>
      <c r="AL202" s="84" t="inlineStr">
        <is>
          <t>+886916037870</t>
        </is>
      </c>
      <c r="AM202" s="190" t="inlineStr">
        <is>
          <t>OUI</t>
        </is>
      </c>
      <c r="AN202" s="205" t="n"/>
      <c r="AO202" s="190" t="inlineStr">
        <is>
          <t>Anglais</t>
        </is>
      </c>
      <c r="AP202" s="190" t="inlineStr">
        <is>
          <t>CC</t>
        </is>
      </c>
      <c r="AQ202" s="207" t="n"/>
      <c r="AR202" s="207" t="n"/>
      <c r="AS202" s="207" t="n"/>
      <c r="AT202" s="207" t="n"/>
      <c r="AU202" s="207" t="n"/>
      <c r="AV202" s="207" t="n"/>
      <c r="AW202" s="207" t="n"/>
    </row>
    <row r="203" ht="5" customHeight="1" s="70">
      <c r="A203" s="189" t="n"/>
      <c r="B203" s="198" t="n"/>
      <c r="C203" s="198" t="n"/>
      <c r="D203" s="198" t="n"/>
      <c r="E203" s="198" t="n"/>
      <c r="F203" s="198" t="n"/>
      <c r="G203" s="198" t="n"/>
      <c r="H203" s="199" t="n"/>
      <c r="I203" s="199" t="n"/>
      <c r="J203" s="199" t="n"/>
      <c r="K203" s="199" t="n"/>
      <c r="L203" s="201" t="n"/>
      <c r="M203" s="201" t="n"/>
      <c r="N203" s="201" t="n"/>
      <c r="O203" s="201" t="n"/>
      <c r="P203" s="202" t="n"/>
      <c r="Q203" s="202" t="n"/>
      <c r="R203" s="202" t="n"/>
      <c r="S203" s="202" t="n"/>
      <c r="T203" s="198" t="n"/>
      <c r="U203" s="198" t="n"/>
      <c r="V203" s="198" t="n"/>
      <c r="W203" s="203" t="n"/>
      <c r="X203" s="203" t="n"/>
      <c r="Y203" s="203" t="n"/>
      <c r="Z203" s="203" t="n"/>
      <c r="AA203" s="204" t="n"/>
      <c r="AB203" s="204" t="n"/>
      <c r="AC203" s="204" t="n"/>
      <c r="AD203" s="204" t="n"/>
      <c r="AE203" s="204" t="n"/>
      <c r="AF203" s="190" t="n"/>
      <c r="AG203" s="190" t="n"/>
      <c r="AH203" s="190" t="n"/>
      <c r="AI203" s="190" t="n"/>
      <c r="AJ203" s="190" t="n"/>
      <c r="AK203" s="85" t="n"/>
      <c r="AL203" s="84" t="n"/>
      <c r="AM203" s="190" t="n"/>
      <c r="AN203" s="205" t="n"/>
      <c r="AO203" s="190" t="n"/>
      <c r="AP203" s="190" t="n"/>
      <c r="AQ203" s="207" t="n"/>
      <c r="AR203" s="207" t="n"/>
      <c r="AS203" s="207" t="n"/>
      <c r="AT203" s="207" t="n"/>
      <c r="AU203" s="207" t="n"/>
      <c r="AV203" s="207" t="n"/>
      <c r="AW203" s="207" t="n"/>
    </row>
    <row r="204" ht="16" customHeight="1" s="70">
      <c r="A204" s="186" t="inlineStr">
        <is>
          <t>ENTREPRISE</t>
        </is>
      </c>
      <c r="B204" s="186" t="inlineStr">
        <is>
          <t>ceo1950</t>
        </is>
      </c>
      <c r="C204" s="186" t="inlineStr">
        <is>
          <t>Prospect</t>
        </is>
      </c>
      <c r="D204" s="186" t="inlineStr">
        <is>
          <t>Sommelier</t>
        </is>
      </c>
      <c r="E204" s="186" t="inlineStr">
        <is>
          <t>Taiwan</t>
        </is>
      </c>
      <c r="F204" s="186" t="inlineStr">
        <is>
          <t>Nouveau</t>
        </is>
      </c>
      <c r="G204" s="198" t="n"/>
      <c r="H204" s="199" t="n"/>
      <c r="I204" s="187" t="inlineStr">
        <is>
          <t>台北市中山區新生北路3段62巷24號 Taipei</t>
        </is>
      </c>
      <c r="J204" s="187" t="inlineStr">
        <is>
          <t>Taiwan</t>
        </is>
      </c>
      <c r="K204" s="187" t="inlineStr">
        <is>
          <t>+886225926692</t>
        </is>
      </c>
      <c r="L204" s="201" t="n"/>
      <c r="M204" s="201" t="n"/>
      <c r="N204" s="201" t="n"/>
      <c r="O204" s="201" t="n"/>
      <c r="P204" s="202" t="n"/>
      <c r="Q204" s="202" t="n"/>
      <c r="R204" s="202" t="n"/>
      <c r="S204" s="202" t="n"/>
      <c r="T204" s="198" t="n"/>
      <c r="U204" s="198" t="n"/>
      <c r="V204" s="198" t="n"/>
      <c r="W204" s="203" t="n"/>
      <c r="X204" s="203" t="n"/>
      <c r="Y204" s="203" t="n"/>
      <c r="Z204" s="203" t="n"/>
      <c r="AA204" s="204" t="n"/>
      <c r="AB204" s="188" t="inlineStr">
        <is>
          <t>T&amp;S Database Taiwan (Wine &amp; beverages)</t>
        </is>
      </c>
      <c r="AC204" s="204" t="n"/>
      <c r="AD204" s="204" t="n"/>
      <c r="AE204" s="204" t="n"/>
      <c r="AF204" s="205" t="n"/>
      <c r="AG204" s="205" t="n"/>
      <c r="AH204" s="205" t="n"/>
      <c r="AI204" s="205" t="n"/>
      <c r="AJ204" s="205" t="n"/>
      <c r="AK204" s="206" t="n"/>
      <c r="AL204" s="206" t="n"/>
      <c r="AM204" s="205" t="n"/>
      <c r="AN204" s="205" t="n"/>
      <c r="AO204" s="205" t="n"/>
      <c r="AP204" s="205" t="n"/>
      <c r="AQ204" s="207" t="n"/>
      <c r="AR204" s="207" t="n"/>
      <c r="AS204" s="207" t="n"/>
      <c r="AT204" s="207" t="n"/>
      <c r="AU204" s="207" t="n"/>
      <c r="AV204" s="207" t="n"/>
      <c r="AW204" s="207" t="n"/>
    </row>
    <row r="205" ht="16" customHeight="1" s="70">
      <c r="A205" s="189" t="inlineStr">
        <is>
          <t>CONTACT</t>
        </is>
      </c>
      <c r="B205" s="198" t="n"/>
      <c r="C205" s="198" t="n"/>
      <c r="D205" s="198" t="n"/>
      <c r="E205" s="198" t="n"/>
      <c r="F205" s="198" t="n"/>
      <c r="G205" s="198" t="n"/>
      <c r="H205" s="199" t="n"/>
      <c r="I205" s="199" t="n"/>
      <c r="J205" s="199" t="n"/>
      <c r="K205" s="199" t="n"/>
      <c r="L205" s="201" t="n"/>
      <c r="M205" s="201" t="n"/>
      <c r="N205" s="201" t="n"/>
      <c r="O205" s="201" t="n"/>
      <c r="P205" s="202" t="n"/>
      <c r="Q205" s="202" t="n"/>
      <c r="R205" s="202" t="n"/>
      <c r="S205" s="202" t="n"/>
      <c r="T205" s="198" t="n"/>
      <c r="U205" s="198" t="n"/>
      <c r="V205" s="198" t="n"/>
      <c r="W205" s="203" t="n"/>
      <c r="X205" s="203" t="n"/>
      <c r="Y205" s="203" t="n"/>
      <c r="Z205" s="203" t="n"/>
      <c r="AA205" s="204" t="n"/>
      <c r="AB205" s="204" t="n"/>
      <c r="AC205" s="204" t="n"/>
      <c r="AD205" s="204" t="n"/>
      <c r="AE205" s="204" t="n"/>
      <c r="AF205" s="190" t="inlineStr">
        <is>
          <t>—</t>
        </is>
      </c>
      <c r="AG205" s="190" t="inlineStr">
        <is>
          <t>Eric</t>
        </is>
      </c>
      <c r="AH205" s="190" t="inlineStr">
        <is>
          <t>Chang</t>
        </is>
      </c>
      <c r="AI205" s="190" t="inlineStr">
        <is>
          <t>Sommelier</t>
        </is>
      </c>
      <c r="AJ205" s="190" t="inlineStr">
        <is>
          <t>a607563@gmail.com</t>
        </is>
      </c>
      <c r="AK205" s="85" t="inlineStr">
        <is>
          <t>+886225926692</t>
        </is>
      </c>
      <c r="AL205" s="84" t="inlineStr">
        <is>
          <t>+886910607563</t>
        </is>
      </c>
      <c r="AM205" s="190" t="inlineStr">
        <is>
          <t>OUI</t>
        </is>
      </c>
      <c r="AN205" s="205" t="n"/>
      <c r="AO205" s="190" t="inlineStr">
        <is>
          <t>Anglais</t>
        </is>
      </c>
      <c r="AP205" s="190" t="inlineStr">
        <is>
          <t>CC</t>
        </is>
      </c>
      <c r="AQ205" s="207" t="n"/>
      <c r="AR205" s="207" t="n"/>
      <c r="AS205" s="207" t="n"/>
      <c r="AT205" s="207" t="n"/>
      <c r="AU205" s="207" t="n"/>
      <c r="AV205" s="207" t="n"/>
      <c r="AW205" s="207" t="n"/>
    </row>
    <row r="206" ht="5" customHeight="1" s="70">
      <c r="A206" s="189" t="n"/>
      <c r="B206" s="198" t="n"/>
      <c r="C206" s="198" t="n"/>
      <c r="D206" s="198" t="n"/>
      <c r="E206" s="198" t="n"/>
      <c r="F206" s="198" t="n"/>
      <c r="G206" s="198" t="n"/>
      <c r="H206" s="199" t="n"/>
      <c r="I206" s="199" t="n"/>
      <c r="J206" s="199" t="n"/>
      <c r="K206" s="199" t="n"/>
      <c r="L206" s="201" t="n"/>
      <c r="M206" s="201" t="n"/>
      <c r="N206" s="201" t="n"/>
      <c r="O206" s="201" t="n"/>
      <c r="P206" s="202" t="n"/>
      <c r="Q206" s="202" t="n"/>
      <c r="R206" s="202" t="n"/>
      <c r="S206" s="202" t="n"/>
      <c r="T206" s="198" t="n"/>
      <c r="U206" s="198" t="n"/>
      <c r="V206" s="198" t="n"/>
      <c r="W206" s="203" t="n"/>
      <c r="X206" s="203" t="n"/>
      <c r="Y206" s="203" t="n"/>
      <c r="Z206" s="203" t="n"/>
      <c r="AA206" s="204" t="n"/>
      <c r="AB206" s="204" t="n"/>
      <c r="AC206" s="204" t="n"/>
      <c r="AD206" s="204" t="n"/>
      <c r="AE206" s="204" t="n"/>
      <c r="AF206" s="190" t="n"/>
      <c r="AG206" s="190" t="n"/>
      <c r="AH206" s="190" t="n"/>
      <c r="AI206" s="190" t="n"/>
      <c r="AJ206" s="190" t="n"/>
      <c r="AK206" s="85" t="n"/>
      <c r="AL206" s="84" t="n"/>
      <c r="AM206" s="190" t="n"/>
      <c r="AN206" s="205" t="n"/>
      <c r="AO206" s="190" t="n"/>
      <c r="AP206" s="190" t="n"/>
      <c r="AQ206" s="207" t="n"/>
      <c r="AR206" s="207" t="n"/>
      <c r="AS206" s="207" t="n"/>
      <c r="AT206" s="207" t="n"/>
      <c r="AU206" s="207" t="n"/>
      <c r="AV206" s="207" t="n"/>
      <c r="AW206" s="207" t="n"/>
    </row>
    <row r="207" ht="16" customHeight="1" s="70">
      <c r="A207" s="186" t="inlineStr">
        <is>
          <t>ENTREPRISE</t>
        </is>
      </c>
      <c r="B207" s="186" t="inlineStr">
        <is>
          <t>CHATEAU ANDY CO., LTD</t>
        </is>
      </c>
      <c r="C207" s="186" t="inlineStr">
        <is>
          <t>Prospect</t>
        </is>
      </c>
      <c r="D207" s="186" t="inlineStr">
        <is>
          <t>Importateur</t>
        </is>
      </c>
      <c r="E207" s="186" t="inlineStr">
        <is>
          <t>Taiwan</t>
        </is>
      </c>
      <c r="F207" s="186" t="inlineStr">
        <is>
          <t>Nouveau</t>
        </is>
      </c>
      <c r="G207" s="198" t="n"/>
      <c r="H207" s="199" t="n"/>
      <c r="I207" s="187" t="inlineStr">
        <is>
          <t>台北市松山區健康路185巷6號 Taipei</t>
        </is>
      </c>
      <c r="J207" s="187" t="inlineStr">
        <is>
          <t>Taiwan</t>
        </is>
      </c>
      <c r="K207" s="187" t="inlineStr">
        <is>
          <t>+886225284921</t>
        </is>
      </c>
      <c r="L207" s="201" t="n"/>
      <c r="M207" s="201" t="n"/>
      <c r="N207" s="201" t="n"/>
      <c r="O207" s="201" t="n"/>
      <c r="P207" s="202" t="n"/>
      <c r="Q207" s="202" t="n"/>
      <c r="R207" s="202" t="n"/>
      <c r="S207" s="202" t="n"/>
      <c r="T207" s="198" t="n"/>
      <c r="U207" s="198" t="n"/>
      <c r="V207" s="198" t="n"/>
      <c r="W207" s="203" t="n"/>
      <c r="X207" s="203" t="n"/>
      <c r="Y207" s="203" t="n"/>
      <c r="Z207" s="203" t="n"/>
      <c r="AA207" s="204" t="n"/>
      <c r="AB207" s="188" t="inlineStr">
        <is>
          <t>T&amp;S Database Taiwan (Wine &amp; beverages)</t>
        </is>
      </c>
      <c r="AC207" s="204" t="n"/>
      <c r="AD207" s="204" t="n"/>
      <c r="AE207" s="204" t="n"/>
      <c r="AF207" s="205" t="n"/>
      <c r="AG207" s="205" t="n"/>
      <c r="AH207" s="205" t="n"/>
      <c r="AI207" s="205" t="n"/>
      <c r="AJ207" s="205" t="n"/>
      <c r="AK207" s="206" t="n"/>
      <c r="AL207" s="206" t="n"/>
      <c r="AM207" s="205" t="n"/>
      <c r="AN207" s="205" t="n"/>
      <c r="AO207" s="205" t="n"/>
      <c r="AP207" s="205" t="n"/>
      <c r="AQ207" s="207" t="n"/>
      <c r="AR207" s="207" t="n"/>
      <c r="AS207" s="207" t="n"/>
      <c r="AT207" s="207" t="n"/>
      <c r="AU207" s="207" t="n"/>
      <c r="AV207" s="207" t="n"/>
      <c r="AW207" s="207" t="n"/>
    </row>
    <row r="208" ht="16" customHeight="1" s="70">
      <c r="A208" s="189" t="inlineStr">
        <is>
          <t>CONTACT</t>
        </is>
      </c>
      <c r="B208" s="198" t="n"/>
      <c r="C208" s="198" t="n"/>
      <c r="D208" s="198" t="n"/>
      <c r="E208" s="198" t="n"/>
      <c r="F208" s="198" t="n"/>
      <c r="G208" s="198" t="n"/>
      <c r="H208" s="199" t="n"/>
      <c r="I208" s="199" t="n"/>
      <c r="J208" s="199" t="n"/>
      <c r="K208" s="199" t="n"/>
      <c r="L208" s="201" t="n"/>
      <c r="M208" s="201" t="n"/>
      <c r="N208" s="201" t="n"/>
      <c r="O208" s="201" t="n"/>
      <c r="P208" s="202" t="n"/>
      <c r="Q208" s="202" t="n"/>
      <c r="R208" s="202" t="n"/>
      <c r="S208" s="202" t="n"/>
      <c r="T208" s="198" t="n"/>
      <c r="U208" s="198" t="n"/>
      <c r="V208" s="198" t="n"/>
      <c r="W208" s="203" t="n"/>
      <c r="X208" s="203" t="n"/>
      <c r="Y208" s="203" t="n"/>
      <c r="Z208" s="203" t="n"/>
      <c r="AA208" s="204" t="n"/>
      <c r="AB208" s="204" t="n"/>
      <c r="AC208" s="204" t="n"/>
      <c r="AD208" s="204" t="n"/>
      <c r="AE208" s="204" t="n"/>
      <c r="AF208" s="190" t="inlineStr">
        <is>
          <t>M.</t>
        </is>
      </c>
      <c r="AG208" s="190" t="inlineStr">
        <is>
          <t>Andy</t>
        </is>
      </c>
      <c r="AH208" s="190" t="inlineStr">
        <is>
          <t>Wang</t>
        </is>
      </c>
      <c r="AI208" s="190" t="inlineStr">
        <is>
          <t>董事長</t>
        </is>
      </c>
      <c r="AJ208" s="190" t="inlineStr">
        <is>
          <t>k202@msn.com</t>
        </is>
      </c>
      <c r="AK208" s="85" t="inlineStr">
        <is>
          <t>+886225284921</t>
        </is>
      </c>
      <c r="AL208" s="84" t="inlineStr">
        <is>
          <t>+886927541541</t>
        </is>
      </c>
      <c r="AM208" s="190" t="inlineStr">
        <is>
          <t>OUI</t>
        </is>
      </c>
      <c r="AN208" s="205" t="n"/>
      <c r="AO208" s="190" t="inlineStr">
        <is>
          <t>Anglais</t>
        </is>
      </c>
      <c r="AP208" s="190" t="inlineStr">
        <is>
          <t>CC</t>
        </is>
      </c>
      <c r="AQ208" s="207" t="n"/>
      <c r="AR208" s="207" t="n"/>
      <c r="AS208" s="207" t="n"/>
      <c r="AT208" s="207" t="n"/>
      <c r="AU208" s="207" t="n"/>
      <c r="AV208" s="207" t="n"/>
      <c r="AW208" s="207" t="n"/>
    </row>
    <row r="209" ht="16" customHeight="1" s="70">
      <c r="A209" s="189" t="inlineStr">
        <is>
          <t>CONTACT</t>
        </is>
      </c>
      <c r="B209" s="198" t="n"/>
      <c r="C209" s="198" t="n"/>
      <c r="D209" s="198" t="n"/>
      <c r="E209" s="198" t="n"/>
      <c r="F209" s="198" t="n"/>
      <c r="G209" s="198" t="n"/>
      <c r="H209" s="199" t="n"/>
      <c r="I209" s="199" t="n"/>
      <c r="J209" s="199" t="n"/>
      <c r="K209" s="199" t="n"/>
      <c r="L209" s="201" t="n"/>
      <c r="M209" s="201" t="n"/>
      <c r="N209" s="201" t="n"/>
      <c r="O209" s="201" t="n"/>
      <c r="P209" s="202" t="n"/>
      <c r="Q209" s="202" t="n"/>
      <c r="R209" s="202" t="n"/>
      <c r="S209" s="202" t="n"/>
      <c r="T209" s="198" t="n"/>
      <c r="U209" s="198" t="n"/>
      <c r="V209" s="198" t="n"/>
      <c r="W209" s="203" t="n"/>
      <c r="X209" s="203" t="n"/>
      <c r="Y209" s="203" t="n"/>
      <c r="Z209" s="203" t="n"/>
      <c r="AA209" s="204" t="n"/>
      <c r="AB209" s="204" t="n"/>
      <c r="AC209" s="204" t="n"/>
      <c r="AD209" s="204" t="n"/>
      <c r="AE209" s="204" t="n"/>
      <c r="AF209" s="190" t="inlineStr">
        <is>
          <t>Mme</t>
        </is>
      </c>
      <c r="AG209" s="190" t="inlineStr">
        <is>
          <t>Rebecca</t>
        </is>
      </c>
      <c r="AH209" s="190" t="n"/>
      <c r="AI209" s="190" t="n"/>
      <c r="AJ209" s="190" t="inlineStr">
        <is>
          <t>chateauesa.rebecca@gmail.com</t>
        </is>
      </c>
      <c r="AK209" s="85" t="inlineStr">
        <is>
          <t>+88663315568</t>
        </is>
      </c>
      <c r="AL209" s="84" t="inlineStr">
        <is>
          <t>+886927823938</t>
        </is>
      </c>
      <c r="AM209" s="190" t="inlineStr">
        <is>
          <t>OUI</t>
        </is>
      </c>
      <c r="AN209" s="205" t="n"/>
      <c r="AO209" s="190" t="inlineStr">
        <is>
          <t>Anglais</t>
        </is>
      </c>
      <c r="AP209" s="190" t="inlineStr">
        <is>
          <t>CC</t>
        </is>
      </c>
      <c r="AQ209" s="207" t="n"/>
      <c r="AR209" s="207" t="n"/>
      <c r="AS209" s="207" t="n"/>
      <c r="AT209" s="207" t="n"/>
      <c r="AU209" s="207" t="n"/>
      <c r="AV209" s="207" t="n"/>
      <c r="AW209" s="207" t="n"/>
    </row>
    <row r="210" ht="5" customHeight="1" s="70">
      <c r="A210" s="189" t="n"/>
      <c r="B210" s="198" t="n"/>
      <c r="C210" s="198" t="n"/>
      <c r="D210" s="198" t="n"/>
      <c r="E210" s="198" t="n"/>
      <c r="F210" s="198" t="n"/>
      <c r="G210" s="198" t="n"/>
      <c r="H210" s="199" t="n"/>
      <c r="I210" s="199" t="n"/>
      <c r="J210" s="199" t="n"/>
      <c r="K210" s="199" t="n"/>
      <c r="L210" s="201" t="n"/>
      <c r="M210" s="201" t="n"/>
      <c r="N210" s="201" t="n"/>
      <c r="O210" s="201" t="n"/>
      <c r="P210" s="202" t="n"/>
      <c r="Q210" s="202" t="n"/>
      <c r="R210" s="202" t="n"/>
      <c r="S210" s="202" t="n"/>
      <c r="T210" s="198" t="n"/>
      <c r="U210" s="198" t="n"/>
      <c r="V210" s="198" t="n"/>
      <c r="W210" s="203" t="n"/>
      <c r="X210" s="203" t="n"/>
      <c r="Y210" s="203" t="n"/>
      <c r="Z210" s="203" t="n"/>
      <c r="AA210" s="204" t="n"/>
      <c r="AB210" s="204" t="n"/>
      <c r="AC210" s="204" t="n"/>
      <c r="AD210" s="204" t="n"/>
      <c r="AE210" s="204" t="n"/>
      <c r="AF210" s="190" t="n"/>
      <c r="AG210" s="190" t="n"/>
      <c r="AH210" s="190" t="n"/>
      <c r="AI210" s="190" t="n"/>
      <c r="AJ210" s="190" t="n"/>
      <c r="AK210" s="85" t="n"/>
      <c r="AL210" s="84" t="n"/>
      <c r="AM210" s="190" t="n"/>
      <c r="AN210" s="205" t="n"/>
      <c r="AO210" s="190" t="n"/>
      <c r="AP210" s="190" t="n"/>
      <c r="AQ210" s="207" t="n"/>
      <c r="AR210" s="207" t="n"/>
      <c r="AS210" s="207" t="n"/>
      <c r="AT210" s="207" t="n"/>
      <c r="AU210" s="207" t="n"/>
      <c r="AV210" s="207" t="n"/>
      <c r="AW210" s="207" t="n"/>
    </row>
    <row r="211" ht="16" customHeight="1" s="70">
      <c r="A211" s="186" t="inlineStr">
        <is>
          <t>ENTREPRISE</t>
        </is>
      </c>
      <c r="B211" s="186" t="inlineStr">
        <is>
          <t>Chateau Wine &amp; Spirit Co., LTd.</t>
        </is>
      </c>
      <c r="C211" s="186" t="inlineStr">
        <is>
          <t>Prospect</t>
        </is>
      </c>
      <c r="D211" s="186" t="inlineStr">
        <is>
          <t>Importateur</t>
        </is>
      </c>
      <c r="E211" s="186" t="inlineStr">
        <is>
          <t>Taiwan</t>
        </is>
      </c>
      <c r="F211" s="186" t="inlineStr">
        <is>
          <t>Nouveau</t>
        </is>
      </c>
      <c r="G211" s="198" t="n"/>
      <c r="H211" s="199" t="n"/>
      <c r="I211" s="187" t="inlineStr">
        <is>
          <t>中山區南京東路三段61號6樓 Taipei</t>
        </is>
      </c>
      <c r="J211" s="187" t="inlineStr">
        <is>
          <t>Taiwan</t>
        </is>
      </c>
      <c r="K211" s="187" t="inlineStr">
        <is>
          <t>+886225065875</t>
        </is>
      </c>
      <c r="L211" s="201" t="n"/>
      <c r="M211" s="201" t="n"/>
      <c r="N211" s="201" t="n"/>
      <c r="O211" s="201" t="n"/>
      <c r="P211" s="202" t="n"/>
      <c r="Q211" s="202" t="n"/>
      <c r="R211" s="202" t="n"/>
      <c r="S211" s="202" t="n"/>
      <c r="T211" s="198" t="n"/>
      <c r="U211" s="198" t="n"/>
      <c r="V211" s="198" t="n"/>
      <c r="W211" s="203" t="n"/>
      <c r="X211" s="203" t="n"/>
      <c r="Y211" s="203" t="n"/>
      <c r="Z211" s="203" t="n"/>
      <c r="AA211" s="204" t="n"/>
      <c r="AB211" s="188" t="inlineStr">
        <is>
          <t>T&amp;S Database Taiwan (Wine &amp; beverages)</t>
        </is>
      </c>
      <c r="AC211" s="204" t="n"/>
      <c r="AD211" s="204" t="n"/>
      <c r="AE211" s="204" t="n"/>
      <c r="AF211" s="205" t="n"/>
      <c r="AG211" s="205" t="n"/>
      <c r="AH211" s="205" t="n"/>
      <c r="AI211" s="205" t="n"/>
      <c r="AJ211" s="205" t="n"/>
      <c r="AK211" s="206" t="n"/>
      <c r="AL211" s="206" t="n"/>
      <c r="AM211" s="205" t="n"/>
      <c r="AN211" s="205" t="n"/>
      <c r="AO211" s="205" t="n"/>
      <c r="AP211" s="205" t="n"/>
      <c r="AQ211" s="207" t="n"/>
      <c r="AR211" s="207" t="n"/>
      <c r="AS211" s="207" t="n"/>
      <c r="AT211" s="207" t="n"/>
      <c r="AU211" s="207" t="n"/>
      <c r="AV211" s="207" t="n"/>
      <c r="AW211" s="207" t="n"/>
    </row>
    <row r="212" ht="16" customHeight="1" s="70">
      <c r="A212" s="189" t="inlineStr">
        <is>
          <t>CONTACT</t>
        </is>
      </c>
      <c r="B212" s="198" t="n"/>
      <c r="C212" s="198" t="n"/>
      <c r="D212" s="198" t="n"/>
      <c r="E212" s="198" t="n"/>
      <c r="F212" s="198" t="n"/>
      <c r="G212" s="198" t="n"/>
      <c r="H212" s="199" t="n"/>
      <c r="I212" s="199" t="n"/>
      <c r="J212" s="199" t="n"/>
      <c r="K212" s="199" t="n"/>
      <c r="L212" s="201" t="n"/>
      <c r="M212" s="201" t="n"/>
      <c r="N212" s="201" t="n"/>
      <c r="O212" s="201" t="n"/>
      <c r="P212" s="202" t="n"/>
      <c r="Q212" s="202" t="n"/>
      <c r="R212" s="202" t="n"/>
      <c r="S212" s="202" t="n"/>
      <c r="T212" s="198" t="n"/>
      <c r="U212" s="198" t="n"/>
      <c r="V212" s="198" t="n"/>
      <c r="W212" s="203" t="n"/>
      <c r="X212" s="203" t="n"/>
      <c r="Y212" s="203" t="n"/>
      <c r="Z212" s="203" t="n"/>
      <c r="AA212" s="204" t="n"/>
      <c r="AB212" s="204" t="n"/>
      <c r="AC212" s="204" t="n"/>
      <c r="AD212" s="204" t="n"/>
      <c r="AE212" s="204" t="n"/>
      <c r="AF212" s="190" t="inlineStr">
        <is>
          <t>Mme</t>
        </is>
      </c>
      <c r="AG212" s="190" t="inlineStr">
        <is>
          <t>Janet</t>
        </is>
      </c>
      <c r="AH212" s="190" t="n"/>
      <c r="AI212" s="190" t="inlineStr">
        <is>
          <t>商品物流部 副理</t>
        </is>
      </c>
      <c r="AJ212" s="190" t="inlineStr">
        <is>
          <t>janet@ch-wine.com.tw</t>
        </is>
      </c>
      <c r="AK212" s="85" t="inlineStr">
        <is>
          <t>+886225065875</t>
        </is>
      </c>
      <c r="AL212" s="206" t="n"/>
      <c r="AM212" s="190" t="inlineStr">
        <is>
          <t>NON</t>
        </is>
      </c>
      <c r="AN212" s="205" t="n"/>
      <c r="AO212" s="190" t="inlineStr">
        <is>
          <t>Anglais</t>
        </is>
      </c>
      <c r="AP212" s="190" t="inlineStr">
        <is>
          <t>CC</t>
        </is>
      </c>
      <c r="AQ212" s="207" t="n"/>
      <c r="AR212" s="207" t="n"/>
      <c r="AS212" s="207" t="n"/>
      <c r="AT212" s="207" t="n"/>
      <c r="AU212" s="207" t="n"/>
      <c r="AV212" s="207" t="n"/>
      <c r="AW212" s="207" t="n"/>
    </row>
    <row r="213" ht="16" customHeight="1" s="70">
      <c r="A213" s="189" t="inlineStr">
        <is>
          <t>CONTACT</t>
        </is>
      </c>
      <c r="B213" s="198" t="n"/>
      <c r="C213" s="198" t="n"/>
      <c r="D213" s="198" t="n"/>
      <c r="E213" s="198" t="n"/>
      <c r="F213" s="198" t="n"/>
      <c r="G213" s="198" t="n"/>
      <c r="H213" s="199" t="n"/>
      <c r="I213" s="199" t="n"/>
      <c r="J213" s="199" t="n"/>
      <c r="K213" s="199" t="n"/>
      <c r="L213" s="201" t="n"/>
      <c r="M213" s="201" t="n"/>
      <c r="N213" s="201" t="n"/>
      <c r="O213" s="201" t="n"/>
      <c r="P213" s="202" t="n"/>
      <c r="Q213" s="202" t="n"/>
      <c r="R213" s="202" t="n"/>
      <c r="S213" s="202" t="n"/>
      <c r="T213" s="198" t="n"/>
      <c r="U213" s="198" t="n"/>
      <c r="V213" s="198" t="n"/>
      <c r="W213" s="203" t="n"/>
      <c r="X213" s="203" t="n"/>
      <c r="Y213" s="203" t="n"/>
      <c r="Z213" s="203" t="n"/>
      <c r="AA213" s="204" t="n"/>
      <c r="AB213" s="204" t="n"/>
      <c r="AC213" s="204" t="n"/>
      <c r="AD213" s="204" t="n"/>
      <c r="AE213" s="204" t="n"/>
      <c r="AF213" s="190" t="inlineStr">
        <is>
          <t>Mme</t>
        </is>
      </c>
      <c r="AG213" s="190" t="inlineStr">
        <is>
          <t>Hanna</t>
        </is>
      </c>
      <c r="AH213" s="190" t="n"/>
      <c r="AI213" s="190" t="inlineStr">
        <is>
          <t>行銷公關主任</t>
        </is>
      </c>
      <c r="AJ213" s="190" t="inlineStr">
        <is>
          <t>hanna@ch-wine.com.tw</t>
        </is>
      </c>
      <c r="AK213" s="85" t="inlineStr">
        <is>
          <t>+886225065875#21</t>
        </is>
      </c>
      <c r="AL213" s="84" t="inlineStr">
        <is>
          <t>+886987778384</t>
        </is>
      </c>
      <c r="AM213" s="190" t="inlineStr">
        <is>
          <t>OUI</t>
        </is>
      </c>
      <c r="AN213" s="205" t="n"/>
      <c r="AO213" s="190" t="inlineStr">
        <is>
          <t>Anglais</t>
        </is>
      </c>
      <c r="AP213" s="190" t="inlineStr">
        <is>
          <t>CC</t>
        </is>
      </c>
      <c r="AQ213" s="207" t="n"/>
      <c r="AR213" s="207" t="n"/>
      <c r="AS213" s="207" t="n"/>
      <c r="AT213" s="207" t="n"/>
      <c r="AU213" s="207" t="n"/>
      <c r="AV213" s="207" t="n"/>
      <c r="AW213" s="207" t="n"/>
    </row>
    <row r="214" ht="16" customHeight="1" s="70">
      <c r="A214" s="189" t="inlineStr">
        <is>
          <t>CONTACT</t>
        </is>
      </c>
      <c r="B214" s="198" t="n"/>
      <c r="C214" s="198" t="n"/>
      <c r="D214" s="198" t="n"/>
      <c r="E214" s="198" t="n"/>
      <c r="F214" s="198" t="n"/>
      <c r="G214" s="198" t="n"/>
      <c r="H214" s="199" t="n"/>
      <c r="I214" s="199" t="n"/>
      <c r="J214" s="199" t="n"/>
      <c r="K214" s="199" t="n"/>
      <c r="L214" s="201" t="n"/>
      <c r="M214" s="201" t="n"/>
      <c r="N214" s="201" t="n"/>
      <c r="O214" s="201" t="n"/>
      <c r="P214" s="202" t="n"/>
      <c r="Q214" s="202" t="n"/>
      <c r="R214" s="202" t="n"/>
      <c r="S214" s="202" t="n"/>
      <c r="T214" s="198" t="n"/>
      <c r="U214" s="198" t="n"/>
      <c r="V214" s="198" t="n"/>
      <c r="W214" s="203" t="n"/>
      <c r="X214" s="203" t="n"/>
      <c r="Y214" s="203" t="n"/>
      <c r="Z214" s="203" t="n"/>
      <c r="AA214" s="204" t="n"/>
      <c r="AB214" s="204" t="n"/>
      <c r="AC214" s="204" t="n"/>
      <c r="AD214" s="204" t="n"/>
      <c r="AE214" s="204" t="n"/>
      <c r="AF214" s="190" t="inlineStr">
        <is>
          <t>M.</t>
        </is>
      </c>
      <c r="AG214" s="190" t="inlineStr">
        <is>
          <t>Howard</t>
        </is>
      </c>
      <c r="AH214" s="190" t="n"/>
      <c r="AI214" s="190" t="inlineStr">
        <is>
          <t>總經理</t>
        </is>
      </c>
      <c r="AJ214" s="190" t="inlineStr">
        <is>
          <t>howard@ch-wine.com.tw</t>
        </is>
      </c>
      <c r="AK214" s="85" t="inlineStr">
        <is>
          <t>+886225065875#11</t>
        </is>
      </c>
      <c r="AL214" s="84" t="inlineStr">
        <is>
          <t>+886931122333</t>
        </is>
      </c>
      <c r="AM214" s="190" t="inlineStr">
        <is>
          <t>OUI</t>
        </is>
      </c>
      <c r="AN214" s="205" t="n"/>
      <c r="AO214" s="190" t="inlineStr">
        <is>
          <t>Anglais</t>
        </is>
      </c>
      <c r="AP214" s="190" t="inlineStr">
        <is>
          <t>CC</t>
        </is>
      </c>
      <c r="AQ214" s="207" t="n"/>
      <c r="AR214" s="207" t="n"/>
      <c r="AS214" s="207" t="n"/>
      <c r="AT214" s="207" t="n"/>
      <c r="AU214" s="207" t="n"/>
      <c r="AV214" s="207" t="n"/>
      <c r="AW214" s="207" t="n"/>
    </row>
    <row r="215" ht="16" customHeight="1" s="70">
      <c r="A215" s="189" t="inlineStr">
        <is>
          <t>CONTACT</t>
        </is>
      </c>
      <c r="B215" s="198" t="n"/>
      <c r="C215" s="198" t="n"/>
      <c r="D215" s="198" t="n"/>
      <c r="E215" s="198" t="n"/>
      <c r="F215" s="198" t="n"/>
      <c r="G215" s="198" t="n"/>
      <c r="H215" s="199" t="n"/>
      <c r="I215" s="199" t="n"/>
      <c r="J215" s="199" t="n"/>
      <c r="K215" s="199" t="n"/>
      <c r="L215" s="201" t="n"/>
      <c r="M215" s="201" t="n"/>
      <c r="N215" s="201" t="n"/>
      <c r="O215" s="201" t="n"/>
      <c r="P215" s="202" t="n"/>
      <c r="Q215" s="202" t="n"/>
      <c r="R215" s="202" t="n"/>
      <c r="S215" s="202" t="n"/>
      <c r="T215" s="198" t="n"/>
      <c r="U215" s="198" t="n"/>
      <c r="V215" s="198" t="n"/>
      <c r="W215" s="203" t="n"/>
      <c r="X215" s="203" t="n"/>
      <c r="Y215" s="203" t="n"/>
      <c r="Z215" s="203" t="n"/>
      <c r="AA215" s="204" t="n"/>
      <c r="AB215" s="204" t="n"/>
      <c r="AC215" s="204" t="n"/>
      <c r="AD215" s="204" t="n"/>
      <c r="AE215" s="204" t="n"/>
      <c r="AF215" s="190" t="inlineStr">
        <is>
          <t>Mme</t>
        </is>
      </c>
      <c r="AG215" s="190" t="inlineStr">
        <is>
          <t>Miko</t>
        </is>
      </c>
      <c r="AH215" s="190" t="n"/>
      <c r="AI215" s="190" t="n"/>
      <c r="AJ215" s="190" t="inlineStr">
        <is>
          <t>miko86330@gmail.com</t>
        </is>
      </c>
      <c r="AK215" s="85" t="inlineStr">
        <is>
          <t>+886222211500</t>
        </is>
      </c>
      <c r="AL215" s="84" t="inlineStr">
        <is>
          <t>+886916884085</t>
        </is>
      </c>
      <c r="AM215" s="190" t="inlineStr">
        <is>
          <t>OUI</t>
        </is>
      </c>
      <c r="AN215" s="205" t="n"/>
      <c r="AO215" s="190" t="inlineStr">
        <is>
          <t>Anglais</t>
        </is>
      </c>
      <c r="AP215" s="190" t="inlineStr">
        <is>
          <t>CC</t>
        </is>
      </c>
      <c r="AQ215" s="207" t="n"/>
      <c r="AR215" s="207" t="n"/>
      <c r="AS215" s="207" t="n"/>
      <c r="AT215" s="207" t="n"/>
      <c r="AU215" s="207" t="n"/>
      <c r="AV215" s="207" t="n"/>
      <c r="AW215" s="207" t="n"/>
    </row>
    <row r="216" ht="16" customHeight="1" s="70">
      <c r="A216" s="189" t="inlineStr">
        <is>
          <t>CONTACT</t>
        </is>
      </c>
      <c r="B216" s="198" t="n"/>
      <c r="C216" s="198" t="n"/>
      <c r="D216" s="198" t="n"/>
      <c r="E216" s="198" t="n"/>
      <c r="F216" s="198" t="n"/>
      <c r="G216" s="198" t="n"/>
      <c r="H216" s="199" t="n"/>
      <c r="I216" s="199" t="n"/>
      <c r="J216" s="199" t="n"/>
      <c r="K216" s="199" t="n"/>
      <c r="L216" s="201" t="n"/>
      <c r="M216" s="201" t="n"/>
      <c r="N216" s="201" t="n"/>
      <c r="O216" s="201" t="n"/>
      <c r="P216" s="202" t="n"/>
      <c r="Q216" s="202" t="n"/>
      <c r="R216" s="202" t="n"/>
      <c r="S216" s="202" t="n"/>
      <c r="T216" s="198" t="n"/>
      <c r="U216" s="198" t="n"/>
      <c r="V216" s="198" t="n"/>
      <c r="W216" s="203" t="n"/>
      <c r="X216" s="203" t="n"/>
      <c r="Y216" s="203" t="n"/>
      <c r="Z216" s="203" t="n"/>
      <c r="AA216" s="204" t="n"/>
      <c r="AB216" s="204" t="n"/>
      <c r="AC216" s="204" t="n"/>
      <c r="AD216" s="204" t="n"/>
      <c r="AE216" s="204" t="n"/>
      <c r="AF216" s="190" t="inlineStr">
        <is>
          <t>M.</t>
        </is>
      </c>
      <c r="AG216" s="190" t="inlineStr">
        <is>
          <t>Paul</t>
        </is>
      </c>
      <c r="AH216" s="190" t="n"/>
      <c r="AI216" s="190" t="inlineStr">
        <is>
          <t>業務專員</t>
        </is>
      </c>
      <c r="AJ216" s="190" t="inlineStr">
        <is>
          <t>paul@ch-wine.com.tw</t>
        </is>
      </c>
      <c r="AK216" s="85" t="inlineStr">
        <is>
          <t>+886225065875#16</t>
        </is>
      </c>
      <c r="AL216" s="84" t="inlineStr">
        <is>
          <t>+886926870887</t>
        </is>
      </c>
      <c r="AM216" s="190" t="inlineStr">
        <is>
          <t>OUI</t>
        </is>
      </c>
      <c r="AN216" s="205" t="n"/>
      <c r="AO216" s="190" t="inlineStr">
        <is>
          <t>Anglais</t>
        </is>
      </c>
      <c r="AP216" s="190" t="inlineStr">
        <is>
          <t>CC</t>
        </is>
      </c>
      <c r="AQ216" s="207" t="n"/>
      <c r="AR216" s="207" t="n"/>
      <c r="AS216" s="207" t="n"/>
      <c r="AT216" s="207" t="n"/>
      <c r="AU216" s="207" t="n"/>
      <c r="AV216" s="207" t="n"/>
      <c r="AW216" s="207" t="n"/>
    </row>
    <row r="217" ht="16" customHeight="1" s="70">
      <c r="A217" s="189" t="inlineStr">
        <is>
          <t>CONTACT</t>
        </is>
      </c>
      <c r="B217" s="198" t="n"/>
      <c r="C217" s="198" t="n"/>
      <c r="D217" s="198" t="n"/>
      <c r="E217" s="198" t="n"/>
      <c r="F217" s="198" t="n"/>
      <c r="G217" s="198" t="n"/>
      <c r="H217" s="199" t="n"/>
      <c r="I217" s="199" t="n"/>
      <c r="J217" s="199" t="n"/>
      <c r="K217" s="199" t="n"/>
      <c r="L217" s="201" t="n"/>
      <c r="M217" s="201" t="n"/>
      <c r="N217" s="201" t="n"/>
      <c r="O217" s="201" t="n"/>
      <c r="P217" s="202" t="n"/>
      <c r="Q217" s="202" t="n"/>
      <c r="R217" s="202" t="n"/>
      <c r="S217" s="202" t="n"/>
      <c r="T217" s="198" t="n"/>
      <c r="U217" s="198" t="n"/>
      <c r="V217" s="198" t="n"/>
      <c r="W217" s="203" t="n"/>
      <c r="X217" s="203" t="n"/>
      <c r="Y217" s="203" t="n"/>
      <c r="Z217" s="203" t="n"/>
      <c r="AA217" s="204" t="n"/>
      <c r="AB217" s="204" t="n"/>
      <c r="AC217" s="204" t="n"/>
      <c r="AD217" s="204" t="n"/>
      <c r="AE217" s="204" t="n"/>
      <c r="AF217" s="190" t="inlineStr">
        <is>
          <t>Mme</t>
        </is>
      </c>
      <c r="AG217" s="190" t="inlineStr">
        <is>
          <t>Linda</t>
        </is>
      </c>
      <c r="AH217" s="190" t="n"/>
      <c r="AI217" s="190" t="inlineStr">
        <is>
          <t>董事長</t>
        </is>
      </c>
      <c r="AJ217" s="190" t="inlineStr">
        <is>
          <t>lidia@ch-wine.com.tw</t>
        </is>
      </c>
      <c r="AK217" s="85" t="inlineStr">
        <is>
          <t>+886225065875</t>
        </is>
      </c>
      <c r="AL217" s="206" t="n"/>
      <c r="AM217" s="190" t="inlineStr">
        <is>
          <t>NON</t>
        </is>
      </c>
      <c r="AN217" s="205" t="n"/>
      <c r="AO217" s="190" t="inlineStr">
        <is>
          <t>Anglais</t>
        </is>
      </c>
      <c r="AP217" s="190" t="inlineStr">
        <is>
          <t>CC</t>
        </is>
      </c>
      <c r="AQ217" s="207" t="n"/>
      <c r="AR217" s="207" t="n"/>
      <c r="AS217" s="207" t="n"/>
      <c r="AT217" s="207" t="n"/>
      <c r="AU217" s="207" t="n"/>
      <c r="AV217" s="207" t="n"/>
      <c r="AW217" s="207" t="n"/>
    </row>
    <row r="218" ht="16" customHeight="1" s="70">
      <c r="A218" s="189" t="inlineStr">
        <is>
          <t>CONTACT</t>
        </is>
      </c>
      <c r="B218" s="198" t="n"/>
      <c r="C218" s="198" t="n"/>
      <c r="D218" s="198" t="n"/>
      <c r="E218" s="198" t="n"/>
      <c r="F218" s="198" t="n"/>
      <c r="G218" s="198" t="n"/>
      <c r="H218" s="199" t="n"/>
      <c r="I218" s="199" t="n"/>
      <c r="J218" s="199" t="n"/>
      <c r="K218" s="199" t="n"/>
      <c r="L218" s="201" t="n"/>
      <c r="M218" s="201" t="n"/>
      <c r="N218" s="201" t="n"/>
      <c r="O218" s="201" t="n"/>
      <c r="P218" s="202" t="n"/>
      <c r="Q218" s="202" t="n"/>
      <c r="R218" s="202" t="n"/>
      <c r="S218" s="202" t="n"/>
      <c r="T218" s="198" t="n"/>
      <c r="U218" s="198" t="n"/>
      <c r="V218" s="198" t="n"/>
      <c r="W218" s="203" t="n"/>
      <c r="X218" s="203" t="n"/>
      <c r="Y218" s="203" t="n"/>
      <c r="Z218" s="203" t="n"/>
      <c r="AA218" s="204" t="n"/>
      <c r="AB218" s="204" t="n"/>
      <c r="AC218" s="204" t="n"/>
      <c r="AD218" s="204" t="n"/>
      <c r="AE218" s="204" t="n"/>
      <c r="AF218" s="190" t="inlineStr">
        <is>
          <t>M.</t>
        </is>
      </c>
      <c r="AG218" s="190" t="inlineStr">
        <is>
          <t>Wrangler</t>
        </is>
      </c>
      <c r="AH218" s="190" t="n"/>
      <c r="AI218" s="190" t="inlineStr">
        <is>
          <t>業務副理</t>
        </is>
      </c>
      <c r="AJ218" s="190" t="inlineStr">
        <is>
          <t>w.huang@ch-wine.com.tw</t>
        </is>
      </c>
      <c r="AK218" s="85" t="inlineStr">
        <is>
          <t>+886225065875#24</t>
        </is>
      </c>
      <c r="AL218" s="84" t="inlineStr">
        <is>
          <t>+886919873881</t>
        </is>
      </c>
      <c r="AM218" s="190" t="inlineStr">
        <is>
          <t>OUI</t>
        </is>
      </c>
      <c r="AN218" s="205" t="n"/>
      <c r="AO218" s="190" t="inlineStr">
        <is>
          <t>Anglais</t>
        </is>
      </c>
      <c r="AP218" s="190" t="inlineStr">
        <is>
          <t>CC</t>
        </is>
      </c>
      <c r="AQ218" s="207" t="n"/>
      <c r="AR218" s="207" t="n"/>
      <c r="AS218" s="207" t="n"/>
      <c r="AT218" s="207" t="n"/>
      <c r="AU218" s="207" t="n"/>
      <c r="AV218" s="207" t="n"/>
      <c r="AW218" s="207" t="n"/>
    </row>
    <row r="219" ht="16" customHeight="1" s="70">
      <c r="A219" s="189" t="inlineStr">
        <is>
          <t>CONTACT</t>
        </is>
      </c>
      <c r="B219" s="198" t="n"/>
      <c r="C219" s="198" t="n"/>
      <c r="D219" s="198" t="n"/>
      <c r="E219" s="198" t="n"/>
      <c r="F219" s="198" t="n"/>
      <c r="G219" s="198" t="n"/>
      <c r="H219" s="199" t="n"/>
      <c r="I219" s="199" t="n"/>
      <c r="J219" s="199" t="n"/>
      <c r="K219" s="199" t="n"/>
      <c r="L219" s="201" t="n"/>
      <c r="M219" s="201" t="n"/>
      <c r="N219" s="201" t="n"/>
      <c r="O219" s="201" t="n"/>
      <c r="P219" s="202" t="n"/>
      <c r="Q219" s="202" t="n"/>
      <c r="R219" s="202" t="n"/>
      <c r="S219" s="202" t="n"/>
      <c r="T219" s="198" t="n"/>
      <c r="U219" s="198" t="n"/>
      <c r="V219" s="198" t="n"/>
      <c r="W219" s="203" t="n"/>
      <c r="X219" s="203" t="n"/>
      <c r="Y219" s="203" t="n"/>
      <c r="Z219" s="203" t="n"/>
      <c r="AA219" s="204" t="n"/>
      <c r="AB219" s="204" t="n"/>
      <c r="AC219" s="204" t="n"/>
      <c r="AD219" s="204" t="n"/>
      <c r="AE219" s="204" t="n"/>
      <c r="AF219" s="190" t="inlineStr">
        <is>
          <t>Mme</t>
        </is>
      </c>
      <c r="AG219" s="190" t="n"/>
      <c r="AH219" s="190" t="n"/>
      <c r="AI219" s="190" t="inlineStr">
        <is>
          <t>採購</t>
        </is>
      </c>
      <c r="AJ219" s="190" t="inlineStr">
        <is>
          <t>sunnyliu0226@gmail.com</t>
        </is>
      </c>
      <c r="AK219" s="85" t="inlineStr">
        <is>
          <t>+886222211500</t>
        </is>
      </c>
      <c r="AL219" s="206" t="n"/>
      <c r="AM219" s="190" t="inlineStr">
        <is>
          <t>NON</t>
        </is>
      </c>
      <c r="AN219" s="205" t="n"/>
      <c r="AO219" s="190" t="inlineStr">
        <is>
          <t>Anglais</t>
        </is>
      </c>
      <c r="AP219" s="190" t="inlineStr">
        <is>
          <t>CC</t>
        </is>
      </c>
      <c r="AQ219" s="207" t="n"/>
      <c r="AR219" s="207" t="n"/>
      <c r="AS219" s="207" t="n"/>
      <c r="AT219" s="207" t="n"/>
      <c r="AU219" s="207" t="n"/>
      <c r="AV219" s="207" t="n"/>
      <c r="AW219" s="207" t="n"/>
    </row>
    <row r="220" ht="16" customHeight="1" s="70">
      <c r="A220" s="189" t="inlineStr">
        <is>
          <t>CONTACT</t>
        </is>
      </c>
      <c r="B220" s="198" t="n"/>
      <c r="C220" s="198" t="n"/>
      <c r="D220" s="198" t="n"/>
      <c r="E220" s="198" t="n"/>
      <c r="F220" s="198" t="n"/>
      <c r="G220" s="198" t="n"/>
      <c r="H220" s="199" t="n"/>
      <c r="I220" s="199" t="n"/>
      <c r="J220" s="199" t="n"/>
      <c r="K220" s="199" t="n"/>
      <c r="L220" s="201" t="n"/>
      <c r="M220" s="201" t="n"/>
      <c r="N220" s="201" t="n"/>
      <c r="O220" s="201" t="n"/>
      <c r="P220" s="202" t="n"/>
      <c r="Q220" s="202" t="n"/>
      <c r="R220" s="202" t="n"/>
      <c r="S220" s="202" t="n"/>
      <c r="T220" s="198" t="n"/>
      <c r="U220" s="198" t="n"/>
      <c r="V220" s="198" t="n"/>
      <c r="W220" s="203" t="n"/>
      <c r="X220" s="203" t="n"/>
      <c r="Y220" s="203" t="n"/>
      <c r="Z220" s="203" t="n"/>
      <c r="AA220" s="204" t="n"/>
      <c r="AB220" s="204" t="n"/>
      <c r="AC220" s="204" t="n"/>
      <c r="AD220" s="204" t="n"/>
      <c r="AE220" s="204" t="n"/>
      <c r="AF220" s="190" t="inlineStr">
        <is>
          <t>M.</t>
        </is>
      </c>
      <c r="AG220" s="190" t="n"/>
      <c r="AH220" s="190" t="n"/>
      <c r="AI220" s="190" t="inlineStr">
        <is>
          <t>總經理</t>
        </is>
      </c>
      <c r="AJ220" s="190" t="inlineStr">
        <is>
          <t>hwk-bacchus@hotmail.com</t>
        </is>
      </c>
      <c r="AK220" s="85" t="inlineStr">
        <is>
          <t>+88633013949</t>
        </is>
      </c>
      <c r="AL220" s="84" t="inlineStr">
        <is>
          <t>+886930071757</t>
        </is>
      </c>
      <c r="AM220" s="190" t="inlineStr">
        <is>
          <t>OUI</t>
        </is>
      </c>
      <c r="AN220" s="205" t="n"/>
      <c r="AO220" s="190" t="inlineStr">
        <is>
          <t>Anglais</t>
        </is>
      </c>
      <c r="AP220" s="190" t="inlineStr">
        <is>
          <t>CC</t>
        </is>
      </c>
      <c r="AQ220" s="207" t="n"/>
      <c r="AR220" s="207" t="n"/>
      <c r="AS220" s="207" t="n"/>
      <c r="AT220" s="207" t="n"/>
      <c r="AU220" s="207" t="n"/>
      <c r="AV220" s="207" t="n"/>
      <c r="AW220" s="207" t="n"/>
    </row>
    <row r="221" ht="16" customHeight="1" s="70">
      <c r="A221" s="189" t="inlineStr">
        <is>
          <t>CONTACT</t>
        </is>
      </c>
      <c r="B221" s="198" t="n"/>
      <c r="C221" s="198" t="n"/>
      <c r="D221" s="198" t="n"/>
      <c r="E221" s="198" t="n"/>
      <c r="F221" s="198" t="n"/>
      <c r="G221" s="198" t="n"/>
      <c r="H221" s="199" t="n"/>
      <c r="I221" s="199" t="n"/>
      <c r="J221" s="199" t="n"/>
      <c r="K221" s="199" t="n"/>
      <c r="L221" s="201" t="n"/>
      <c r="M221" s="201" t="n"/>
      <c r="N221" s="201" t="n"/>
      <c r="O221" s="201" t="n"/>
      <c r="P221" s="202" t="n"/>
      <c r="Q221" s="202" t="n"/>
      <c r="R221" s="202" t="n"/>
      <c r="S221" s="202" t="n"/>
      <c r="T221" s="198" t="n"/>
      <c r="U221" s="198" t="n"/>
      <c r="V221" s="198" t="n"/>
      <c r="W221" s="203" t="n"/>
      <c r="X221" s="203" t="n"/>
      <c r="Y221" s="203" t="n"/>
      <c r="Z221" s="203" t="n"/>
      <c r="AA221" s="204" t="n"/>
      <c r="AB221" s="204" t="n"/>
      <c r="AC221" s="204" t="n"/>
      <c r="AD221" s="204" t="n"/>
      <c r="AE221" s="204" t="n"/>
      <c r="AF221" s="190" t="inlineStr">
        <is>
          <t>M.</t>
        </is>
      </c>
      <c r="AG221" s="190" t="inlineStr">
        <is>
          <t>Steven</t>
        </is>
      </c>
      <c r="AH221" s="190" t="inlineStr">
        <is>
          <t>Fang</t>
        </is>
      </c>
      <c r="AI221" s="190" t="inlineStr">
        <is>
          <t>Vice President</t>
        </is>
      </c>
      <c r="AJ221" s="190" t="inlineStr">
        <is>
          <t>steven@ch-wine.com.tw</t>
        </is>
      </c>
      <c r="AK221" s="85" t="inlineStr">
        <is>
          <t>+886225065875</t>
        </is>
      </c>
      <c r="AL221" s="84" t="inlineStr">
        <is>
          <t>+886936060106</t>
        </is>
      </c>
      <c r="AM221" s="190" t="inlineStr">
        <is>
          <t>OUI</t>
        </is>
      </c>
      <c r="AN221" s="205" t="n"/>
      <c r="AO221" s="190" t="inlineStr">
        <is>
          <t>Anglais</t>
        </is>
      </c>
      <c r="AP221" s="190" t="inlineStr">
        <is>
          <t>To</t>
        </is>
      </c>
      <c r="AQ221" s="207" t="n"/>
      <c r="AR221" s="207" t="n"/>
      <c r="AS221" s="207" t="n"/>
      <c r="AT221" s="207" t="n"/>
      <c r="AU221" s="207" t="n"/>
      <c r="AV221" s="207" t="n"/>
      <c r="AW221" s="207" t="n"/>
    </row>
    <row r="222" ht="5" customHeight="1" s="70">
      <c r="A222" s="189" t="n"/>
      <c r="B222" s="198" t="n"/>
      <c r="C222" s="198" t="n"/>
      <c r="D222" s="198" t="n"/>
      <c r="E222" s="198" t="n"/>
      <c r="F222" s="198" t="n"/>
      <c r="G222" s="198" t="n"/>
      <c r="H222" s="199" t="n"/>
      <c r="I222" s="199" t="n"/>
      <c r="J222" s="199" t="n"/>
      <c r="K222" s="199" t="n"/>
      <c r="L222" s="201" t="n"/>
      <c r="M222" s="201" t="n"/>
      <c r="N222" s="201" t="n"/>
      <c r="O222" s="201" t="n"/>
      <c r="P222" s="202" t="n"/>
      <c r="Q222" s="202" t="n"/>
      <c r="R222" s="202" t="n"/>
      <c r="S222" s="202" t="n"/>
      <c r="T222" s="198" t="n"/>
      <c r="U222" s="198" t="n"/>
      <c r="V222" s="198" t="n"/>
      <c r="W222" s="203" t="n"/>
      <c r="X222" s="203" t="n"/>
      <c r="Y222" s="203" t="n"/>
      <c r="Z222" s="203" t="n"/>
      <c r="AA222" s="204" t="n"/>
      <c r="AB222" s="204" t="n"/>
      <c r="AC222" s="204" t="n"/>
      <c r="AD222" s="204" t="n"/>
      <c r="AE222" s="204" t="n"/>
      <c r="AF222" s="190" t="n"/>
      <c r="AG222" s="190" t="n"/>
      <c r="AH222" s="190" t="n"/>
      <c r="AI222" s="190" t="n"/>
      <c r="AJ222" s="190" t="n"/>
      <c r="AK222" s="85" t="n"/>
      <c r="AL222" s="84" t="n"/>
      <c r="AM222" s="190" t="n"/>
      <c r="AN222" s="205" t="n"/>
      <c r="AO222" s="190" t="n"/>
      <c r="AP222" s="190" t="n"/>
      <c r="AQ222" s="207" t="n"/>
      <c r="AR222" s="207" t="n"/>
      <c r="AS222" s="207" t="n"/>
      <c r="AT222" s="207" t="n"/>
      <c r="AU222" s="207" t="n"/>
      <c r="AV222" s="207" t="n"/>
      <c r="AW222" s="207" t="n"/>
    </row>
    <row r="223" ht="16" customHeight="1" s="70">
      <c r="A223" s="186" t="inlineStr">
        <is>
          <t>ENTREPRISE</t>
        </is>
      </c>
      <c r="B223" s="186" t="inlineStr">
        <is>
          <t>Chateaux</t>
        </is>
      </c>
      <c r="C223" s="186" t="inlineStr">
        <is>
          <t>Prospect</t>
        </is>
      </c>
      <c r="D223" s="186" t="inlineStr">
        <is>
          <t>Importateur</t>
        </is>
      </c>
      <c r="E223" s="186" t="inlineStr">
        <is>
          <t>Taiwan</t>
        </is>
      </c>
      <c r="F223" s="186" t="inlineStr">
        <is>
          <t>Nouveau</t>
        </is>
      </c>
      <c r="G223" s="198" t="n"/>
      <c r="H223" s="199" t="n"/>
      <c r="I223" s="187" t="inlineStr">
        <is>
          <t>臺北市大安區復興南路一段279巷8 Taipei</t>
        </is>
      </c>
      <c r="J223" s="187" t="inlineStr">
        <is>
          <t>Taiwan</t>
        </is>
      </c>
      <c r="K223" s="187" t="inlineStr">
        <is>
          <t>+886227082567</t>
        </is>
      </c>
      <c r="L223" s="201" t="n"/>
      <c r="M223" s="201" t="n"/>
      <c r="N223" s="201" t="n"/>
      <c r="O223" s="201" t="n"/>
      <c r="P223" s="202" t="n"/>
      <c r="Q223" s="202" t="n"/>
      <c r="R223" s="202" t="n"/>
      <c r="S223" s="202" t="n"/>
      <c r="T223" s="198" t="n"/>
      <c r="U223" s="198" t="n"/>
      <c r="V223" s="198" t="n"/>
      <c r="W223" s="203" t="n"/>
      <c r="X223" s="203" t="n"/>
      <c r="Y223" s="203" t="n"/>
      <c r="Z223" s="203" t="n"/>
      <c r="AA223" s="204" t="n"/>
      <c r="AB223" s="188" t="inlineStr">
        <is>
          <t>T&amp;S Database Taiwan (Wine &amp; beverages)</t>
        </is>
      </c>
      <c r="AC223" s="204" t="n"/>
      <c r="AD223" s="204" t="n"/>
      <c r="AE223" s="204" t="n"/>
      <c r="AF223" s="205" t="n"/>
      <c r="AG223" s="205" t="n"/>
      <c r="AH223" s="205" t="n"/>
      <c r="AI223" s="205" t="n"/>
      <c r="AJ223" s="205" t="n"/>
      <c r="AK223" s="206" t="n"/>
      <c r="AL223" s="206" t="n"/>
      <c r="AM223" s="205" t="n"/>
      <c r="AN223" s="205" t="n"/>
      <c r="AO223" s="205" t="n"/>
      <c r="AP223" s="205" t="n"/>
      <c r="AQ223" s="207" t="n"/>
      <c r="AR223" s="207" t="n"/>
      <c r="AS223" s="207" t="n"/>
      <c r="AT223" s="207" t="n"/>
      <c r="AU223" s="207" t="n"/>
      <c r="AV223" s="207" t="n"/>
      <c r="AW223" s="207" t="n"/>
    </row>
    <row r="224" ht="16" customHeight="1" s="70">
      <c r="A224" s="189" t="inlineStr">
        <is>
          <t>CONTACT</t>
        </is>
      </c>
      <c r="B224" s="198" t="n"/>
      <c r="C224" s="198" t="n"/>
      <c r="D224" s="198" t="n"/>
      <c r="E224" s="198" t="n"/>
      <c r="F224" s="198" t="n"/>
      <c r="G224" s="198" t="n"/>
      <c r="H224" s="199" t="n"/>
      <c r="I224" s="199" t="n"/>
      <c r="J224" s="199" t="n"/>
      <c r="K224" s="199" t="n"/>
      <c r="L224" s="201" t="n"/>
      <c r="M224" s="201" t="n"/>
      <c r="N224" s="201" t="n"/>
      <c r="O224" s="201" t="n"/>
      <c r="P224" s="202" t="n"/>
      <c r="Q224" s="202" t="n"/>
      <c r="R224" s="202" t="n"/>
      <c r="S224" s="202" t="n"/>
      <c r="T224" s="198" t="n"/>
      <c r="U224" s="198" t="n"/>
      <c r="V224" s="198" t="n"/>
      <c r="W224" s="203" t="n"/>
      <c r="X224" s="203" t="n"/>
      <c r="Y224" s="203" t="n"/>
      <c r="Z224" s="203" t="n"/>
      <c r="AA224" s="204" t="n"/>
      <c r="AB224" s="204" t="n"/>
      <c r="AC224" s="204" t="n"/>
      <c r="AD224" s="204" t="n"/>
      <c r="AE224" s="204" t="n"/>
      <c r="AF224" s="190" t="inlineStr">
        <is>
          <t>Mme</t>
        </is>
      </c>
      <c r="AG224" s="190" t="inlineStr">
        <is>
          <t>Amenda</t>
        </is>
      </c>
      <c r="AH224" s="190" t="inlineStr">
        <is>
          <t>Chen</t>
        </is>
      </c>
      <c r="AI224" s="190" t="inlineStr">
        <is>
          <t>總經理</t>
        </is>
      </c>
      <c r="AJ224" s="190" t="inlineStr">
        <is>
          <t>amenda@chateaux.com.tw</t>
        </is>
      </c>
      <c r="AK224" s="85" t="inlineStr">
        <is>
          <t>+886227082567</t>
        </is>
      </c>
      <c r="AL224" s="84" t="inlineStr">
        <is>
          <t>+886972861891</t>
        </is>
      </c>
      <c r="AM224" s="190" t="inlineStr">
        <is>
          <t>OUI</t>
        </is>
      </c>
      <c r="AN224" s="205" t="n"/>
      <c r="AO224" s="190" t="inlineStr">
        <is>
          <t>Anglais</t>
        </is>
      </c>
      <c r="AP224" s="190" t="inlineStr">
        <is>
          <t>CC</t>
        </is>
      </c>
      <c r="AQ224" s="207" t="n"/>
      <c r="AR224" s="207" t="n"/>
      <c r="AS224" s="207" t="n"/>
      <c r="AT224" s="207" t="n"/>
      <c r="AU224" s="207" t="n"/>
      <c r="AV224" s="207" t="n"/>
      <c r="AW224" s="207" t="n"/>
    </row>
    <row r="225" ht="16" customHeight="1" s="70">
      <c r="A225" s="189" t="inlineStr">
        <is>
          <t>CONTACT</t>
        </is>
      </c>
      <c r="B225" s="198" t="n"/>
      <c r="C225" s="198" t="n"/>
      <c r="D225" s="198" t="n"/>
      <c r="E225" s="198" t="n"/>
      <c r="F225" s="198" t="n"/>
      <c r="G225" s="198" t="n"/>
      <c r="H225" s="199" t="n"/>
      <c r="I225" s="199" t="n"/>
      <c r="J225" s="199" t="n"/>
      <c r="K225" s="199" t="n"/>
      <c r="L225" s="201" t="n"/>
      <c r="M225" s="201" t="n"/>
      <c r="N225" s="201" t="n"/>
      <c r="O225" s="201" t="n"/>
      <c r="P225" s="202" t="n"/>
      <c r="Q225" s="202" t="n"/>
      <c r="R225" s="202" t="n"/>
      <c r="S225" s="202" t="n"/>
      <c r="T225" s="198" t="n"/>
      <c r="U225" s="198" t="n"/>
      <c r="V225" s="198" t="n"/>
      <c r="W225" s="203" t="n"/>
      <c r="X225" s="203" t="n"/>
      <c r="Y225" s="203" t="n"/>
      <c r="Z225" s="203" t="n"/>
      <c r="AA225" s="204" t="n"/>
      <c r="AB225" s="204" t="n"/>
      <c r="AC225" s="204" t="n"/>
      <c r="AD225" s="204" t="n"/>
      <c r="AE225" s="204" t="n"/>
      <c r="AF225" s="190" t="inlineStr">
        <is>
          <t>Mme</t>
        </is>
      </c>
      <c r="AG225" s="190" t="inlineStr">
        <is>
          <t>Erica</t>
        </is>
      </c>
      <c r="AH225" s="190" t="inlineStr">
        <is>
          <t>Hsueh</t>
        </is>
      </c>
      <c r="AI225" s="190" t="inlineStr">
        <is>
          <t>業務經理</t>
        </is>
      </c>
      <c r="AJ225" s="190" t="inlineStr">
        <is>
          <t>erica@chateaux.com.tw</t>
        </is>
      </c>
      <c r="AK225" s="85" t="inlineStr">
        <is>
          <t>+886227082567</t>
        </is>
      </c>
      <c r="AL225" s="84" t="inlineStr">
        <is>
          <t>+886913401940</t>
        </is>
      </c>
      <c r="AM225" s="190" t="inlineStr">
        <is>
          <t>OUI</t>
        </is>
      </c>
      <c r="AN225" s="205" t="n"/>
      <c r="AO225" s="190" t="inlineStr">
        <is>
          <t>Anglais</t>
        </is>
      </c>
      <c r="AP225" s="190" t="inlineStr">
        <is>
          <t>CC</t>
        </is>
      </c>
      <c r="AQ225" s="207" t="n"/>
      <c r="AR225" s="207" t="n"/>
      <c r="AS225" s="207" t="n"/>
      <c r="AT225" s="207" t="n"/>
      <c r="AU225" s="207" t="n"/>
      <c r="AV225" s="207" t="n"/>
      <c r="AW225" s="207" t="n"/>
    </row>
    <row r="226" ht="16" customHeight="1" s="70">
      <c r="A226" s="189" t="inlineStr">
        <is>
          <t>CONTACT</t>
        </is>
      </c>
      <c r="B226" s="198" t="n"/>
      <c r="C226" s="198" t="n"/>
      <c r="D226" s="198" t="n"/>
      <c r="E226" s="198" t="n"/>
      <c r="F226" s="198" t="n"/>
      <c r="G226" s="198" t="n"/>
      <c r="H226" s="199" t="n"/>
      <c r="I226" s="199" t="n"/>
      <c r="J226" s="199" t="n"/>
      <c r="K226" s="199" t="n"/>
      <c r="L226" s="201" t="n"/>
      <c r="M226" s="201" t="n"/>
      <c r="N226" s="201" t="n"/>
      <c r="O226" s="201" t="n"/>
      <c r="P226" s="202" t="n"/>
      <c r="Q226" s="202" t="n"/>
      <c r="R226" s="202" t="n"/>
      <c r="S226" s="202" t="n"/>
      <c r="T226" s="198" t="n"/>
      <c r="U226" s="198" t="n"/>
      <c r="V226" s="198" t="n"/>
      <c r="W226" s="203" t="n"/>
      <c r="X226" s="203" t="n"/>
      <c r="Y226" s="203" t="n"/>
      <c r="Z226" s="203" t="n"/>
      <c r="AA226" s="204" t="n"/>
      <c r="AB226" s="204" t="n"/>
      <c r="AC226" s="204" t="n"/>
      <c r="AD226" s="204" t="n"/>
      <c r="AE226" s="204" t="n"/>
      <c r="AF226" s="190" t="inlineStr">
        <is>
          <t>Mme</t>
        </is>
      </c>
      <c r="AG226" s="190" t="inlineStr">
        <is>
          <t>Lydia</t>
        </is>
      </c>
      <c r="AH226" s="190" t="n"/>
      <c r="AI226" s="190" t="inlineStr">
        <is>
          <t>總經理</t>
        </is>
      </c>
      <c r="AJ226" s="190" t="inlineStr">
        <is>
          <t>lydia@chateaux.com.tw</t>
        </is>
      </c>
      <c r="AK226" s="85" t="inlineStr">
        <is>
          <t>+886227082567</t>
        </is>
      </c>
      <c r="AL226" s="84" t="inlineStr">
        <is>
          <t>+886925981326</t>
        </is>
      </c>
      <c r="AM226" s="190" t="inlineStr">
        <is>
          <t>OUI</t>
        </is>
      </c>
      <c r="AN226" s="205" t="n"/>
      <c r="AO226" s="190" t="inlineStr">
        <is>
          <t>Anglais</t>
        </is>
      </c>
      <c r="AP226" s="190" t="inlineStr">
        <is>
          <t>CC</t>
        </is>
      </c>
      <c r="AQ226" s="207" t="n"/>
      <c r="AR226" s="207" t="n"/>
      <c r="AS226" s="207" t="n"/>
      <c r="AT226" s="207" t="n"/>
      <c r="AU226" s="207" t="n"/>
      <c r="AV226" s="207" t="n"/>
      <c r="AW226" s="207" t="n"/>
    </row>
    <row r="227" ht="16" customHeight="1" s="70">
      <c r="A227" s="189" t="inlineStr">
        <is>
          <t>CONTACT</t>
        </is>
      </c>
      <c r="B227" s="198" t="n"/>
      <c r="C227" s="198" t="n"/>
      <c r="D227" s="198" t="n"/>
      <c r="E227" s="198" t="n"/>
      <c r="F227" s="198" t="n"/>
      <c r="G227" s="198" t="n"/>
      <c r="H227" s="199" t="n"/>
      <c r="I227" s="199" t="n"/>
      <c r="J227" s="199" t="n"/>
      <c r="K227" s="199" t="n"/>
      <c r="L227" s="201" t="n"/>
      <c r="M227" s="201" t="n"/>
      <c r="N227" s="201" t="n"/>
      <c r="O227" s="201" t="n"/>
      <c r="P227" s="202" t="n"/>
      <c r="Q227" s="202" t="n"/>
      <c r="R227" s="202" t="n"/>
      <c r="S227" s="202" t="n"/>
      <c r="T227" s="198" t="n"/>
      <c r="U227" s="198" t="n"/>
      <c r="V227" s="198" t="n"/>
      <c r="W227" s="203" t="n"/>
      <c r="X227" s="203" t="n"/>
      <c r="Y227" s="203" t="n"/>
      <c r="Z227" s="203" t="n"/>
      <c r="AA227" s="204" t="n"/>
      <c r="AB227" s="204" t="n"/>
      <c r="AC227" s="204" t="n"/>
      <c r="AD227" s="204" t="n"/>
      <c r="AE227" s="204" t="n"/>
      <c r="AF227" s="190" t="inlineStr">
        <is>
          <t>Mme</t>
        </is>
      </c>
      <c r="AG227" s="190" t="inlineStr">
        <is>
          <t>peiyi</t>
        </is>
      </c>
      <c r="AH227" s="190" t="inlineStr">
        <is>
          <t>chen</t>
        </is>
      </c>
      <c r="AI227" s="190" t="inlineStr">
        <is>
          <t>業務</t>
        </is>
      </c>
      <c r="AJ227" s="190" t="inlineStr">
        <is>
          <t>peiyi@chateaux.com.tw</t>
        </is>
      </c>
      <c r="AK227" s="85" t="inlineStr">
        <is>
          <t>+886227082567</t>
        </is>
      </c>
      <c r="AL227" s="84" t="inlineStr">
        <is>
          <t>+886978059692</t>
        </is>
      </c>
      <c r="AM227" s="190" t="inlineStr">
        <is>
          <t>OUI</t>
        </is>
      </c>
      <c r="AN227" s="205" t="n"/>
      <c r="AO227" s="190" t="inlineStr">
        <is>
          <t>Anglais</t>
        </is>
      </c>
      <c r="AP227" s="190" t="inlineStr">
        <is>
          <t>CC</t>
        </is>
      </c>
      <c r="AQ227" s="207" t="n"/>
      <c r="AR227" s="207" t="n"/>
      <c r="AS227" s="207" t="n"/>
      <c r="AT227" s="207" t="n"/>
      <c r="AU227" s="207" t="n"/>
      <c r="AV227" s="207" t="n"/>
      <c r="AW227" s="207" t="n"/>
    </row>
    <row r="228" ht="16" customHeight="1" s="70">
      <c r="A228" s="189" t="inlineStr">
        <is>
          <t>CONTACT</t>
        </is>
      </c>
      <c r="B228" s="198" t="n"/>
      <c r="C228" s="198" t="n"/>
      <c r="D228" s="198" t="n"/>
      <c r="E228" s="198" t="n"/>
      <c r="F228" s="198" t="n"/>
      <c r="G228" s="198" t="n"/>
      <c r="H228" s="199" t="n"/>
      <c r="I228" s="199" t="n"/>
      <c r="J228" s="199" t="n"/>
      <c r="K228" s="199" t="n"/>
      <c r="L228" s="201" t="n"/>
      <c r="M228" s="201" t="n"/>
      <c r="N228" s="201" t="n"/>
      <c r="O228" s="201" t="n"/>
      <c r="P228" s="202" t="n"/>
      <c r="Q228" s="202" t="n"/>
      <c r="R228" s="202" t="n"/>
      <c r="S228" s="202" t="n"/>
      <c r="T228" s="198" t="n"/>
      <c r="U228" s="198" t="n"/>
      <c r="V228" s="198" t="n"/>
      <c r="W228" s="203" t="n"/>
      <c r="X228" s="203" t="n"/>
      <c r="Y228" s="203" t="n"/>
      <c r="Z228" s="203" t="n"/>
      <c r="AA228" s="204" t="n"/>
      <c r="AB228" s="204" t="n"/>
      <c r="AC228" s="204" t="n"/>
      <c r="AD228" s="204" t="n"/>
      <c r="AE228" s="204" t="n"/>
      <c r="AF228" s="190" t="inlineStr">
        <is>
          <t>M.</t>
        </is>
      </c>
      <c r="AG228" s="190" t="inlineStr">
        <is>
          <t>Allen</t>
        </is>
      </c>
      <c r="AH228" s="190" t="n"/>
      <c r="AI228" s="190" t="inlineStr">
        <is>
          <t>經理</t>
        </is>
      </c>
      <c r="AJ228" s="190" t="inlineStr">
        <is>
          <t>allen.hsu1111@hotmail.com</t>
        </is>
      </c>
      <c r="AK228" s="85" t="inlineStr">
        <is>
          <t>+886227082567</t>
        </is>
      </c>
      <c r="AL228" s="84" t="inlineStr">
        <is>
          <t>+886958901835</t>
        </is>
      </c>
      <c r="AM228" s="190" t="inlineStr">
        <is>
          <t>OUI</t>
        </is>
      </c>
      <c r="AN228" s="205" t="n"/>
      <c r="AO228" s="190" t="inlineStr">
        <is>
          <t>Anglais</t>
        </is>
      </c>
      <c r="AP228" s="190" t="inlineStr">
        <is>
          <t>CC</t>
        </is>
      </c>
      <c r="AQ228" s="207" t="n"/>
      <c r="AR228" s="207" t="n"/>
      <c r="AS228" s="207" t="n"/>
      <c r="AT228" s="207" t="n"/>
      <c r="AU228" s="207" t="n"/>
      <c r="AV228" s="207" t="n"/>
      <c r="AW228" s="207" t="n"/>
    </row>
    <row r="229" ht="5" customHeight="1" s="70">
      <c r="A229" s="189" t="n"/>
      <c r="B229" s="198" t="n"/>
      <c r="C229" s="198" t="n"/>
      <c r="D229" s="198" t="n"/>
      <c r="E229" s="198" t="n"/>
      <c r="F229" s="198" t="n"/>
      <c r="G229" s="198" t="n"/>
      <c r="H229" s="199" t="n"/>
      <c r="I229" s="199" t="n"/>
      <c r="J229" s="199" t="n"/>
      <c r="K229" s="199" t="n"/>
      <c r="L229" s="201" t="n"/>
      <c r="M229" s="201" t="n"/>
      <c r="N229" s="201" t="n"/>
      <c r="O229" s="201" t="n"/>
      <c r="P229" s="202" t="n"/>
      <c r="Q229" s="202" t="n"/>
      <c r="R229" s="202" t="n"/>
      <c r="S229" s="202" t="n"/>
      <c r="T229" s="198" t="n"/>
      <c r="U229" s="198" t="n"/>
      <c r="V229" s="198" t="n"/>
      <c r="W229" s="203" t="n"/>
      <c r="X229" s="203" t="n"/>
      <c r="Y229" s="203" t="n"/>
      <c r="Z229" s="203" t="n"/>
      <c r="AA229" s="204" t="n"/>
      <c r="AB229" s="204" t="n"/>
      <c r="AC229" s="204" t="n"/>
      <c r="AD229" s="204" t="n"/>
      <c r="AE229" s="204" t="n"/>
      <c r="AF229" s="190" t="n"/>
      <c r="AG229" s="190" t="n"/>
      <c r="AH229" s="190" t="n"/>
      <c r="AI229" s="190" t="n"/>
      <c r="AJ229" s="190" t="n"/>
      <c r="AK229" s="187" t="n"/>
      <c r="AL229" s="190" t="n"/>
      <c r="AM229" s="190" t="n"/>
      <c r="AN229" s="205" t="n"/>
      <c r="AO229" s="190" t="n"/>
      <c r="AP229" s="190" t="n"/>
      <c r="AQ229" s="207" t="n"/>
      <c r="AR229" s="207" t="n"/>
      <c r="AS229" s="207" t="n"/>
      <c r="AT229" s="207" t="n"/>
      <c r="AU229" s="207" t="n"/>
      <c r="AV229" s="207" t="n"/>
      <c r="AW229" s="207" t="n"/>
    </row>
    <row r="230" ht="16" customHeight="1" s="70">
      <c r="A230" s="186" t="inlineStr">
        <is>
          <t>ENTREPRISE</t>
        </is>
      </c>
      <c r="B230" s="186" t="inlineStr">
        <is>
          <t>Chateaux Wine &amp; Cigar Co., Ltd.</t>
        </is>
      </c>
      <c r="C230" s="186" t="inlineStr">
        <is>
          <t>Prospect</t>
        </is>
      </c>
      <c r="D230" s="186" t="inlineStr">
        <is>
          <t>Importateur</t>
        </is>
      </c>
      <c r="E230" s="186" t="inlineStr">
        <is>
          <t>Taiwan</t>
        </is>
      </c>
      <c r="F230" s="186" t="inlineStr">
        <is>
          <t>Nouveau</t>
        </is>
      </c>
      <c r="G230" s="198" t="n"/>
      <c r="H230" s="199" t="n"/>
      <c r="I230" s="199" t="n"/>
      <c r="J230" s="187" t="inlineStr">
        <is>
          <t>Taiwan</t>
        </is>
      </c>
      <c r="K230" s="187" t="inlineStr">
        <is>
          <t>+8866586866334</t>
        </is>
      </c>
      <c r="L230" s="201" t="n"/>
      <c r="M230" s="201" t="n"/>
      <c r="N230" s="201" t="n"/>
      <c r="O230" s="201" t="n"/>
      <c r="P230" s="202" t="n"/>
      <c r="Q230" s="202" t="n"/>
      <c r="R230" s="202" t="n"/>
      <c r="S230" s="202" t="n"/>
      <c r="T230" s="198" t="n"/>
      <c r="U230" s="198" t="n"/>
      <c r="V230" s="198" t="n"/>
      <c r="W230" s="203" t="n"/>
      <c r="X230" s="203" t="n"/>
      <c r="Y230" s="203" t="n"/>
      <c r="Z230" s="203" t="n"/>
      <c r="AA230" s="204" t="n"/>
      <c r="AB230" s="188" t="inlineStr">
        <is>
          <t>T&amp;S Database Taiwan (Wine &amp; beverages)</t>
        </is>
      </c>
      <c r="AC230" s="204" t="n"/>
      <c r="AD230" s="204" t="n"/>
      <c r="AE230" s="204" t="n"/>
      <c r="AF230" s="205" t="n"/>
      <c r="AG230" s="205" t="n"/>
      <c r="AH230" s="205" t="n"/>
      <c r="AI230" s="205" t="n"/>
      <c r="AJ230" s="205" t="n"/>
      <c r="AK230" s="205" t="n"/>
      <c r="AL230" s="205" t="n"/>
      <c r="AM230" s="205" t="n"/>
      <c r="AN230" s="205" t="n"/>
      <c r="AO230" s="205" t="n"/>
      <c r="AP230" s="205" t="n"/>
      <c r="AQ230" s="207" t="n"/>
      <c r="AR230" s="207" t="n"/>
      <c r="AS230" s="207" t="n"/>
      <c r="AT230" s="207" t="n"/>
      <c r="AU230" s="207" t="n"/>
      <c r="AV230" s="207" t="n"/>
      <c r="AW230" s="207" t="n"/>
    </row>
    <row r="231" ht="16" customHeight="1" s="70">
      <c r="A231" s="189" t="inlineStr">
        <is>
          <t>CONTACT</t>
        </is>
      </c>
      <c r="B231" s="198" t="n"/>
      <c r="C231" s="198" t="n"/>
      <c r="D231" s="198" t="n"/>
      <c r="E231" s="198" t="n"/>
      <c r="F231" s="198" t="n"/>
      <c r="G231" s="198" t="n"/>
      <c r="H231" s="199" t="n"/>
      <c r="I231" s="199" t="n"/>
      <c r="J231" s="199" t="n"/>
      <c r="K231" s="199" t="n"/>
      <c r="L231" s="201" t="n"/>
      <c r="M231" s="201" t="n"/>
      <c r="N231" s="201" t="n"/>
      <c r="O231" s="201" t="n"/>
      <c r="P231" s="202" t="n"/>
      <c r="Q231" s="202" t="n"/>
      <c r="R231" s="202" t="n"/>
      <c r="S231" s="202" t="n"/>
      <c r="T231" s="198" t="n"/>
      <c r="U231" s="198" t="n"/>
      <c r="V231" s="198" t="n"/>
      <c r="W231" s="203" t="n"/>
      <c r="X231" s="203" t="n"/>
      <c r="Y231" s="203" t="n"/>
      <c r="Z231" s="203" t="n"/>
      <c r="AA231" s="204" t="n"/>
      <c r="AB231" s="204" t="n"/>
      <c r="AC231" s="204" t="n"/>
      <c r="AD231" s="204" t="n"/>
      <c r="AE231" s="204" t="n"/>
      <c r="AF231" s="190" t="inlineStr">
        <is>
          <t>M.</t>
        </is>
      </c>
      <c r="AG231" s="190" t="inlineStr">
        <is>
          <t>Lucas</t>
        </is>
      </c>
      <c r="AH231" s="190" t="inlineStr">
        <is>
          <t>Francis</t>
        </is>
      </c>
      <c r="AI231" s="190" t="inlineStr">
        <is>
          <t>Managing Director</t>
        </is>
      </c>
      <c r="AJ231" s="190" t="inlineStr">
        <is>
          <t>lucasfrancis03@gmail.com</t>
        </is>
      </c>
      <c r="AK231" s="187" t="inlineStr">
        <is>
          <t>+8866586866334</t>
        </is>
      </c>
      <c r="AL231" s="205" t="n"/>
      <c r="AM231" s="190" t="inlineStr">
        <is>
          <t>NON</t>
        </is>
      </c>
      <c r="AN231" s="205" t="n"/>
      <c r="AO231" s="190" t="inlineStr">
        <is>
          <t>Anglais</t>
        </is>
      </c>
      <c r="AP231" s="190" t="inlineStr">
        <is>
          <t>To</t>
        </is>
      </c>
      <c r="AQ231" s="207" t="n"/>
      <c r="AR231" s="207" t="n"/>
      <c r="AS231" s="207" t="n"/>
      <c r="AT231" s="207" t="n"/>
      <c r="AU231" s="207" t="n"/>
      <c r="AV231" s="207" t="n"/>
      <c r="AW231" s="207" t="n"/>
    </row>
    <row r="232" ht="5" customHeight="1" s="70">
      <c r="A232" s="189" t="n"/>
      <c r="B232" s="198" t="n"/>
      <c r="C232" s="198" t="n"/>
      <c r="D232" s="198" t="n"/>
      <c r="E232" s="198" t="n"/>
      <c r="F232" s="198" t="n"/>
      <c r="G232" s="198" t="n"/>
      <c r="H232" s="199" t="n"/>
      <c r="I232" s="199" t="n"/>
      <c r="J232" s="199" t="n"/>
      <c r="K232" s="199" t="n"/>
      <c r="L232" s="201" t="n"/>
      <c r="M232" s="201" t="n"/>
      <c r="N232" s="201" t="n"/>
      <c r="O232" s="201" t="n"/>
      <c r="P232" s="202" t="n"/>
      <c r="Q232" s="202" t="n"/>
      <c r="R232" s="202" t="n"/>
      <c r="S232" s="202" t="n"/>
      <c r="T232" s="198" t="n"/>
      <c r="U232" s="198" t="n"/>
      <c r="V232" s="198" t="n"/>
      <c r="W232" s="203" t="n"/>
      <c r="X232" s="203" t="n"/>
      <c r="Y232" s="203" t="n"/>
      <c r="Z232" s="203" t="n"/>
      <c r="AA232" s="204" t="n"/>
      <c r="AB232" s="204" t="n"/>
      <c r="AC232" s="204" t="n"/>
      <c r="AD232" s="204" t="n"/>
      <c r="AE232" s="204" t="n"/>
      <c r="AF232" s="190" t="n"/>
      <c r="AG232" s="190" t="n"/>
      <c r="AH232" s="190" t="n"/>
      <c r="AI232" s="190" t="n"/>
      <c r="AJ232" s="190" t="n"/>
      <c r="AK232" s="187" t="n"/>
      <c r="AL232" s="205" t="n"/>
      <c r="AM232" s="190" t="n"/>
      <c r="AN232" s="205" t="n"/>
      <c r="AO232" s="190" t="n"/>
      <c r="AP232" s="190" t="n"/>
      <c r="AQ232" s="207" t="n"/>
      <c r="AR232" s="207" t="n"/>
      <c r="AS232" s="207" t="n"/>
      <c r="AT232" s="207" t="n"/>
      <c r="AU232" s="207" t="n"/>
      <c r="AV232" s="207" t="n"/>
      <c r="AW232" s="207" t="n"/>
    </row>
    <row r="233" ht="16" customHeight="1" s="70">
      <c r="A233" s="186" t="inlineStr">
        <is>
          <t>ENTREPRISE</t>
        </is>
      </c>
      <c r="B233" s="186" t="inlineStr">
        <is>
          <t>Chen Hsu Corporation</t>
        </is>
      </c>
      <c r="C233" s="186" t="inlineStr">
        <is>
          <t>Prospect</t>
        </is>
      </c>
      <c r="D233" s="186" t="inlineStr">
        <is>
          <t>Importateur</t>
        </is>
      </c>
      <c r="E233" s="186" t="inlineStr">
        <is>
          <t>Taiwan</t>
        </is>
      </c>
      <c r="F233" s="186" t="inlineStr">
        <is>
          <t>Nouveau</t>
        </is>
      </c>
      <c r="G233" s="198" t="n"/>
      <c r="H233" s="199" t="n"/>
      <c r="I233" s="187" t="inlineStr">
        <is>
          <t>長春路65號10樓 Taipei</t>
        </is>
      </c>
      <c r="J233" s="187" t="inlineStr">
        <is>
          <t>Taiwan</t>
        </is>
      </c>
      <c r="K233" s="187" t="inlineStr">
        <is>
          <t>+886225514540</t>
        </is>
      </c>
      <c r="L233" s="201" t="n"/>
      <c r="M233" s="201" t="n"/>
      <c r="N233" s="201" t="n"/>
      <c r="O233" s="201" t="n"/>
      <c r="P233" s="202" t="n"/>
      <c r="Q233" s="202" t="n"/>
      <c r="R233" s="202" t="n"/>
      <c r="S233" s="202" t="n"/>
      <c r="T233" s="198" t="n"/>
      <c r="U233" s="198" t="n"/>
      <c r="V233" s="198" t="n"/>
      <c r="W233" s="203" t="n"/>
      <c r="X233" s="203" t="n"/>
      <c r="Y233" s="203" t="n"/>
      <c r="Z233" s="203" t="n"/>
      <c r="AA233" s="204" t="n"/>
      <c r="AB233" s="188" t="inlineStr">
        <is>
          <t>T&amp;S Database Taiwan (Wine &amp; beverages)</t>
        </is>
      </c>
      <c r="AC233" s="204" t="n"/>
      <c r="AD233" s="204" t="n"/>
      <c r="AE233" s="204" t="n"/>
      <c r="AF233" s="205" t="n"/>
      <c r="AG233" s="205" t="n"/>
      <c r="AH233" s="205" t="n"/>
      <c r="AI233" s="205" t="n"/>
      <c r="AJ233" s="205" t="n"/>
      <c r="AK233" s="205" t="n"/>
      <c r="AL233" s="205" t="n"/>
      <c r="AM233" s="205" t="n"/>
      <c r="AN233" s="205" t="n"/>
      <c r="AO233" s="205" t="n"/>
      <c r="AP233" s="205" t="n"/>
      <c r="AQ233" s="207" t="n"/>
      <c r="AR233" s="207" t="n"/>
      <c r="AS233" s="207" t="n"/>
      <c r="AT233" s="207" t="n"/>
      <c r="AU233" s="207" t="n"/>
      <c r="AV233" s="207" t="n"/>
      <c r="AW233" s="207" t="n"/>
    </row>
    <row r="234" ht="16" customHeight="1" s="70">
      <c r="A234" s="189" t="inlineStr">
        <is>
          <t>CONTACT</t>
        </is>
      </c>
      <c r="B234" s="198" t="n"/>
      <c r="C234" s="198" t="n"/>
      <c r="D234" s="198" t="n"/>
      <c r="E234" s="198" t="n"/>
      <c r="F234" s="198" t="n"/>
      <c r="G234" s="198" t="n"/>
      <c r="H234" s="199" t="n"/>
      <c r="I234" s="199" t="n"/>
      <c r="J234" s="199" t="n"/>
      <c r="K234" s="199" t="n"/>
      <c r="L234" s="201" t="n"/>
      <c r="M234" s="201" t="n"/>
      <c r="N234" s="201" t="n"/>
      <c r="O234" s="201" t="n"/>
      <c r="P234" s="202" t="n"/>
      <c r="Q234" s="202" t="n"/>
      <c r="R234" s="202" t="n"/>
      <c r="S234" s="202" t="n"/>
      <c r="T234" s="198" t="n"/>
      <c r="U234" s="198" t="n"/>
      <c r="V234" s="198" t="n"/>
      <c r="W234" s="203" t="n"/>
      <c r="X234" s="203" t="n"/>
      <c r="Y234" s="203" t="n"/>
      <c r="Z234" s="203" t="n"/>
      <c r="AA234" s="204" t="n"/>
      <c r="AB234" s="204" t="n"/>
      <c r="AC234" s="204" t="n"/>
      <c r="AD234" s="204" t="n"/>
      <c r="AE234" s="204" t="n"/>
      <c r="AF234" s="190" t="inlineStr">
        <is>
          <t>M.</t>
        </is>
      </c>
      <c r="AG234" s="190" t="inlineStr">
        <is>
          <t>Peter</t>
        </is>
      </c>
      <c r="AH234" s="190" t="inlineStr">
        <is>
          <t>Chen</t>
        </is>
      </c>
      <c r="AI234" s="190" t="inlineStr">
        <is>
          <t>副理</t>
        </is>
      </c>
      <c r="AJ234" s="190" t="inlineStr">
        <is>
          <t>bioesinfo@gmail.com</t>
        </is>
      </c>
      <c r="AK234" s="187" t="inlineStr">
        <is>
          <t>+886225514540</t>
        </is>
      </c>
      <c r="AL234" s="190" t="inlineStr">
        <is>
          <t>+886975293885</t>
        </is>
      </c>
      <c r="AM234" s="190" t="inlineStr">
        <is>
          <t>OUI</t>
        </is>
      </c>
      <c r="AN234" s="205" t="n"/>
      <c r="AO234" s="190" t="inlineStr">
        <is>
          <t>Anglais</t>
        </is>
      </c>
      <c r="AP234" s="190" t="inlineStr">
        <is>
          <t>CC</t>
        </is>
      </c>
      <c r="AQ234" s="207" t="n"/>
      <c r="AR234" s="207" t="n"/>
      <c r="AS234" s="207" t="n"/>
      <c r="AT234" s="207" t="n"/>
      <c r="AU234" s="207" t="n"/>
      <c r="AV234" s="207" t="n"/>
      <c r="AW234" s="207" t="n"/>
    </row>
    <row r="235" ht="5" customHeight="1" s="70">
      <c r="A235" s="189" t="n"/>
      <c r="B235" s="198" t="n"/>
      <c r="C235" s="198" t="n"/>
      <c r="D235" s="198" t="n"/>
      <c r="E235" s="198" t="n"/>
      <c r="F235" s="198" t="n"/>
      <c r="G235" s="198" t="n"/>
      <c r="H235" s="199" t="n"/>
      <c r="I235" s="199" t="n"/>
      <c r="J235" s="199" t="n"/>
      <c r="K235" s="199" t="n"/>
      <c r="L235" s="201" t="n"/>
      <c r="M235" s="201" t="n"/>
      <c r="N235" s="201" t="n"/>
      <c r="O235" s="201" t="n"/>
      <c r="P235" s="202" t="n"/>
      <c r="Q235" s="202" t="n"/>
      <c r="R235" s="202" t="n"/>
      <c r="S235" s="202" t="n"/>
      <c r="T235" s="198" t="n"/>
      <c r="U235" s="198" t="n"/>
      <c r="V235" s="198" t="n"/>
      <c r="W235" s="203" t="n"/>
      <c r="X235" s="203" t="n"/>
      <c r="Y235" s="203" t="n"/>
      <c r="Z235" s="203" t="n"/>
      <c r="AA235" s="204" t="n"/>
      <c r="AB235" s="204" t="n"/>
      <c r="AC235" s="204" t="n"/>
      <c r="AD235" s="204" t="n"/>
      <c r="AE235" s="204" t="n"/>
      <c r="AF235" s="190" t="n"/>
      <c r="AG235" s="190" t="n"/>
      <c r="AH235" s="190" t="n"/>
      <c r="AI235" s="190" t="n"/>
      <c r="AJ235" s="190" t="n"/>
      <c r="AK235" s="187" t="n"/>
      <c r="AL235" s="190" t="n"/>
      <c r="AM235" s="190" t="n"/>
      <c r="AN235" s="205" t="n"/>
      <c r="AO235" s="190" t="n"/>
      <c r="AP235" s="190" t="n"/>
      <c r="AQ235" s="207" t="n"/>
      <c r="AR235" s="207" t="n"/>
      <c r="AS235" s="207" t="n"/>
      <c r="AT235" s="207" t="n"/>
      <c r="AU235" s="207" t="n"/>
      <c r="AV235" s="207" t="n"/>
      <c r="AW235" s="207" t="n"/>
    </row>
    <row r="236" ht="16" customHeight="1" s="70">
      <c r="A236" s="186" t="inlineStr">
        <is>
          <t>ENTREPRISE</t>
        </is>
      </c>
      <c r="B236" s="186" t="inlineStr">
        <is>
          <t>Cheng Hong Wine Shop</t>
        </is>
      </c>
      <c r="C236" s="186" t="inlineStr">
        <is>
          <t>Prospect</t>
        </is>
      </c>
      <c r="D236" s="186" t="inlineStr">
        <is>
          <t>Importateur</t>
        </is>
      </c>
      <c r="E236" s="186" t="inlineStr">
        <is>
          <t>Taiwan</t>
        </is>
      </c>
      <c r="F236" s="186" t="inlineStr">
        <is>
          <t>Nouveau</t>
        </is>
      </c>
      <c r="G236" s="198" t="n"/>
      <c r="H236" s="199" t="n"/>
      <c r="I236" s="187" t="inlineStr">
        <is>
          <t>竹北市博愛街204-1號 新竹縣</t>
        </is>
      </c>
      <c r="J236" s="187" t="inlineStr">
        <is>
          <t>Taiwan</t>
        </is>
      </c>
      <c r="K236" s="187" t="inlineStr">
        <is>
          <t>+88636565166</t>
        </is>
      </c>
      <c r="L236" s="201" t="n"/>
      <c r="M236" s="201" t="n"/>
      <c r="N236" s="201" t="n"/>
      <c r="O236" s="201" t="n"/>
      <c r="P236" s="202" t="n"/>
      <c r="Q236" s="202" t="n"/>
      <c r="R236" s="202" t="n"/>
      <c r="S236" s="202" t="n"/>
      <c r="T236" s="198" t="n"/>
      <c r="U236" s="198" t="n"/>
      <c r="V236" s="198" t="n"/>
      <c r="W236" s="203" t="n"/>
      <c r="X236" s="203" t="n"/>
      <c r="Y236" s="203" t="n"/>
      <c r="Z236" s="203" t="n"/>
      <c r="AA236" s="204" t="n"/>
      <c r="AB236" s="188" t="inlineStr">
        <is>
          <t>T&amp;S Database Taiwan (Wine &amp; beverages)</t>
        </is>
      </c>
      <c r="AC236" s="204" t="n"/>
      <c r="AD236" s="204" t="n"/>
      <c r="AE236" s="204" t="n"/>
      <c r="AF236" s="205" t="n"/>
      <c r="AG236" s="205" t="n"/>
      <c r="AH236" s="205" t="n"/>
      <c r="AI236" s="205" t="n"/>
      <c r="AJ236" s="205" t="n"/>
      <c r="AK236" s="205" t="n"/>
      <c r="AL236" s="205" t="n"/>
      <c r="AM236" s="205" t="n"/>
      <c r="AN236" s="205" t="n"/>
      <c r="AO236" s="205" t="n"/>
      <c r="AP236" s="205" t="n"/>
      <c r="AQ236" s="207" t="n"/>
      <c r="AR236" s="207" t="n"/>
      <c r="AS236" s="207" t="n"/>
      <c r="AT236" s="207" t="n"/>
      <c r="AU236" s="207" t="n"/>
      <c r="AV236" s="207" t="n"/>
      <c r="AW236" s="207" t="n"/>
    </row>
    <row r="237" ht="16" customHeight="1" s="70">
      <c r="A237" s="189" t="inlineStr">
        <is>
          <t>CONTACT</t>
        </is>
      </c>
      <c r="B237" s="198" t="n"/>
      <c r="C237" s="198" t="n"/>
      <c r="D237" s="198" t="n"/>
      <c r="E237" s="198" t="n"/>
      <c r="F237" s="198" t="n"/>
      <c r="G237" s="198" t="n"/>
      <c r="H237" s="199" t="n"/>
      <c r="I237" s="199" t="n"/>
      <c r="J237" s="199" t="n"/>
      <c r="K237" s="199" t="n"/>
      <c r="L237" s="201" t="n"/>
      <c r="M237" s="201" t="n"/>
      <c r="N237" s="201" t="n"/>
      <c r="O237" s="201" t="n"/>
      <c r="P237" s="202" t="n"/>
      <c r="Q237" s="202" t="n"/>
      <c r="R237" s="202" t="n"/>
      <c r="S237" s="202" t="n"/>
      <c r="T237" s="198" t="n"/>
      <c r="U237" s="198" t="n"/>
      <c r="V237" s="198" t="n"/>
      <c r="W237" s="203" t="n"/>
      <c r="X237" s="203" t="n"/>
      <c r="Y237" s="203" t="n"/>
      <c r="Z237" s="203" t="n"/>
      <c r="AA237" s="204" t="n"/>
      <c r="AB237" s="204" t="n"/>
      <c r="AC237" s="204" t="n"/>
      <c r="AD237" s="204" t="n"/>
      <c r="AE237" s="204" t="n"/>
      <c r="AF237" s="190" t="inlineStr">
        <is>
          <t>Mme</t>
        </is>
      </c>
      <c r="AG237" s="190" t="inlineStr">
        <is>
          <t>Emma</t>
        </is>
      </c>
      <c r="AH237" s="190" t="n"/>
      <c r="AI237" s="190" t="inlineStr">
        <is>
          <t>負責人</t>
        </is>
      </c>
      <c r="AJ237" s="190" t="inlineStr">
        <is>
          <t>emma.chwine@gmail.com</t>
        </is>
      </c>
      <c r="AK237" s="187" t="inlineStr">
        <is>
          <t>+88636565166</t>
        </is>
      </c>
      <c r="AL237" s="190" t="inlineStr">
        <is>
          <t>+886912221205</t>
        </is>
      </c>
      <c r="AM237" s="190" t="inlineStr">
        <is>
          <t>OUI</t>
        </is>
      </c>
      <c r="AN237" s="205" t="n"/>
      <c r="AO237" s="190" t="inlineStr">
        <is>
          <t>Anglais</t>
        </is>
      </c>
      <c r="AP237" s="190" t="inlineStr">
        <is>
          <t>CC</t>
        </is>
      </c>
      <c r="AQ237" s="207" t="n"/>
      <c r="AR237" s="207" t="n"/>
      <c r="AS237" s="207" t="n"/>
      <c r="AT237" s="207" t="n"/>
      <c r="AU237" s="207" t="n"/>
      <c r="AV237" s="207" t="n"/>
      <c r="AW237" s="207" t="n"/>
    </row>
    <row r="238" ht="5" customHeight="1" s="70">
      <c r="A238" s="189" t="n"/>
      <c r="B238" s="198" t="n"/>
      <c r="C238" s="198" t="n"/>
      <c r="D238" s="198" t="n"/>
      <c r="E238" s="198" t="n"/>
      <c r="F238" s="198" t="n"/>
      <c r="G238" s="198" t="n"/>
      <c r="H238" s="199" t="n"/>
      <c r="I238" s="199" t="n"/>
      <c r="J238" s="199" t="n"/>
      <c r="K238" s="199" t="n"/>
      <c r="L238" s="201" t="n"/>
      <c r="M238" s="201" t="n"/>
      <c r="N238" s="201" t="n"/>
      <c r="O238" s="201" t="n"/>
      <c r="P238" s="202" t="n"/>
      <c r="Q238" s="202" t="n"/>
      <c r="R238" s="202" t="n"/>
      <c r="S238" s="202" t="n"/>
      <c r="T238" s="198" t="n"/>
      <c r="U238" s="198" t="n"/>
      <c r="V238" s="198" t="n"/>
      <c r="W238" s="203" t="n"/>
      <c r="X238" s="203" t="n"/>
      <c r="Y238" s="203" t="n"/>
      <c r="Z238" s="203" t="n"/>
      <c r="AA238" s="204" t="n"/>
      <c r="AB238" s="204" t="n"/>
      <c r="AC238" s="204" t="n"/>
      <c r="AD238" s="204" t="n"/>
      <c r="AE238" s="204" t="n"/>
      <c r="AF238" s="190" t="n"/>
      <c r="AG238" s="190" t="n"/>
      <c r="AH238" s="190" t="n"/>
      <c r="AI238" s="190" t="n"/>
      <c r="AJ238" s="190" t="n"/>
      <c r="AK238" s="187" t="n"/>
      <c r="AL238" s="190" t="n"/>
      <c r="AM238" s="190" t="n"/>
      <c r="AN238" s="205" t="n"/>
      <c r="AO238" s="190" t="n"/>
      <c r="AP238" s="190" t="n"/>
      <c r="AQ238" s="207" t="n"/>
      <c r="AR238" s="207" t="n"/>
      <c r="AS238" s="207" t="n"/>
      <c r="AT238" s="207" t="n"/>
      <c r="AU238" s="207" t="n"/>
      <c r="AV238" s="207" t="n"/>
      <c r="AW238" s="207" t="n"/>
    </row>
    <row r="239" ht="16" customHeight="1" s="70">
      <c r="A239" s="186" t="inlineStr">
        <is>
          <t>ENTREPRISE</t>
        </is>
      </c>
      <c r="B239" s="186" t="inlineStr">
        <is>
          <t>Chi Fu European Trading Co., Ltd.</t>
        </is>
      </c>
      <c r="C239" s="186" t="inlineStr">
        <is>
          <t>Prospect</t>
        </is>
      </c>
      <c r="D239" s="186" t="inlineStr">
        <is>
          <t>Importateur</t>
        </is>
      </c>
      <c r="E239" s="186" t="inlineStr">
        <is>
          <t>Taiwan</t>
        </is>
      </c>
      <c r="F239" s="186" t="inlineStr">
        <is>
          <t>Nouveau</t>
        </is>
      </c>
      <c r="G239" s="198" t="n"/>
      <c r="H239" s="199" t="n"/>
      <c r="I239" s="187" t="inlineStr">
        <is>
          <t>忠孝東路四段69-6號7樓 Taipei</t>
        </is>
      </c>
      <c r="J239" s="187" t="inlineStr">
        <is>
          <t>Taiwan</t>
        </is>
      </c>
      <c r="K239" s="187" t="inlineStr">
        <is>
          <t>+886227310829</t>
        </is>
      </c>
      <c r="L239" s="201" t="n"/>
      <c r="M239" s="201" t="n"/>
      <c r="N239" s="201" t="n"/>
      <c r="O239" s="201" t="n"/>
      <c r="P239" s="202" t="n"/>
      <c r="Q239" s="202" t="n"/>
      <c r="R239" s="202" t="n"/>
      <c r="S239" s="202" t="n"/>
      <c r="T239" s="198" t="n"/>
      <c r="U239" s="198" t="n"/>
      <c r="V239" s="198" t="n"/>
      <c r="W239" s="203" t="n"/>
      <c r="X239" s="203" t="n"/>
      <c r="Y239" s="203" t="n"/>
      <c r="Z239" s="203" t="n"/>
      <c r="AA239" s="204" t="n"/>
      <c r="AB239" s="188" t="inlineStr">
        <is>
          <t>T&amp;S Database Taiwan (Wine &amp; beverages)</t>
        </is>
      </c>
      <c r="AC239" s="204" t="n"/>
      <c r="AD239" s="204" t="n"/>
      <c r="AE239" s="204" t="n"/>
      <c r="AF239" s="205" t="n"/>
      <c r="AG239" s="205" t="n"/>
      <c r="AH239" s="205" t="n"/>
      <c r="AI239" s="205" t="n"/>
      <c r="AJ239" s="205" t="n"/>
      <c r="AK239" s="205" t="n"/>
      <c r="AL239" s="205" t="n"/>
      <c r="AM239" s="205" t="n"/>
      <c r="AN239" s="205" t="n"/>
      <c r="AO239" s="205" t="n"/>
      <c r="AP239" s="205" t="n"/>
      <c r="AQ239" s="207" t="n"/>
      <c r="AR239" s="207" t="n"/>
      <c r="AS239" s="207" t="n"/>
      <c r="AT239" s="207" t="n"/>
      <c r="AU239" s="207" t="n"/>
      <c r="AV239" s="207" t="n"/>
      <c r="AW239" s="207" t="n"/>
    </row>
    <row r="240" ht="16" customHeight="1" s="70">
      <c r="A240" s="189" t="inlineStr">
        <is>
          <t>CONTACT</t>
        </is>
      </c>
      <c r="B240" s="198" t="n"/>
      <c r="C240" s="198" t="n"/>
      <c r="D240" s="198" t="n"/>
      <c r="E240" s="198" t="n"/>
      <c r="F240" s="198" t="n"/>
      <c r="G240" s="198" t="n"/>
      <c r="H240" s="199" t="n"/>
      <c r="I240" s="199" t="n"/>
      <c r="J240" s="199" t="n"/>
      <c r="K240" s="199" t="n"/>
      <c r="L240" s="201" t="n"/>
      <c r="M240" s="201" t="n"/>
      <c r="N240" s="201" t="n"/>
      <c r="O240" s="201" t="n"/>
      <c r="P240" s="202" t="n"/>
      <c r="Q240" s="202" t="n"/>
      <c r="R240" s="202" t="n"/>
      <c r="S240" s="202" t="n"/>
      <c r="T240" s="198" t="n"/>
      <c r="U240" s="198" t="n"/>
      <c r="V240" s="198" t="n"/>
      <c r="W240" s="203" t="n"/>
      <c r="X240" s="203" t="n"/>
      <c r="Y240" s="203" t="n"/>
      <c r="Z240" s="203" t="n"/>
      <c r="AA240" s="204" t="n"/>
      <c r="AB240" s="204" t="n"/>
      <c r="AC240" s="204" t="n"/>
      <c r="AD240" s="204" t="n"/>
      <c r="AE240" s="204" t="n"/>
      <c r="AF240" s="190" t="inlineStr">
        <is>
          <t>M.</t>
        </is>
      </c>
      <c r="AG240" s="190" t="inlineStr">
        <is>
          <t>Atlas</t>
        </is>
      </c>
      <c r="AH240" s="190" t="n"/>
      <c r="AI240" s="190" t="inlineStr">
        <is>
          <t>業務助理</t>
        </is>
      </c>
      <c r="AJ240" s="190" t="inlineStr">
        <is>
          <t>atlas@chifuinternational.com</t>
        </is>
      </c>
      <c r="AK240" s="187" t="inlineStr">
        <is>
          <t>+886227310829#19</t>
        </is>
      </c>
      <c r="AL240" s="190" t="inlineStr">
        <is>
          <t>+886928742628</t>
        </is>
      </c>
      <c r="AM240" s="190" t="inlineStr">
        <is>
          <t>OUI</t>
        </is>
      </c>
      <c r="AN240" s="205" t="n"/>
      <c r="AO240" s="190" t="inlineStr">
        <is>
          <t>Anglais</t>
        </is>
      </c>
      <c r="AP240" s="190" t="inlineStr">
        <is>
          <t>CC</t>
        </is>
      </c>
      <c r="AQ240" s="207" t="n"/>
      <c r="AR240" s="207" t="n"/>
      <c r="AS240" s="207" t="n"/>
      <c r="AT240" s="207" t="n"/>
      <c r="AU240" s="207" t="n"/>
      <c r="AV240" s="207" t="n"/>
      <c r="AW240" s="207" t="n"/>
    </row>
    <row r="241" ht="16" customHeight="1" s="70">
      <c r="A241" s="189" t="inlineStr">
        <is>
          <t>CONTACT</t>
        </is>
      </c>
      <c r="B241" s="198" t="n"/>
      <c r="C241" s="198" t="n"/>
      <c r="D241" s="198" t="n"/>
      <c r="E241" s="198" t="n"/>
      <c r="F241" s="198" t="n"/>
      <c r="G241" s="198" t="n"/>
      <c r="H241" s="199" t="n"/>
      <c r="I241" s="199" t="n"/>
      <c r="J241" s="199" t="n"/>
      <c r="K241" s="199" t="n"/>
      <c r="L241" s="201" t="n"/>
      <c r="M241" s="201" t="n"/>
      <c r="N241" s="201" t="n"/>
      <c r="O241" s="201" t="n"/>
      <c r="P241" s="202" t="n"/>
      <c r="Q241" s="202" t="n"/>
      <c r="R241" s="202" t="n"/>
      <c r="S241" s="202" t="n"/>
      <c r="T241" s="198" t="n"/>
      <c r="U241" s="198" t="n"/>
      <c r="V241" s="198" t="n"/>
      <c r="W241" s="203" t="n"/>
      <c r="X241" s="203" t="n"/>
      <c r="Y241" s="203" t="n"/>
      <c r="Z241" s="203" t="n"/>
      <c r="AA241" s="204" t="n"/>
      <c r="AB241" s="204" t="n"/>
      <c r="AC241" s="204" t="n"/>
      <c r="AD241" s="204" t="n"/>
      <c r="AE241" s="204" t="n"/>
      <c r="AF241" s="190" t="inlineStr">
        <is>
          <t>M.</t>
        </is>
      </c>
      <c r="AG241" s="190" t="inlineStr">
        <is>
          <t>Jory</t>
        </is>
      </c>
      <c r="AH241" s="190" t="n"/>
      <c r="AI241" s="190" t="inlineStr">
        <is>
          <t>業務經理</t>
        </is>
      </c>
      <c r="AJ241" s="190" t="inlineStr">
        <is>
          <t>jory651010@hotmail.com</t>
        </is>
      </c>
      <c r="AK241" s="187" t="inlineStr">
        <is>
          <t>+886227310829#17</t>
        </is>
      </c>
      <c r="AL241" s="190" t="inlineStr">
        <is>
          <t>+886933227455</t>
        </is>
      </c>
      <c r="AM241" s="190" t="inlineStr">
        <is>
          <t>OUI</t>
        </is>
      </c>
      <c r="AN241" s="205" t="n"/>
      <c r="AO241" s="190" t="inlineStr">
        <is>
          <t>Anglais</t>
        </is>
      </c>
      <c r="AP241" s="190" t="inlineStr">
        <is>
          <t>CC</t>
        </is>
      </c>
      <c r="AQ241" s="207" t="n"/>
      <c r="AR241" s="207" t="n"/>
      <c r="AS241" s="207" t="n"/>
      <c r="AT241" s="207" t="n"/>
      <c r="AU241" s="207" t="n"/>
      <c r="AV241" s="207" t="n"/>
      <c r="AW241" s="191" t="inlineStr">
        <is>
          <t>Email secondaire: jory@chifuinternational.com</t>
        </is>
      </c>
    </row>
    <row r="242" ht="5" customHeight="1" s="70">
      <c r="A242" s="189" t="n"/>
      <c r="B242" s="198" t="n"/>
      <c r="C242" s="198" t="n"/>
      <c r="D242" s="198" t="n"/>
      <c r="E242" s="198" t="n"/>
      <c r="F242" s="198" t="n"/>
      <c r="G242" s="198" t="n"/>
      <c r="H242" s="199" t="n"/>
      <c r="I242" s="199" t="n"/>
      <c r="J242" s="199" t="n"/>
      <c r="K242" s="199" t="n"/>
      <c r="L242" s="201" t="n"/>
      <c r="M242" s="201" t="n"/>
      <c r="N242" s="201" t="n"/>
      <c r="O242" s="201" t="n"/>
      <c r="P242" s="202" t="n"/>
      <c r="Q242" s="202" t="n"/>
      <c r="R242" s="202" t="n"/>
      <c r="S242" s="202" t="n"/>
      <c r="T242" s="198" t="n"/>
      <c r="U242" s="198" t="n"/>
      <c r="V242" s="198" t="n"/>
      <c r="W242" s="203" t="n"/>
      <c r="X242" s="203" t="n"/>
      <c r="Y242" s="203" t="n"/>
      <c r="Z242" s="203" t="n"/>
      <c r="AA242" s="204" t="n"/>
      <c r="AB242" s="204" t="n"/>
      <c r="AC242" s="204" t="n"/>
      <c r="AD242" s="204" t="n"/>
      <c r="AE242" s="204" t="n"/>
      <c r="AF242" s="190" t="n"/>
      <c r="AG242" s="190" t="n"/>
      <c r="AH242" s="190" t="n"/>
      <c r="AI242" s="190" t="n"/>
      <c r="AJ242" s="190" t="n"/>
      <c r="AK242" s="187" t="n"/>
      <c r="AL242" s="190" t="n"/>
      <c r="AM242" s="190" t="n"/>
      <c r="AN242" s="205" t="n"/>
      <c r="AO242" s="190" t="n"/>
      <c r="AP242" s="190" t="n"/>
      <c r="AQ242" s="207" t="n"/>
      <c r="AR242" s="207" t="n"/>
      <c r="AS242" s="207" t="n"/>
      <c r="AT242" s="207" t="n"/>
      <c r="AU242" s="207" t="n"/>
      <c r="AV242" s="207" t="n"/>
      <c r="AW242" s="191" t="n"/>
    </row>
    <row r="243" ht="16" customHeight="1" s="70">
      <c r="A243" s="186" t="inlineStr">
        <is>
          <t>ENTREPRISE</t>
        </is>
      </c>
      <c r="B243" s="186" t="inlineStr">
        <is>
          <t>Chio Shuen Wine Industry Co., Ltd</t>
        </is>
      </c>
      <c r="C243" s="186" t="inlineStr">
        <is>
          <t>Prospect</t>
        </is>
      </c>
      <c r="D243" s="186" t="inlineStr">
        <is>
          <t>Importateur</t>
        </is>
      </c>
      <c r="E243" s="186" t="inlineStr">
        <is>
          <t>Taiwan</t>
        </is>
      </c>
      <c r="F243" s="186" t="inlineStr">
        <is>
          <t>Nouveau</t>
        </is>
      </c>
      <c r="G243" s="198" t="n"/>
      <c r="H243" s="199" t="n"/>
      <c r="I243" s="187" t="inlineStr">
        <is>
          <t>后里區月湖路70-3號 Taichung</t>
        </is>
      </c>
      <c r="J243" s="187" t="inlineStr">
        <is>
          <t>Taiwan</t>
        </is>
      </c>
      <c r="K243" s="187" t="inlineStr">
        <is>
          <t>+886424227336</t>
        </is>
      </c>
      <c r="L243" s="201" t="n"/>
      <c r="M243" s="201" t="n"/>
      <c r="N243" s="201" t="n"/>
      <c r="O243" s="201" t="n"/>
      <c r="P243" s="202" t="n"/>
      <c r="Q243" s="202" t="n"/>
      <c r="R243" s="202" t="n"/>
      <c r="S243" s="181" t="inlineStr">
        <is>
          <t>平行輸入</t>
        </is>
      </c>
      <c r="T243" s="198" t="n"/>
      <c r="U243" s="198" t="n"/>
      <c r="V243" s="198" t="n"/>
      <c r="W243" s="203" t="n"/>
      <c r="X243" s="203" t="n"/>
      <c r="Y243" s="203" t="n"/>
      <c r="Z243" s="203" t="n"/>
      <c r="AA243" s="204" t="n"/>
      <c r="AB243" s="188" t="inlineStr">
        <is>
          <t>T&amp;S Database Taiwan (Wine &amp; beverages)</t>
        </is>
      </c>
      <c r="AC243" s="204" t="n"/>
      <c r="AD243" s="204" t="n"/>
      <c r="AE243" s="204" t="n"/>
      <c r="AF243" s="205" t="n"/>
      <c r="AG243" s="205" t="n"/>
      <c r="AH243" s="205" t="n"/>
      <c r="AI243" s="205" t="n"/>
      <c r="AJ243" s="205" t="n"/>
      <c r="AK243" s="205" t="n"/>
      <c r="AL243" s="205" t="n"/>
      <c r="AM243" s="205" t="n"/>
      <c r="AN243" s="205" t="n"/>
      <c r="AO243" s="205" t="n"/>
      <c r="AP243" s="205" t="n"/>
      <c r="AQ243" s="207" t="n"/>
      <c r="AR243" s="207" t="n"/>
      <c r="AS243" s="207" t="n"/>
      <c r="AT243" s="207" t="n"/>
      <c r="AU243" s="207" t="n"/>
      <c r="AV243" s="207" t="n"/>
      <c r="AW243" s="207" t="n"/>
    </row>
    <row r="244" ht="16" customHeight="1" s="70">
      <c r="A244" s="189" t="inlineStr">
        <is>
          <t>CONTACT</t>
        </is>
      </c>
      <c r="B244" s="198" t="n"/>
      <c r="C244" s="198" t="n"/>
      <c r="D244" s="198" t="n"/>
      <c r="E244" s="198" t="n"/>
      <c r="F244" s="198" t="n"/>
      <c r="G244" s="198" t="n"/>
      <c r="H244" s="199" t="n"/>
      <c r="I244" s="199" t="n"/>
      <c r="J244" s="199" t="n"/>
      <c r="K244" s="199" t="n"/>
      <c r="L244" s="201" t="n"/>
      <c r="M244" s="201" t="n"/>
      <c r="N244" s="201" t="n"/>
      <c r="O244" s="201" t="n"/>
      <c r="P244" s="202" t="n"/>
      <c r="Q244" s="202" t="n"/>
      <c r="R244" s="202" t="n"/>
      <c r="S244" s="202" t="n"/>
      <c r="T244" s="198" t="n"/>
      <c r="U244" s="198" t="n"/>
      <c r="V244" s="198" t="n"/>
      <c r="W244" s="203" t="n"/>
      <c r="X244" s="203" t="n"/>
      <c r="Y244" s="203" t="n"/>
      <c r="Z244" s="203" t="n"/>
      <c r="AA244" s="204" t="n"/>
      <c r="AB244" s="204" t="n"/>
      <c r="AC244" s="204" t="n"/>
      <c r="AD244" s="204" t="n"/>
      <c r="AE244" s="204" t="n"/>
      <c r="AF244" s="190" t="inlineStr">
        <is>
          <t>Mme</t>
        </is>
      </c>
      <c r="AG244" s="190" t="inlineStr">
        <is>
          <t>Nicole</t>
        </is>
      </c>
      <c r="AH244" s="190" t="n"/>
      <c r="AI244" s="190" t="n"/>
      <c r="AJ244" s="190" t="inlineStr">
        <is>
          <t>chioshuen1992@gmail.com</t>
        </is>
      </c>
      <c r="AK244" s="187" t="inlineStr">
        <is>
          <t>+886424227336</t>
        </is>
      </c>
      <c r="AL244" s="205" t="n"/>
      <c r="AM244" s="190" t="inlineStr">
        <is>
          <t>NON</t>
        </is>
      </c>
      <c r="AN244" s="205" t="n"/>
      <c r="AO244" s="190" t="inlineStr">
        <is>
          <t>Anglais</t>
        </is>
      </c>
      <c r="AP244" s="190" t="inlineStr">
        <is>
          <t>CC</t>
        </is>
      </c>
      <c r="AQ244" s="207" t="n"/>
      <c r="AR244" s="207" t="n"/>
      <c r="AS244" s="207" t="n"/>
      <c r="AT244" s="207" t="n"/>
      <c r="AU244" s="207" t="n"/>
      <c r="AV244" s="207" t="n"/>
      <c r="AW244" s="207" t="n"/>
    </row>
    <row r="245" ht="5" customHeight="1" s="70">
      <c r="A245" s="189" t="n"/>
      <c r="B245" s="198" t="n"/>
      <c r="C245" s="198" t="n"/>
      <c r="D245" s="198" t="n"/>
      <c r="E245" s="198" t="n"/>
      <c r="F245" s="198" t="n"/>
      <c r="G245" s="198" t="n"/>
      <c r="H245" s="199" t="n"/>
      <c r="I245" s="199" t="n"/>
      <c r="J245" s="199" t="n"/>
      <c r="K245" s="199" t="n"/>
      <c r="L245" s="201" t="n"/>
      <c r="M245" s="201" t="n"/>
      <c r="N245" s="201" t="n"/>
      <c r="O245" s="201" t="n"/>
      <c r="P245" s="202" t="n"/>
      <c r="Q245" s="202" t="n"/>
      <c r="R245" s="202" t="n"/>
      <c r="S245" s="202" t="n"/>
      <c r="T245" s="198" t="n"/>
      <c r="U245" s="198" t="n"/>
      <c r="V245" s="198" t="n"/>
      <c r="W245" s="203" t="n"/>
      <c r="X245" s="203" t="n"/>
      <c r="Y245" s="203" t="n"/>
      <c r="Z245" s="203" t="n"/>
      <c r="AA245" s="204" t="n"/>
      <c r="AB245" s="204" t="n"/>
      <c r="AC245" s="204" t="n"/>
      <c r="AD245" s="204" t="n"/>
      <c r="AE245" s="204" t="n"/>
      <c r="AF245" s="190" t="n"/>
      <c r="AG245" s="190" t="n"/>
      <c r="AH245" s="190" t="n"/>
      <c r="AI245" s="190" t="n"/>
      <c r="AJ245" s="190" t="n"/>
      <c r="AK245" s="187" t="n"/>
      <c r="AL245" s="205" t="n"/>
      <c r="AM245" s="190" t="n"/>
      <c r="AN245" s="205" t="n"/>
      <c r="AO245" s="190" t="n"/>
      <c r="AP245" s="190" t="n"/>
      <c r="AQ245" s="207" t="n"/>
      <c r="AR245" s="207" t="n"/>
      <c r="AS245" s="207" t="n"/>
      <c r="AT245" s="207" t="n"/>
      <c r="AU245" s="207" t="n"/>
      <c r="AV245" s="207" t="n"/>
      <c r="AW245" s="207" t="n"/>
    </row>
    <row r="246" ht="16" customHeight="1" s="70">
      <c r="A246" s="186" t="inlineStr">
        <is>
          <t>ENTREPRISE</t>
        </is>
      </c>
      <c r="B246" s="186" t="inlineStr">
        <is>
          <t>Chopsticks Wine Inc.</t>
        </is>
      </c>
      <c r="C246" s="186" t="inlineStr">
        <is>
          <t>Prospect</t>
        </is>
      </c>
      <c r="D246" s="186" t="inlineStr">
        <is>
          <t>Importateur</t>
        </is>
      </c>
      <c r="E246" s="186" t="inlineStr">
        <is>
          <t>Taiwan</t>
        </is>
      </c>
      <c r="F246" s="186" t="inlineStr">
        <is>
          <t>Nouveau</t>
        </is>
      </c>
      <c r="G246" s="198" t="n"/>
      <c r="H246" s="199" t="n"/>
      <c r="I246" s="187" t="inlineStr">
        <is>
          <t>台北市中山區通北街65號 Taipei</t>
        </is>
      </c>
      <c r="J246" s="187" t="inlineStr">
        <is>
          <t>Taiwan</t>
        </is>
      </c>
      <c r="K246" s="187" t="inlineStr">
        <is>
          <t>+886225338595</t>
        </is>
      </c>
      <c r="L246" s="201" t="n"/>
      <c r="M246" s="201" t="n"/>
      <c r="N246" s="201" t="n"/>
      <c r="O246" s="201" t="n"/>
      <c r="P246" s="202" t="n"/>
      <c r="Q246" s="202" t="n"/>
      <c r="R246" s="202" t="n"/>
      <c r="S246" s="202" t="n"/>
      <c r="T246" s="198" t="n"/>
      <c r="U246" s="198" t="n"/>
      <c r="V246" s="198" t="n"/>
      <c r="W246" s="203" t="n"/>
      <c r="X246" s="203" t="n"/>
      <c r="Y246" s="203" t="n"/>
      <c r="Z246" s="203" t="n"/>
      <c r="AA246" s="204" t="n"/>
      <c r="AB246" s="188" t="inlineStr">
        <is>
          <t>T&amp;S Database Taiwan (Wine &amp; beverages)</t>
        </is>
      </c>
      <c r="AC246" s="204" t="n"/>
      <c r="AD246" s="204" t="n"/>
      <c r="AE246" s="204" t="n"/>
      <c r="AF246" s="205" t="n"/>
      <c r="AG246" s="205" t="n"/>
      <c r="AH246" s="205" t="n"/>
      <c r="AI246" s="205" t="n"/>
      <c r="AJ246" s="205" t="n"/>
      <c r="AK246" s="205" t="n"/>
      <c r="AL246" s="205" t="n"/>
      <c r="AM246" s="205" t="n"/>
      <c r="AN246" s="205" t="n"/>
      <c r="AO246" s="205" t="n"/>
      <c r="AP246" s="205" t="n"/>
      <c r="AQ246" s="207" t="n"/>
      <c r="AR246" s="207" t="n"/>
      <c r="AS246" s="207" t="n"/>
      <c r="AT246" s="207" t="n"/>
      <c r="AU246" s="207" t="n"/>
      <c r="AV246" s="207" t="n"/>
      <c r="AW246" s="207" t="n"/>
    </row>
    <row r="247" ht="16" customHeight="1" s="70">
      <c r="A247" s="189" t="inlineStr">
        <is>
          <t>CONTACT</t>
        </is>
      </c>
      <c r="B247" s="198" t="n"/>
      <c r="C247" s="198" t="n"/>
      <c r="D247" s="198" t="n"/>
      <c r="E247" s="198" t="n"/>
      <c r="F247" s="198" t="n"/>
      <c r="G247" s="198" t="n"/>
      <c r="H247" s="199" t="n"/>
      <c r="I247" s="199" t="n"/>
      <c r="J247" s="199" t="n"/>
      <c r="K247" s="199" t="n"/>
      <c r="L247" s="201" t="n"/>
      <c r="M247" s="201" t="n"/>
      <c r="N247" s="201" t="n"/>
      <c r="O247" s="201" t="n"/>
      <c r="P247" s="202" t="n"/>
      <c r="Q247" s="202" t="n"/>
      <c r="R247" s="202" t="n"/>
      <c r="S247" s="202" t="n"/>
      <c r="T247" s="198" t="n"/>
      <c r="U247" s="198" t="n"/>
      <c r="V247" s="198" t="n"/>
      <c r="W247" s="203" t="n"/>
      <c r="X247" s="203" t="n"/>
      <c r="Y247" s="203" t="n"/>
      <c r="Z247" s="203" t="n"/>
      <c r="AA247" s="204" t="n"/>
      <c r="AB247" s="204" t="n"/>
      <c r="AC247" s="204" t="n"/>
      <c r="AD247" s="204" t="n"/>
      <c r="AE247" s="204" t="n"/>
      <c r="AF247" s="190" t="inlineStr">
        <is>
          <t>M.</t>
        </is>
      </c>
      <c r="AG247" s="190" t="inlineStr">
        <is>
          <t>Steve</t>
        </is>
      </c>
      <c r="AH247" s="190" t="inlineStr">
        <is>
          <t>Chen</t>
        </is>
      </c>
      <c r="AI247" s="190" t="inlineStr">
        <is>
          <t>Managing Director</t>
        </is>
      </c>
      <c r="AJ247" s="190" t="inlineStr">
        <is>
          <t>steve.chen@chopsticks-co.com.tw</t>
        </is>
      </c>
      <c r="AK247" s="187" t="inlineStr">
        <is>
          <t>+886225338595</t>
        </is>
      </c>
      <c r="AL247" s="190" t="inlineStr">
        <is>
          <t>+886987330143</t>
        </is>
      </c>
      <c r="AM247" s="190" t="inlineStr">
        <is>
          <t>OUI</t>
        </is>
      </c>
      <c r="AN247" s="205" t="n"/>
      <c r="AO247" s="190" t="inlineStr">
        <is>
          <t>Anglais</t>
        </is>
      </c>
      <c r="AP247" s="190" t="inlineStr">
        <is>
          <t>To</t>
        </is>
      </c>
      <c r="AQ247" s="207" t="n"/>
      <c r="AR247" s="207" t="n"/>
      <c r="AS247" s="207" t="n"/>
      <c r="AT247" s="207" t="n"/>
      <c r="AU247" s="207" t="n"/>
      <c r="AV247" s="207" t="n"/>
      <c r="AW247" s="207" t="n"/>
    </row>
    <row r="248" ht="16" customHeight="1" s="70">
      <c r="A248" s="189" t="inlineStr">
        <is>
          <t>CONTACT</t>
        </is>
      </c>
      <c r="B248" s="198" t="n"/>
      <c r="C248" s="198" t="n"/>
      <c r="D248" s="198" t="n"/>
      <c r="E248" s="198" t="n"/>
      <c r="F248" s="198" t="n"/>
      <c r="G248" s="198" t="n"/>
      <c r="H248" s="199" t="n"/>
      <c r="I248" s="199" t="n"/>
      <c r="J248" s="199" t="n"/>
      <c r="K248" s="199" t="n"/>
      <c r="L248" s="201" t="n"/>
      <c r="M248" s="201" t="n"/>
      <c r="N248" s="201" t="n"/>
      <c r="O248" s="201" t="n"/>
      <c r="P248" s="202" t="n"/>
      <c r="Q248" s="202" t="n"/>
      <c r="R248" s="202" t="n"/>
      <c r="S248" s="202" t="n"/>
      <c r="T248" s="198" t="n"/>
      <c r="U248" s="198" t="n"/>
      <c r="V248" s="198" t="n"/>
      <c r="W248" s="203" t="n"/>
      <c r="X248" s="203" t="n"/>
      <c r="Y248" s="203" t="n"/>
      <c r="Z248" s="203" t="n"/>
      <c r="AA248" s="204" t="n"/>
      <c r="AB248" s="204" t="n"/>
      <c r="AC248" s="204" t="n"/>
      <c r="AD248" s="204" t="n"/>
      <c r="AE248" s="204" t="n"/>
      <c r="AF248" s="190" t="inlineStr">
        <is>
          <t>—</t>
        </is>
      </c>
      <c r="AG248" s="190" t="inlineStr">
        <is>
          <t>Steve</t>
        </is>
      </c>
      <c r="AH248" s="190" t="inlineStr">
        <is>
          <t>Chen</t>
        </is>
      </c>
      <c r="AI248" s="190" t="inlineStr">
        <is>
          <t>Managing Director</t>
        </is>
      </c>
      <c r="AJ248" s="190" t="inlineStr">
        <is>
          <t>natasha.tsai.9527@gmail.com</t>
        </is>
      </c>
      <c r="AK248" s="187" t="inlineStr">
        <is>
          <t>+886225338595</t>
        </is>
      </c>
      <c r="AL248" s="190" t="inlineStr">
        <is>
          <t>+886987330143</t>
        </is>
      </c>
      <c r="AM248" s="190" t="inlineStr">
        <is>
          <t>OUI</t>
        </is>
      </c>
      <c r="AN248" s="205" t="n"/>
      <c r="AO248" s="190" t="inlineStr">
        <is>
          <t>Anglais</t>
        </is>
      </c>
      <c r="AP248" s="190" t="inlineStr">
        <is>
          <t>To</t>
        </is>
      </c>
      <c r="AQ248" s="207" t="n"/>
      <c r="AR248" s="207" t="n"/>
      <c r="AS248" s="207" t="n"/>
      <c r="AT248" s="207" t="n"/>
      <c r="AU248" s="207" t="n"/>
      <c r="AV248" s="207" t="n"/>
      <c r="AW248" s="207" t="n"/>
    </row>
    <row r="249" ht="5" customHeight="1" s="70">
      <c r="A249" s="189" t="n"/>
      <c r="B249" s="198" t="n"/>
      <c r="C249" s="198" t="n"/>
      <c r="D249" s="198" t="n"/>
      <c r="E249" s="198" t="n"/>
      <c r="F249" s="198" t="n"/>
      <c r="G249" s="198" t="n"/>
      <c r="H249" s="199" t="n"/>
      <c r="I249" s="199" t="n"/>
      <c r="J249" s="199" t="n"/>
      <c r="K249" s="199" t="n"/>
      <c r="L249" s="201" t="n"/>
      <c r="M249" s="201" t="n"/>
      <c r="N249" s="201" t="n"/>
      <c r="O249" s="201" t="n"/>
      <c r="P249" s="202" t="n"/>
      <c r="Q249" s="202" t="n"/>
      <c r="R249" s="202" t="n"/>
      <c r="S249" s="202" t="n"/>
      <c r="T249" s="198" t="n"/>
      <c r="U249" s="198" t="n"/>
      <c r="V249" s="198" t="n"/>
      <c r="W249" s="203" t="n"/>
      <c r="X249" s="203" t="n"/>
      <c r="Y249" s="203" t="n"/>
      <c r="Z249" s="203" t="n"/>
      <c r="AA249" s="204" t="n"/>
      <c r="AB249" s="204" t="n"/>
      <c r="AC249" s="204" t="n"/>
      <c r="AD249" s="204" t="n"/>
      <c r="AE249" s="204" t="n"/>
      <c r="AF249" s="190" t="n"/>
      <c r="AG249" s="190" t="n"/>
      <c r="AH249" s="190" t="n"/>
      <c r="AI249" s="190" t="n"/>
      <c r="AJ249" s="190" t="n"/>
      <c r="AK249" s="187" t="n"/>
      <c r="AL249" s="190" t="n"/>
      <c r="AM249" s="190" t="n"/>
      <c r="AN249" s="205" t="n"/>
      <c r="AO249" s="190" t="n"/>
      <c r="AP249" s="190" t="n"/>
      <c r="AQ249" s="207" t="n"/>
      <c r="AR249" s="207" t="n"/>
      <c r="AS249" s="207" t="n"/>
      <c r="AT249" s="207" t="n"/>
      <c r="AU249" s="207" t="n"/>
      <c r="AV249" s="207" t="n"/>
      <c r="AW249" s="207" t="n"/>
    </row>
    <row r="250" ht="16" customHeight="1" s="70">
      <c r="A250" s="186" t="inlineStr">
        <is>
          <t>ENTREPRISE</t>
        </is>
      </c>
      <c r="B250" s="186" t="inlineStr">
        <is>
          <t>Cin Cin Wine Collection</t>
        </is>
      </c>
      <c r="C250" s="186" t="inlineStr">
        <is>
          <t>Prospect</t>
        </is>
      </c>
      <c r="D250" s="186" t="inlineStr">
        <is>
          <t>Importateur</t>
        </is>
      </c>
      <c r="E250" s="186" t="inlineStr">
        <is>
          <t>Taiwan</t>
        </is>
      </c>
      <c r="F250" s="186" t="inlineStr">
        <is>
          <t>Nouveau</t>
        </is>
      </c>
      <c r="G250" s="198" t="n"/>
      <c r="H250" s="199" t="n"/>
      <c r="I250" s="187" t="inlineStr">
        <is>
          <t>板橋區光環路二段8-2號12樓 New Taipei</t>
        </is>
      </c>
      <c r="J250" s="187" t="inlineStr">
        <is>
          <t>Taiwan</t>
        </is>
      </c>
      <c r="K250" s="187" t="inlineStr">
        <is>
          <t>+886289537161</t>
        </is>
      </c>
      <c r="L250" s="201" t="n"/>
      <c r="M250" s="201" t="n"/>
      <c r="N250" s="201" t="n"/>
      <c r="O250" s="201" t="n"/>
      <c r="P250" s="202" t="n"/>
      <c r="Q250" s="202" t="n"/>
      <c r="R250" s="202" t="n"/>
      <c r="S250" s="181" t="inlineStr">
        <is>
          <t>義大利酒</t>
        </is>
      </c>
      <c r="T250" s="198" t="n"/>
      <c r="U250" s="198" t="n"/>
      <c r="V250" s="198" t="n"/>
      <c r="W250" s="203" t="n"/>
      <c r="X250" s="203" t="n"/>
      <c r="Y250" s="203" t="n"/>
      <c r="Z250" s="203" t="n"/>
      <c r="AA250" s="204" t="n"/>
      <c r="AB250" s="188" t="inlineStr">
        <is>
          <t>T&amp;S Database Taiwan (Wine &amp; beverages)</t>
        </is>
      </c>
      <c r="AC250" s="204" t="n"/>
      <c r="AD250" s="204" t="n"/>
      <c r="AE250" s="204" t="n"/>
      <c r="AF250" s="205" t="n"/>
      <c r="AG250" s="205" t="n"/>
      <c r="AH250" s="205" t="n"/>
      <c r="AI250" s="205" t="n"/>
      <c r="AJ250" s="205" t="n"/>
      <c r="AK250" s="205" t="n"/>
      <c r="AL250" s="205" t="n"/>
      <c r="AM250" s="205" t="n"/>
      <c r="AN250" s="205" t="n"/>
      <c r="AO250" s="205" t="n"/>
      <c r="AP250" s="205" t="n"/>
      <c r="AQ250" s="207" t="n"/>
      <c r="AR250" s="207" t="n"/>
      <c r="AS250" s="207" t="n"/>
      <c r="AT250" s="207" t="n"/>
      <c r="AU250" s="207" t="n"/>
      <c r="AV250" s="207" t="n"/>
      <c r="AW250" s="207" t="n"/>
    </row>
    <row r="251" ht="16" customHeight="1" s="70">
      <c r="A251" s="189" t="inlineStr">
        <is>
          <t>CONTACT</t>
        </is>
      </c>
      <c r="B251" s="198" t="n"/>
      <c r="C251" s="198" t="n"/>
      <c r="D251" s="198" t="n"/>
      <c r="E251" s="198" t="n"/>
      <c r="F251" s="198" t="n"/>
      <c r="G251" s="198" t="n"/>
      <c r="H251" s="199" t="n"/>
      <c r="I251" s="199" t="n"/>
      <c r="J251" s="199" t="n"/>
      <c r="K251" s="199" t="n"/>
      <c r="L251" s="201" t="n"/>
      <c r="M251" s="201" t="n"/>
      <c r="N251" s="201" t="n"/>
      <c r="O251" s="201" t="n"/>
      <c r="P251" s="202" t="n"/>
      <c r="Q251" s="202" t="n"/>
      <c r="R251" s="202" t="n"/>
      <c r="S251" s="202" t="n"/>
      <c r="T251" s="198" t="n"/>
      <c r="U251" s="198" t="n"/>
      <c r="V251" s="198" t="n"/>
      <c r="W251" s="203" t="n"/>
      <c r="X251" s="203" t="n"/>
      <c r="Y251" s="203" t="n"/>
      <c r="Z251" s="203" t="n"/>
      <c r="AA251" s="204" t="n"/>
      <c r="AB251" s="204" t="n"/>
      <c r="AC251" s="204" t="n"/>
      <c r="AD251" s="204" t="n"/>
      <c r="AE251" s="204" t="n"/>
      <c r="AF251" s="190" t="inlineStr">
        <is>
          <t>M.</t>
        </is>
      </c>
      <c r="AG251" s="190" t="inlineStr">
        <is>
          <t>Alessandro</t>
        </is>
      </c>
      <c r="AH251" s="190" t="n"/>
      <c r="AI251" s="190" t="n"/>
      <c r="AJ251" s="190" t="inlineStr">
        <is>
          <t>alex.cincinwines@gmail.com</t>
        </is>
      </c>
      <c r="AK251" s="187" t="inlineStr">
        <is>
          <t>+886289537161</t>
        </is>
      </c>
      <c r="AL251" s="190" t="inlineStr">
        <is>
          <t>+886900002700</t>
        </is>
      </c>
      <c r="AM251" s="190" t="inlineStr">
        <is>
          <t>OUI</t>
        </is>
      </c>
      <c r="AN251" s="205" t="n"/>
      <c r="AO251" s="190" t="inlineStr">
        <is>
          <t>Anglais</t>
        </is>
      </c>
      <c r="AP251" s="190" t="inlineStr">
        <is>
          <t>CC</t>
        </is>
      </c>
      <c r="AQ251" s="207" t="n"/>
      <c r="AR251" s="207" t="n"/>
      <c r="AS251" s="207" t="n"/>
      <c r="AT251" s="207" t="n"/>
      <c r="AU251" s="207" t="n"/>
      <c r="AV251" s="207" t="n"/>
      <c r="AW251" s="207" t="n"/>
    </row>
    <row r="252" ht="5" customHeight="1" s="70">
      <c r="A252" s="189" t="n"/>
      <c r="B252" s="198" t="n"/>
      <c r="C252" s="198" t="n"/>
      <c r="D252" s="198" t="n"/>
      <c r="E252" s="198" t="n"/>
      <c r="F252" s="198" t="n"/>
      <c r="G252" s="198" t="n"/>
      <c r="H252" s="199" t="n"/>
      <c r="I252" s="199" t="n"/>
      <c r="J252" s="199" t="n"/>
      <c r="K252" s="199" t="n"/>
      <c r="L252" s="201" t="n"/>
      <c r="M252" s="201" t="n"/>
      <c r="N252" s="201" t="n"/>
      <c r="O252" s="201" t="n"/>
      <c r="P252" s="202" t="n"/>
      <c r="Q252" s="202" t="n"/>
      <c r="R252" s="202" t="n"/>
      <c r="S252" s="202" t="n"/>
      <c r="T252" s="198" t="n"/>
      <c r="U252" s="198" t="n"/>
      <c r="V252" s="198" t="n"/>
      <c r="W252" s="203" t="n"/>
      <c r="X252" s="203" t="n"/>
      <c r="Y252" s="203" t="n"/>
      <c r="Z252" s="203" t="n"/>
      <c r="AA252" s="204" t="n"/>
      <c r="AB252" s="204" t="n"/>
      <c r="AC252" s="204" t="n"/>
      <c r="AD252" s="204" t="n"/>
      <c r="AE252" s="204" t="n"/>
      <c r="AF252" s="190" t="n"/>
      <c r="AG252" s="190" t="n"/>
      <c r="AH252" s="190" t="n"/>
      <c r="AI252" s="190" t="n"/>
      <c r="AJ252" s="190" t="n"/>
      <c r="AK252" s="187" t="n"/>
      <c r="AL252" s="190" t="n"/>
      <c r="AM252" s="190" t="n"/>
      <c r="AN252" s="205" t="n"/>
      <c r="AO252" s="190" t="n"/>
      <c r="AP252" s="190" t="n"/>
      <c r="AQ252" s="207" t="n"/>
      <c r="AR252" s="207" t="n"/>
      <c r="AS252" s="207" t="n"/>
      <c r="AT252" s="207" t="n"/>
      <c r="AU252" s="207" t="n"/>
      <c r="AV252" s="207" t="n"/>
      <c r="AW252" s="207" t="n"/>
    </row>
    <row r="253" ht="16" customHeight="1" s="70">
      <c r="A253" s="186" t="inlineStr">
        <is>
          <t>ENTREPRISE</t>
        </is>
      </c>
      <c r="B253" s="186" t="inlineStr">
        <is>
          <t>Circus Market</t>
        </is>
      </c>
      <c r="C253" s="186" t="inlineStr">
        <is>
          <t>Prospect</t>
        </is>
      </c>
      <c r="D253" s="186" t="inlineStr">
        <is>
          <t>Importateur</t>
        </is>
      </c>
      <c r="E253" s="186" t="inlineStr">
        <is>
          <t>Taiwan</t>
        </is>
      </c>
      <c r="F253" s="186" t="inlineStr">
        <is>
          <t>Nouveau</t>
        </is>
      </c>
      <c r="G253" s="198" t="n"/>
      <c r="H253" s="199" t="n"/>
      <c r="I253" s="187" t="inlineStr">
        <is>
          <t>內湖區瑞光路584號1樓 Taipei</t>
        </is>
      </c>
      <c r="J253" s="187" t="inlineStr">
        <is>
          <t>Taiwan</t>
        </is>
      </c>
      <c r="K253" s="187" t="inlineStr">
        <is>
          <t>+886227996680</t>
        </is>
      </c>
      <c r="L253" s="201" t="n"/>
      <c r="M253" s="201" t="n"/>
      <c r="N253" s="201" t="n"/>
      <c r="O253" s="201" t="n"/>
      <c r="P253" s="202" t="n"/>
      <c r="Q253" s="202" t="n"/>
      <c r="R253" s="202" t="n"/>
      <c r="S253" s="202" t="n"/>
      <c r="T253" s="198" t="n"/>
      <c r="U253" s="198" t="n"/>
      <c r="V253" s="198" t="n"/>
      <c r="W253" s="203" t="n"/>
      <c r="X253" s="203" t="n"/>
      <c r="Y253" s="203" t="n"/>
      <c r="Z253" s="203" t="n"/>
      <c r="AA253" s="204" t="n"/>
      <c r="AB253" s="188" t="inlineStr">
        <is>
          <t>T&amp;S Database Taiwan (Wine &amp; beverages)</t>
        </is>
      </c>
      <c r="AC253" s="204" t="n"/>
      <c r="AD253" s="204" t="n"/>
      <c r="AE253" s="204" t="n"/>
      <c r="AF253" s="205" t="n"/>
      <c r="AG253" s="205" t="n"/>
      <c r="AH253" s="205" t="n"/>
      <c r="AI253" s="205" t="n"/>
      <c r="AJ253" s="205" t="n"/>
      <c r="AK253" s="205" t="n"/>
      <c r="AL253" s="205" t="n"/>
      <c r="AM253" s="205" t="n"/>
      <c r="AN253" s="205" t="n"/>
      <c r="AO253" s="205" t="n"/>
      <c r="AP253" s="205" t="n"/>
      <c r="AQ253" s="207" t="n"/>
      <c r="AR253" s="207" t="n"/>
      <c r="AS253" s="207" t="n"/>
      <c r="AT253" s="207" t="n"/>
      <c r="AU253" s="207" t="n"/>
      <c r="AV253" s="207" t="n"/>
      <c r="AW253" s="207" t="n"/>
    </row>
    <row r="254" ht="16" customHeight="1" s="70">
      <c r="A254" s="189" t="inlineStr">
        <is>
          <t>CONTACT</t>
        </is>
      </c>
      <c r="B254" s="198" t="n"/>
      <c r="C254" s="198" t="n"/>
      <c r="D254" s="198" t="n"/>
      <c r="E254" s="198" t="n"/>
      <c r="F254" s="198" t="n"/>
      <c r="G254" s="198" t="n"/>
      <c r="H254" s="199" t="n"/>
      <c r="I254" s="199" t="n"/>
      <c r="J254" s="199" t="n"/>
      <c r="K254" s="199" t="n"/>
      <c r="L254" s="201" t="n"/>
      <c r="M254" s="201" t="n"/>
      <c r="N254" s="201" t="n"/>
      <c r="O254" s="201" t="n"/>
      <c r="P254" s="202" t="n"/>
      <c r="Q254" s="202" t="n"/>
      <c r="R254" s="202" t="n"/>
      <c r="S254" s="202" t="n"/>
      <c r="T254" s="198" t="n"/>
      <c r="U254" s="198" t="n"/>
      <c r="V254" s="198" t="n"/>
      <c r="W254" s="203" t="n"/>
      <c r="X254" s="203" t="n"/>
      <c r="Y254" s="203" t="n"/>
      <c r="Z254" s="203" t="n"/>
      <c r="AA254" s="204" t="n"/>
      <c r="AB254" s="204" t="n"/>
      <c r="AC254" s="204" t="n"/>
      <c r="AD254" s="204" t="n"/>
      <c r="AE254" s="204" t="n"/>
      <c r="AF254" s="190" t="inlineStr">
        <is>
          <t>Mme</t>
        </is>
      </c>
      <c r="AG254" s="190" t="inlineStr">
        <is>
          <t>Lala</t>
        </is>
      </c>
      <c r="AH254" s="190" t="n"/>
      <c r="AI254" s="190" t="n"/>
      <c r="AJ254" s="190" t="inlineStr">
        <is>
          <t>marketcircus92@gmail.com</t>
        </is>
      </c>
      <c r="AK254" s="187" t="inlineStr">
        <is>
          <t>+886227996680</t>
        </is>
      </c>
      <c r="AL254" s="205" t="n"/>
      <c r="AM254" s="190" t="inlineStr">
        <is>
          <t>NON</t>
        </is>
      </c>
      <c r="AN254" s="205" t="n"/>
      <c r="AO254" s="190" t="inlineStr">
        <is>
          <t>Anglais</t>
        </is>
      </c>
      <c r="AP254" s="190" t="inlineStr">
        <is>
          <t>CC</t>
        </is>
      </c>
      <c r="AQ254" s="207" t="n"/>
      <c r="AR254" s="207" t="n"/>
      <c r="AS254" s="207" t="n"/>
      <c r="AT254" s="207" t="n"/>
      <c r="AU254" s="207" t="n"/>
      <c r="AV254" s="207" t="n"/>
      <c r="AW254" s="191" t="inlineStr">
        <is>
          <t>Email secondaire: lamaisonde22@gmail.com</t>
        </is>
      </c>
    </row>
    <row r="255" ht="16" customHeight="1" s="70">
      <c r="A255" s="189" t="inlineStr">
        <is>
          <t>CONTACT</t>
        </is>
      </c>
      <c r="B255" s="198" t="n"/>
      <c r="C255" s="198" t="n"/>
      <c r="D255" s="198" t="n"/>
      <c r="E255" s="198" t="n"/>
      <c r="F255" s="198" t="n"/>
      <c r="G255" s="198" t="n"/>
      <c r="H255" s="199" t="n"/>
      <c r="I255" s="199" t="n"/>
      <c r="J255" s="199" t="n"/>
      <c r="K255" s="199" t="n"/>
      <c r="L255" s="201" t="n"/>
      <c r="M255" s="201" t="n"/>
      <c r="N255" s="201" t="n"/>
      <c r="O255" s="201" t="n"/>
      <c r="P255" s="202" t="n"/>
      <c r="Q255" s="202" t="n"/>
      <c r="R255" s="202" t="n"/>
      <c r="S255" s="202" t="n"/>
      <c r="T255" s="198" t="n"/>
      <c r="U255" s="198" t="n"/>
      <c r="V255" s="198" t="n"/>
      <c r="W255" s="203" t="n"/>
      <c r="X255" s="203" t="n"/>
      <c r="Y255" s="203" t="n"/>
      <c r="Z255" s="203" t="n"/>
      <c r="AA255" s="204" t="n"/>
      <c r="AB255" s="204" t="n"/>
      <c r="AC255" s="204" t="n"/>
      <c r="AD255" s="204" t="n"/>
      <c r="AE255" s="204" t="n"/>
      <c r="AF255" s="190" t="inlineStr">
        <is>
          <t>M.</t>
        </is>
      </c>
      <c r="AG255" s="190" t="inlineStr">
        <is>
          <t>George</t>
        </is>
      </c>
      <c r="AH255" s="190" t="n"/>
      <c r="AI255" s="190" t="n"/>
      <c r="AJ255" s="190" t="inlineStr">
        <is>
          <t>circuswinecellar@hotmail.com</t>
        </is>
      </c>
      <c r="AK255" s="187" t="inlineStr">
        <is>
          <t>+886227996680</t>
        </is>
      </c>
      <c r="AL255" s="205" t="n"/>
      <c r="AM255" s="190" t="inlineStr">
        <is>
          <t>NON</t>
        </is>
      </c>
      <c r="AN255" s="205" t="n"/>
      <c r="AO255" s="190" t="inlineStr">
        <is>
          <t>Anglais</t>
        </is>
      </c>
      <c r="AP255" s="190" t="inlineStr">
        <is>
          <t>CC</t>
        </is>
      </c>
      <c r="AQ255" s="207" t="n"/>
      <c r="AR255" s="207" t="n"/>
      <c r="AS255" s="207" t="n"/>
      <c r="AT255" s="207" t="n"/>
      <c r="AU255" s="207" t="n"/>
      <c r="AV255" s="207" t="n"/>
      <c r="AW255" s="207" t="n"/>
    </row>
    <row r="256" ht="5" customHeight="1" s="70">
      <c r="A256" s="189" t="n"/>
      <c r="B256" s="198" t="n"/>
      <c r="C256" s="198" t="n"/>
      <c r="D256" s="198" t="n"/>
      <c r="E256" s="198" t="n"/>
      <c r="F256" s="198" t="n"/>
      <c r="G256" s="198" t="n"/>
      <c r="H256" s="199" t="n"/>
      <c r="I256" s="199" t="n"/>
      <c r="J256" s="199" t="n"/>
      <c r="K256" s="199" t="n"/>
      <c r="L256" s="201" t="n"/>
      <c r="M256" s="201" t="n"/>
      <c r="N256" s="201" t="n"/>
      <c r="O256" s="201" t="n"/>
      <c r="P256" s="202" t="n"/>
      <c r="Q256" s="202" t="n"/>
      <c r="R256" s="202" t="n"/>
      <c r="S256" s="202" t="n"/>
      <c r="T256" s="198" t="n"/>
      <c r="U256" s="198" t="n"/>
      <c r="V256" s="198" t="n"/>
      <c r="W256" s="203" t="n"/>
      <c r="X256" s="203" t="n"/>
      <c r="Y256" s="203" t="n"/>
      <c r="Z256" s="203" t="n"/>
      <c r="AA256" s="204" t="n"/>
      <c r="AB256" s="204" t="n"/>
      <c r="AC256" s="204" t="n"/>
      <c r="AD256" s="204" t="n"/>
      <c r="AE256" s="204" t="n"/>
      <c r="AF256" s="190" t="n"/>
      <c r="AG256" s="190" t="n"/>
      <c r="AH256" s="190" t="n"/>
      <c r="AI256" s="190" t="n"/>
      <c r="AJ256" s="190" t="n"/>
      <c r="AK256" s="187" t="n"/>
      <c r="AL256" s="205" t="n"/>
      <c r="AM256" s="190" t="n"/>
      <c r="AN256" s="205" t="n"/>
      <c r="AO256" s="190" t="n"/>
      <c r="AP256" s="190" t="n"/>
      <c r="AQ256" s="207" t="n"/>
      <c r="AR256" s="207" t="n"/>
      <c r="AS256" s="207" t="n"/>
      <c r="AT256" s="207" t="n"/>
      <c r="AU256" s="207" t="n"/>
      <c r="AV256" s="207" t="n"/>
      <c r="AW256" s="207" t="n"/>
    </row>
    <row r="257" ht="16" customHeight="1" s="70">
      <c r="A257" s="186" t="inlineStr">
        <is>
          <t>ENTREPRISE</t>
        </is>
      </c>
      <c r="B257" s="186" t="inlineStr">
        <is>
          <t>Ciun Ta Enterprise Co Ltd</t>
        </is>
      </c>
      <c r="C257" s="186" t="inlineStr">
        <is>
          <t>Prospect</t>
        </is>
      </c>
      <c r="D257" s="186" t="inlineStr">
        <is>
          <t>Importateur</t>
        </is>
      </c>
      <c r="E257" s="186" t="inlineStr">
        <is>
          <t>Taiwan</t>
        </is>
      </c>
      <c r="F257" s="186" t="inlineStr">
        <is>
          <t>Nouveau</t>
        </is>
      </c>
      <c r="G257" s="198" t="n"/>
      <c r="H257" s="199" t="n"/>
      <c r="I257" s="199" t="n"/>
      <c r="J257" s="187" t="inlineStr">
        <is>
          <t>Taiwan</t>
        </is>
      </c>
      <c r="K257" s="199" t="n"/>
      <c r="L257" s="201" t="n"/>
      <c r="M257" s="201" t="n"/>
      <c r="N257" s="201" t="n"/>
      <c r="O257" s="201" t="n"/>
      <c r="P257" s="202" t="n"/>
      <c r="Q257" s="202" t="n"/>
      <c r="R257" s="202" t="n"/>
      <c r="S257" s="202" t="n"/>
      <c r="T257" s="198" t="n"/>
      <c r="U257" s="198" t="n"/>
      <c r="V257" s="198" t="n"/>
      <c r="W257" s="203" t="n"/>
      <c r="X257" s="203" t="n"/>
      <c r="Y257" s="203" t="n"/>
      <c r="Z257" s="203" t="n"/>
      <c r="AA257" s="204" t="n"/>
      <c r="AB257" s="188" t="inlineStr">
        <is>
          <t>T&amp;S Database Taiwan (Wine &amp; beverages)</t>
        </is>
      </c>
      <c r="AC257" s="204" t="n"/>
      <c r="AD257" s="204" t="n"/>
      <c r="AE257" s="204" t="n"/>
      <c r="AF257" s="205" t="n"/>
      <c r="AG257" s="205" t="n"/>
      <c r="AH257" s="205" t="n"/>
      <c r="AI257" s="205" t="n"/>
      <c r="AJ257" s="205" t="n"/>
      <c r="AK257" s="205" t="n"/>
      <c r="AL257" s="205" t="n"/>
      <c r="AM257" s="205" t="n"/>
      <c r="AN257" s="205" t="n"/>
      <c r="AO257" s="205" t="n"/>
      <c r="AP257" s="205" t="n"/>
      <c r="AQ257" s="207" t="n"/>
      <c r="AR257" s="207" t="n"/>
      <c r="AS257" s="207" t="n"/>
      <c r="AT257" s="207" t="n"/>
      <c r="AU257" s="207" t="n"/>
      <c r="AV257" s="207" t="n"/>
      <c r="AW257" s="207" t="n"/>
    </row>
    <row r="258" ht="16" customHeight="1" s="70">
      <c r="A258" s="189" t="inlineStr">
        <is>
          <t>CONTACT</t>
        </is>
      </c>
      <c r="B258" s="198" t="n"/>
      <c r="C258" s="198" t="n"/>
      <c r="D258" s="198" t="n"/>
      <c r="E258" s="198" t="n"/>
      <c r="F258" s="198" t="n"/>
      <c r="G258" s="198" t="n"/>
      <c r="H258" s="199" t="n"/>
      <c r="I258" s="199" t="n"/>
      <c r="J258" s="199" t="n"/>
      <c r="K258" s="199" t="n"/>
      <c r="L258" s="201" t="n"/>
      <c r="M258" s="201" t="n"/>
      <c r="N258" s="201" t="n"/>
      <c r="O258" s="201" t="n"/>
      <c r="P258" s="202" t="n"/>
      <c r="Q258" s="202" t="n"/>
      <c r="R258" s="202" t="n"/>
      <c r="S258" s="202" t="n"/>
      <c r="T258" s="198" t="n"/>
      <c r="U258" s="198" t="n"/>
      <c r="V258" s="198" t="n"/>
      <c r="W258" s="203" t="n"/>
      <c r="X258" s="203" t="n"/>
      <c r="Y258" s="203" t="n"/>
      <c r="Z258" s="203" t="n"/>
      <c r="AA258" s="204" t="n"/>
      <c r="AB258" s="204" t="n"/>
      <c r="AC258" s="204" t="n"/>
      <c r="AD258" s="204" t="n"/>
      <c r="AE258" s="204" t="n"/>
      <c r="AF258" s="190" t="inlineStr">
        <is>
          <t>M.</t>
        </is>
      </c>
      <c r="AG258" s="190" t="inlineStr">
        <is>
          <t>Gary</t>
        </is>
      </c>
      <c r="AH258" s="190" t="inlineStr">
        <is>
          <t>Lin</t>
        </is>
      </c>
      <c r="AI258" s="190" t="inlineStr">
        <is>
          <t>Sales Manager</t>
        </is>
      </c>
      <c r="AJ258" s="190" t="inlineStr">
        <is>
          <t>ciunta@gmail.com</t>
        </is>
      </c>
      <c r="AK258" s="205" t="n"/>
      <c r="AL258" s="190" t="inlineStr">
        <is>
          <t>+886988199177</t>
        </is>
      </c>
      <c r="AM258" s="190" t="inlineStr">
        <is>
          <t>OUI</t>
        </is>
      </c>
      <c r="AN258" s="205" t="n"/>
      <c r="AO258" s="190" t="inlineStr">
        <is>
          <t>Anglais</t>
        </is>
      </c>
      <c r="AP258" s="190" t="inlineStr">
        <is>
          <t>To</t>
        </is>
      </c>
      <c r="AQ258" s="207" t="n"/>
      <c r="AR258" s="207" t="n"/>
      <c r="AS258" s="207" t="n"/>
      <c r="AT258" s="207" t="n"/>
      <c r="AU258" s="207" t="n"/>
      <c r="AV258" s="207" t="n"/>
      <c r="AW258" s="207" t="n"/>
    </row>
    <row r="259" ht="16" customHeight="1" s="70">
      <c r="A259" s="189" t="inlineStr">
        <is>
          <t>CONTACT</t>
        </is>
      </c>
      <c r="B259" s="198" t="n"/>
      <c r="C259" s="198" t="n"/>
      <c r="D259" s="198" t="n"/>
      <c r="E259" s="198" t="n"/>
      <c r="F259" s="198" t="n"/>
      <c r="G259" s="198" t="n"/>
      <c r="H259" s="199" t="n"/>
      <c r="I259" s="199" t="n"/>
      <c r="J259" s="199" t="n"/>
      <c r="K259" s="199" t="n"/>
      <c r="L259" s="201" t="n"/>
      <c r="M259" s="201" t="n"/>
      <c r="N259" s="201" t="n"/>
      <c r="O259" s="201" t="n"/>
      <c r="P259" s="202" t="n"/>
      <c r="Q259" s="202" t="n"/>
      <c r="R259" s="202" t="n"/>
      <c r="S259" s="202" t="n"/>
      <c r="T259" s="198" t="n"/>
      <c r="U259" s="198" t="n"/>
      <c r="V259" s="198" t="n"/>
      <c r="W259" s="203" t="n"/>
      <c r="X259" s="203" t="n"/>
      <c r="Y259" s="203" t="n"/>
      <c r="Z259" s="203" t="n"/>
      <c r="AA259" s="204" t="n"/>
      <c r="AB259" s="204" t="n"/>
      <c r="AC259" s="204" t="n"/>
      <c r="AD259" s="204" t="n"/>
      <c r="AE259" s="204" t="n"/>
      <c r="AF259" s="190" t="inlineStr">
        <is>
          <t>M.</t>
        </is>
      </c>
      <c r="AG259" s="190" t="inlineStr">
        <is>
          <t>KOMING</t>
        </is>
      </c>
      <c r="AH259" s="190" t="inlineStr">
        <is>
          <t>LIN</t>
        </is>
      </c>
      <c r="AI259" s="190" t="inlineStr">
        <is>
          <t>Director</t>
        </is>
      </c>
      <c r="AJ259" s="190" t="inlineStr">
        <is>
          <t>f5852222@gmail.com</t>
        </is>
      </c>
      <c r="AK259" s="205" t="n"/>
      <c r="AL259" s="190" t="inlineStr">
        <is>
          <t>+886932199177</t>
        </is>
      </c>
      <c r="AM259" s="190" t="inlineStr">
        <is>
          <t>OUI</t>
        </is>
      </c>
      <c r="AN259" s="205" t="n"/>
      <c r="AO259" s="190" t="inlineStr">
        <is>
          <t>Anglais</t>
        </is>
      </c>
      <c r="AP259" s="190" t="inlineStr">
        <is>
          <t>To</t>
        </is>
      </c>
      <c r="AQ259" s="207" t="n"/>
      <c r="AR259" s="207" t="n"/>
      <c r="AS259" s="207" t="n"/>
      <c r="AT259" s="207" t="n"/>
      <c r="AU259" s="207" t="n"/>
      <c r="AV259" s="207" t="n"/>
      <c r="AW259" s="207" t="n"/>
    </row>
    <row r="260" ht="16" customHeight="1" s="70">
      <c r="A260" s="189" t="inlineStr">
        <is>
          <t>CONTACT</t>
        </is>
      </c>
      <c r="B260" s="198" t="n"/>
      <c r="C260" s="198" t="n"/>
      <c r="D260" s="198" t="n"/>
      <c r="E260" s="198" t="n"/>
      <c r="F260" s="198" t="n"/>
      <c r="G260" s="198" t="n"/>
      <c r="H260" s="199" t="n"/>
      <c r="I260" s="199" t="n"/>
      <c r="J260" s="199" t="n"/>
      <c r="K260" s="199" t="n"/>
      <c r="L260" s="201" t="n"/>
      <c r="M260" s="201" t="n"/>
      <c r="N260" s="201" t="n"/>
      <c r="O260" s="201" t="n"/>
      <c r="P260" s="202" t="n"/>
      <c r="Q260" s="202" t="n"/>
      <c r="R260" s="202" t="n"/>
      <c r="S260" s="202" t="n"/>
      <c r="T260" s="198" t="n"/>
      <c r="U260" s="198" t="n"/>
      <c r="V260" s="198" t="n"/>
      <c r="W260" s="203" t="n"/>
      <c r="X260" s="203" t="n"/>
      <c r="Y260" s="203" t="n"/>
      <c r="Z260" s="203" t="n"/>
      <c r="AA260" s="204" t="n"/>
      <c r="AB260" s="204" t="n"/>
      <c r="AC260" s="204" t="n"/>
      <c r="AD260" s="204" t="n"/>
      <c r="AE260" s="204" t="n"/>
      <c r="AF260" s="190" t="inlineStr">
        <is>
          <t>—</t>
        </is>
      </c>
      <c r="AG260" s="190" t="inlineStr">
        <is>
          <t>MING</t>
        </is>
      </c>
      <c r="AH260" s="190" t="inlineStr">
        <is>
          <t>SIN YAP</t>
        </is>
      </c>
      <c r="AI260" s="190" t="n"/>
      <c r="AJ260" s="190" t="inlineStr">
        <is>
          <t>ronghui.go@gmail.com</t>
        </is>
      </c>
      <c r="AK260" s="205" t="n"/>
      <c r="AL260" s="205" t="n"/>
      <c r="AM260" s="190" t="inlineStr">
        <is>
          <t>NON</t>
        </is>
      </c>
      <c r="AN260" s="205" t="n"/>
      <c r="AO260" s="190" t="inlineStr">
        <is>
          <t>Anglais</t>
        </is>
      </c>
      <c r="AP260" s="190" t="inlineStr">
        <is>
          <t>CC</t>
        </is>
      </c>
      <c r="AQ260" s="207" t="n"/>
      <c r="AR260" s="207" t="n"/>
      <c r="AS260" s="207" t="n"/>
      <c r="AT260" s="207" t="n"/>
      <c r="AU260" s="207" t="n"/>
      <c r="AV260" s="207" t="n"/>
      <c r="AW260" s="207" t="n"/>
    </row>
    <row r="261" ht="16" customHeight="1" s="70">
      <c r="A261" s="189" t="inlineStr">
        <is>
          <t>CONTACT</t>
        </is>
      </c>
      <c r="B261" s="198" t="n"/>
      <c r="C261" s="198" t="n"/>
      <c r="D261" s="198" t="n"/>
      <c r="E261" s="198" t="n"/>
      <c r="F261" s="198" t="n"/>
      <c r="G261" s="198" t="n"/>
      <c r="H261" s="199" t="n"/>
      <c r="I261" s="199" t="n"/>
      <c r="J261" s="199" t="n"/>
      <c r="K261" s="199" t="n"/>
      <c r="L261" s="201" t="n"/>
      <c r="M261" s="201" t="n"/>
      <c r="N261" s="201" t="n"/>
      <c r="O261" s="201" t="n"/>
      <c r="P261" s="202" t="n"/>
      <c r="Q261" s="202" t="n"/>
      <c r="R261" s="202" t="n"/>
      <c r="S261" s="202" t="n"/>
      <c r="T261" s="198" t="n"/>
      <c r="U261" s="198" t="n"/>
      <c r="V261" s="198" t="n"/>
      <c r="W261" s="203" t="n"/>
      <c r="X261" s="203" t="n"/>
      <c r="Y261" s="203" t="n"/>
      <c r="Z261" s="203" t="n"/>
      <c r="AA261" s="204" t="n"/>
      <c r="AB261" s="204" t="n"/>
      <c r="AC261" s="204" t="n"/>
      <c r="AD261" s="204" t="n"/>
      <c r="AE261" s="204" t="n"/>
      <c r="AF261" s="190" t="inlineStr">
        <is>
          <t>—</t>
        </is>
      </c>
      <c r="AG261" s="190" t="inlineStr">
        <is>
          <t>Kevin</t>
        </is>
      </c>
      <c r="AH261" s="190" t="inlineStr">
        <is>
          <t>Chou</t>
        </is>
      </c>
      <c r="AI261" s="190" t="n"/>
      <c r="AJ261" s="190" t="inlineStr">
        <is>
          <t>kevintw@seed.net.tw</t>
        </is>
      </c>
      <c r="AK261" s="205" t="n"/>
      <c r="AL261" s="205" t="n"/>
      <c r="AM261" s="190" t="inlineStr">
        <is>
          <t>NON</t>
        </is>
      </c>
      <c r="AN261" s="205" t="n"/>
      <c r="AO261" s="190" t="inlineStr">
        <is>
          <t>Anglais</t>
        </is>
      </c>
      <c r="AP261" s="190" t="inlineStr">
        <is>
          <t>CC</t>
        </is>
      </c>
      <c r="AQ261" s="207" t="n"/>
      <c r="AR261" s="207" t="n"/>
      <c r="AS261" s="207" t="n"/>
      <c r="AT261" s="207" t="n"/>
      <c r="AU261" s="207" t="n"/>
      <c r="AV261" s="207" t="n"/>
      <c r="AW261" s="207" t="n"/>
    </row>
    <row r="262" ht="5" customHeight="1" s="70">
      <c r="A262" s="189" t="n"/>
      <c r="B262" s="198" t="n"/>
      <c r="C262" s="198" t="n"/>
      <c r="D262" s="198" t="n"/>
      <c r="E262" s="198" t="n"/>
      <c r="F262" s="198" t="n"/>
      <c r="G262" s="198" t="n"/>
      <c r="H262" s="199" t="n"/>
      <c r="I262" s="199" t="n"/>
      <c r="J262" s="199" t="n"/>
      <c r="K262" s="199" t="n"/>
      <c r="L262" s="201" t="n"/>
      <c r="M262" s="201" t="n"/>
      <c r="N262" s="201" t="n"/>
      <c r="O262" s="201" t="n"/>
      <c r="P262" s="202" t="n"/>
      <c r="Q262" s="202" t="n"/>
      <c r="R262" s="202" t="n"/>
      <c r="S262" s="202" t="n"/>
      <c r="T262" s="198" t="n"/>
      <c r="U262" s="198" t="n"/>
      <c r="V262" s="198" t="n"/>
      <c r="W262" s="203" t="n"/>
      <c r="X262" s="203" t="n"/>
      <c r="Y262" s="203" t="n"/>
      <c r="Z262" s="203" t="n"/>
      <c r="AA262" s="204" t="n"/>
      <c r="AB262" s="204" t="n"/>
      <c r="AC262" s="204" t="n"/>
      <c r="AD262" s="204" t="n"/>
      <c r="AE262" s="204" t="n"/>
      <c r="AF262" s="190" t="n"/>
      <c r="AG262" s="190" t="n"/>
      <c r="AH262" s="190" t="n"/>
      <c r="AI262" s="190" t="n"/>
      <c r="AJ262" s="190" t="n"/>
      <c r="AK262" s="205" t="n"/>
      <c r="AL262" s="205" t="n"/>
      <c r="AM262" s="190" t="n"/>
      <c r="AN262" s="205" t="n"/>
      <c r="AO262" s="190" t="n"/>
      <c r="AP262" s="190" t="n"/>
      <c r="AQ262" s="207" t="n"/>
      <c r="AR262" s="207" t="n"/>
      <c r="AS262" s="207" t="n"/>
      <c r="AT262" s="207" t="n"/>
      <c r="AU262" s="207" t="n"/>
      <c r="AV262" s="207" t="n"/>
      <c r="AW262" s="207" t="n"/>
    </row>
    <row r="263" ht="16" customHeight="1" s="70">
      <c r="A263" s="186" t="inlineStr">
        <is>
          <t>ENTREPRISE</t>
        </is>
      </c>
      <c r="B263" s="186" t="inlineStr">
        <is>
          <t>CJ,Lo Wine Cellar</t>
        </is>
      </c>
      <c r="C263" s="186" t="inlineStr">
        <is>
          <t>Prospect</t>
        </is>
      </c>
      <c r="D263" s="186" t="inlineStr">
        <is>
          <t>Importateur</t>
        </is>
      </c>
      <c r="E263" s="186" t="inlineStr">
        <is>
          <t>Taiwan</t>
        </is>
      </c>
      <c r="F263" s="186" t="inlineStr">
        <is>
          <t>Nouveau</t>
        </is>
      </c>
      <c r="G263" s="198" t="n"/>
      <c r="H263" s="199" t="n"/>
      <c r="I263" s="187" t="inlineStr">
        <is>
          <t>台南市中西區中山路83號 Tainan</t>
        </is>
      </c>
      <c r="J263" s="187" t="inlineStr">
        <is>
          <t>Taiwan</t>
        </is>
      </c>
      <c r="K263" s="187" t="inlineStr">
        <is>
          <t>+88662216808</t>
        </is>
      </c>
      <c r="L263" s="201" t="n"/>
      <c r="M263" s="201" t="n"/>
      <c r="N263" s="201" t="n"/>
      <c r="O263" s="201" t="n"/>
      <c r="P263" s="202" t="n"/>
      <c r="Q263" s="202" t="n"/>
      <c r="R263" s="202" t="n"/>
      <c r="S263" s="202" t="n"/>
      <c r="T263" s="198" t="n"/>
      <c r="U263" s="198" t="n"/>
      <c r="V263" s="198" t="n"/>
      <c r="W263" s="203" t="n"/>
      <c r="X263" s="203" t="n"/>
      <c r="Y263" s="203" t="n"/>
      <c r="Z263" s="203" t="n"/>
      <c r="AA263" s="204" t="n"/>
      <c r="AB263" s="188" t="inlineStr">
        <is>
          <t>T&amp;S Database Taiwan (Wine &amp; beverages)</t>
        </is>
      </c>
      <c r="AC263" s="204" t="n"/>
      <c r="AD263" s="204" t="n"/>
      <c r="AE263" s="204" t="n"/>
      <c r="AF263" s="205" t="n"/>
      <c r="AG263" s="205" t="n"/>
      <c r="AH263" s="205" t="n"/>
      <c r="AI263" s="205" t="n"/>
      <c r="AJ263" s="205" t="n"/>
      <c r="AK263" s="205" t="n"/>
      <c r="AL263" s="205" t="n"/>
      <c r="AM263" s="205" t="n"/>
      <c r="AN263" s="205" t="n"/>
      <c r="AO263" s="205" t="n"/>
      <c r="AP263" s="205" t="n"/>
      <c r="AQ263" s="207" t="n"/>
      <c r="AR263" s="207" t="n"/>
      <c r="AS263" s="207" t="n"/>
      <c r="AT263" s="207" t="n"/>
      <c r="AU263" s="207" t="n"/>
      <c r="AV263" s="207" t="n"/>
      <c r="AW263" s="207" t="n"/>
    </row>
    <row r="264" ht="16" customHeight="1" s="70">
      <c r="A264" s="189" t="inlineStr">
        <is>
          <t>CONTACT</t>
        </is>
      </c>
      <c r="B264" s="186" t="n"/>
      <c r="C264" s="186" t="n"/>
      <c r="D264" s="186" t="n"/>
      <c r="E264" s="186" t="n"/>
      <c r="F264" s="186" t="n"/>
      <c r="G264" s="198" t="n"/>
      <c r="H264" s="199" t="n"/>
      <c r="I264" s="187" t="n"/>
      <c r="J264" s="187" t="n"/>
      <c r="K264" s="187" t="n"/>
      <c r="L264" s="201" t="n"/>
      <c r="M264" s="201" t="n"/>
      <c r="N264" s="201" t="n"/>
      <c r="O264" s="201" t="n"/>
      <c r="P264" s="202" t="n"/>
      <c r="Q264" s="202" t="n"/>
      <c r="R264" s="202" t="n"/>
      <c r="S264" s="181" t="n"/>
      <c r="T264" s="198" t="n"/>
      <c r="U264" s="198" t="n"/>
      <c r="V264" s="198" t="n"/>
      <c r="W264" s="203" t="n"/>
      <c r="X264" s="203" t="n"/>
      <c r="Y264" s="203" t="n"/>
      <c r="Z264" s="203" t="n"/>
      <c r="AA264" s="204" t="n"/>
      <c r="AB264" s="188" t="n"/>
      <c r="AC264" s="204" t="n"/>
      <c r="AD264" s="204" t="n"/>
      <c r="AE264" s="204" t="n"/>
      <c r="AF264" s="190" t="inlineStr">
        <is>
          <t>Mme</t>
        </is>
      </c>
      <c r="AG264" s="190" t="inlineStr">
        <is>
          <t>Ally</t>
        </is>
      </c>
      <c r="AH264" s="190" t="inlineStr">
        <is>
          <t>Hu</t>
        </is>
      </c>
      <c r="AI264" s="190" t="n"/>
      <c r="AJ264" s="190" t="inlineStr">
        <is>
          <t>cwhu.1381@gmail.com</t>
        </is>
      </c>
      <c r="AK264" s="187" t="inlineStr">
        <is>
          <t>+88662216808</t>
        </is>
      </c>
      <c r="AL264" s="190" t="inlineStr">
        <is>
          <t>+886932824065</t>
        </is>
      </c>
      <c r="AM264" s="190" t="inlineStr">
        <is>
          <t>OUI</t>
        </is>
      </c>
      <c r="AN264" s="205" t="n"/>
      <c r="AO264" s="190" t="inlineStr">
        <is>
          <t>Anglais</t>
        </is>
      </c>
      <c r="AP264" s="190" t="inlineStr">
        <is>
          <t>CC</t>
        </is>
      </c>
      <c r="AQ264" s="207" t="n"/>
      <c r="AR264" s="207" t="n"/>
      <c r="AS264" s="207" t="n"/>
      <c r="AT264" s="207" t="n"/>
      <c r="AU264" s="207" t="n"/>
      <c r="AV264" s="207" t="n"/>
      <c r="AW264" s="207" t="n"/>
    </row>
    <row r="265" ht="5" customHeight="1" s="70">
      <c r="A265" s="189" t="n"/>
      <c r="B265" s="186" t="n"/>
      <c r="C265" s="186" t="n"/>
      <c r="D265" s="186" t="n"/>
      <c r="E265" s="186" t="n"/>
      <c r="F265" s="186" t="n"/>
      <c r="G265" s="31" t="n"/>
      <c r="H265" s="32" t="n"/>
      <c r="I265" s="187" t="n"/>
      <c r="J265" s="187" t="n"/>
      <c r="K265" s="187" t="n"/>
      <c r="L265" s="33" t="n"/>
      <c r="M265" s="33" t="n"/>
      <c r="N265" s="33" t="n"/>
      <c r="O265" s="33" t="n"/>
      <c r="P265" s="34" t="n"/>
      <c r="Q265" s="34" t="n"/>
      <c r="R265" s="34" t="n"/>
      <c r="S265" s="181" t="n"/>
      <c r="T265" s="31" t="n"/>
      <c r="U265" s="31" t="n"/>
      <c r="V265" s="31" t="n"/>
      <c r="W265" s="35" t="n"/>
      <c r="X265" s="35" t="n"/>
      <c r="Y265" s="35" t="n"/>
      <c r="Z265" s="35" t="n"/>
      <c r="AA265" s="36" t="n"/>
      <c r="AB265" s="188" t="n"/>
      <c r="AC265" s="36" t="n"/>
      <c r="AD265" s="36" t="n"/>
      <c r="AE265" s="36" t="n"/>
      <c r="AF265" s="190" t="n"/>
      <c r="AG265" s="190" t="n"/>
      <c r="AH265" s="190" t="n"/>
      <c r="AI265" s="190" t="n"/>
      <c r="AJ265" s="190" t="n"/>
      <c r="AK265" s="187" t="n"/>
      <c r="AL265" s="190" t="n"/>
      <c r="AM265" s="190" t="n"/>
      <c r="AN265" s="37" t="n"/>
      <c r="AO265" s="190" t="n"/>
      <c r="AP265" s="190" t="n"/>
      <c r="AQ265" s="38" t="n"/>
      <c r="AR265" s="38" t="n"/>
      <c r="AS265" s="38" t="n"/>
      <c r="AT265" s="38" t="n"/>
      <c r="AU265" s="38" t="n"/>
      <c r="AV265" s="38" t="n"/>
      <c r="AW265" s="38" t="n"/>
    </row>
    <row r="266" ht="16" customHeight="1" s="70">
      <c r="A266" s="186" t="inlineStr">
        <is>
          <t>ENTREPRISE</t>
        </is>
      </c>
      <c r="B266" s="186" t="inlineStr">
        <is>
          <t>Cloud Wine Index Technology Co Ltd</t>
        </is>
      </c>
      <c r="C266" s="186" t="inlineStr">
        <is>
          <t>Prospect</t>
        </is>
      </c>
      <c r="D266" s="186" t="inlineStr">
        <is>
          <t>Importateur</t>
        </is>
      </c>
      <c r="E266" s="186" t="inlineStr">
        <is>
          <t>Taiwan</t>
        </is>
      </c>
      <c r="F266" s="186" t="inlineStr">
        <is>
          <t>Nouveau</t>
        </is>
      </c>
      <c r="G266" s="198" t="n"/>
      <c r="H266" s="199" t="n"/>
      <c r="I266" s="187" t="inlineStr">
        <is>
          <t>新北市新店區中華路28.30號 New Taipei</t>
        </is>
      </c>
      <c r="J266" s="187" t="inlineStr">
        <is>
          <t>Taiwan</t>
        </is>
      </c>
      <c r="K266" s="199" t="n"/>
      <c r="L266" s="201" t="n"/>
      <c r="M266" s="201" t="n"/>
      <c r="N266" s="201" t="n"/>
      <c r="O266" s="201" t="n"/>
      <c r="P266" s="202" t="n"/>
      <c r="Q266" s="202" t="n"/>
      <c r="R266" s="202" t="n"/>
      <c r="S266" s="202" t="n"/>
      <c r="T266" s="198" t="n"/>
      <c r="U266" s="198" t="n"/>
      <c r="V266" s="198" t="n"/>
      <c r="W266" s="203" t="n"/>
      <c r="X266" s="203" t="n"/>
      <c r="Y266" s="203" t="n"/>
      <c r="Z266" s="203" t="n"/>
      <c r="AA266" s="204" t="n"/>
      <c r="AB266" s="188" t="inlineStr">
        <is>
          <t>T&amp;S Database Taiwan (Wine &amp; beverages)</t>
        </is>
      </c>
      <c r="AC266" s="204" t="n"/>
      <c r="AD266" s="204" t="n"/>
      <c r="AE266" s="204" t="n"/>
      <c r="AF266" s="205" t="n"/>
      <c r="AG266" s="205" t="n"/>
      <c r="AH266" s="205" t="n"/>
      <c r="AI266" s="205" t="n"/>
      <c r="AJ266" s="205" t="n"/>
      <c r="AK266" s="205" t="n"/>
      <c r="AL266" s="205" t="n"/>
      <c r="AM266" s="205" t="n"/>
      <c r="AN266" s="205" t="n"/>
      <c r="AO266" s="205" t="n"/>
      <c r="AP266" s="205" t="n"/>
      <c r="AQ266" s="207" t="n"/>
      <c r="AR266" s="207" t="n"/>
      <c r="AS266" s="207" t="n"/>
      <c r="AT266" s="207" t="n"/>
      <c r="AU266" s="207" t="n"/>
      <c r="AV266" s="207" t="n"/>
      <c r="AW266" s="207" t="n"/>
    </row>
    <row r="267" ht="16" customHeight="1" s="70">
      <c r="A267" s="189" t="inlineStr">
        <is>
          <t>CONTACT</t>
        </is>
      </c>
      <c r="B267" s="186" t="n"/>
      <c r="C267" s="186" t="n"/>
      <c r="D267" s="186" t="n"/>
      <c r="E267" s="186" t="n"/>
      <c r="F267" s="186" t="n"/>
      <c r="G267" s="198" t="n"/>
      <c r="H267" s="199" t="n"/>
      <c r="I267" s="187" t="n"/>
      <c r="J267" s="187" t="n"/>
      <c r="K267" s="187" t="n"/>
      <c r="L267" s="201" t="n"/>
      <c r="M267" s="201" t="n"/>
      <c r="N267" s="201" t="n"/>
      <c r="O267" s="201" t="n"/>
      <c r="P267" s="202" t="n"/>
      <c r="Q267" s="202" t="n"/>
      <c r="R267" s="202" t="n"/>
      <c r="S267" s="202" t="n"/>
      <c r="T267" s="198" t="n"/>
      <c r="U267" s="198" t="n"/>
      <c r="V267" s="198" t="n"/>
      <c r="W267" s="203" t="n"/>
      <c r="X267" s="203" t="n"/>
      <c r="Y267" s="203" t="n"/>
      <c r="Z267" s="203" t="n"/>
      <c r="AA267" s="204" t="n"/>
      <c r="AB267" s="188" t="n"/>
      <c r="AC267" s="204" t="n"/>
      <c r="AD267" s="204" t="n"/>
      <c r="AE267" s="204" t="n"/>
      <c r="AF267" s="190" t="inlineStr">
        <is>
          <t>—</t>
        </is>
      </c>
      <c r="AG267" s="190" t="inlineStr">
        <is>
          <t>Charles</t>
        </is>
      </c>
      <c r="AH267" s="190" t="inlineStr">
        <is>
          <t>Shu</t>
        </is>
      </c>
      <c r="AI267" s="190" t="inlineStr">
        <is>
          <t>Chief of staff</t>
        </is>
      </c>
      <c r="AJ267" s="190" t="inlineStr">
        <is>
          <t>franceshu006@gmail.com</t>
        </is>
      </c>
      <c r="AK267" s="205" t="n"/>
      <c r="AL267" s="190" t="inlineStr">
        <is>
          <t>+886980535789</t>
        </is>
      </c>
      <c r="AM267" s="190" t="inlineStr">
        <is>
          <t>OUI</t>
        </is>
      </c>
      <c r="AN267" s="205" t="n"/>
      <c r="AO267" s="190" t="inlineStr">
        <is>
          <t>Anglais</t>
        </is>
      </c>
      <c r="AP267" s="190" t="inlineStr">
        <is>
          <t>To</t>
        </is>
      </c>
      <c r="AQ267" s="207" t="n"/>
      <c r="AR267" s="207" t="n"/>
      <c r="AS267" s="207" t="n"/>
      <c r="AT267" s="207" t="n"/>
      <c r="AU267" s="207" t="n"/>
      <c r="AV267" s="207" t="n"/>
      <c r="AW267" s="207" t="n"/>
    </row>
    <row r="268" ht="5" customHeight="1" s="70">
      <c r="A268" s="189" t="n"/>
      <c r="B268" s="186" t="n"/>
      <c r="C268" s="186" t="n"/>
      <c r="D268" s="186" t="n"/>
      <c r="E268" s="186" t="n"/>
      <c r="F268" s="186" t="n"/>
      <c r="G268" s="31" t="n"/>
      <c r="H268" s="32" t="n"/>
      <c r="I268" s="187" t="n"/>
      <c r="J268" s="187" t="n"/>
      <c r="K268" s="187" t="n"/>
      <c r="L268" s="33" t="n"/>
      <c r="M268" s="33" t="n"/>
      <c r="N268" s="33" t="n"/>
      <c r="O268" s="33" t="n"/>
      <c r="P268" s="34" t="n"/>
      <c r="Q268" s="34" t="n"/>
      <c r="R268" s="34" t="n"/>
      <c r="S268" s="34" t="n"/>
      <c r="T268" s="31" t="n"/>
      <c r="U268" s="31" t="n"/>
      <c r="V268" s="31" t="n"/>
      <c r="W268" s="35" t="n"/>
      <c r="X268" s="35" t="n"/>
      <c r="Y268" s="35" t="n"/>
      <c r="Z268" s="35" t="n"/>
      <c r="AA268" s="36" t="n"/>
      <c r="AB268" s="188" t="n"/>
      <c r="AC268" s="36" t="n"/>
      <c r="AD268" s="36" t="n"/>
      <c r="AE268" s="36" t="n"/>
      <c r="AF268" s="190" t="n"/>
      <c r="AG268" s="190" t="n"/>
      <c r="AH268" s="190" t="n"/>
      <c r="AI268" s="190" t="n"/>
      <c r="AJ268" s="190" t="n"/>
      <c r="AK268" s="37" t="n"/>
      <c r="AL268" s="190" t="n"/>
      <c r="AM268" s="190" t="n"/>
      <c r="AN268" s="37" t="n"/>
      <c r="AO268" s="190" t="n"/>
      <c r="AP268" s="190" t="n"/>
      <c r="AQ268" s="38" t="n"/>
      <c r="AR268" s="38" t="n"/>
      <c r="AS268" s="38" t="n"/>
      <c r="AT268" s="38" t="n"/>
      <c r="AU268" s="38" t="n"/>
      <c r="AV268" s="38" t="n"/>
      <c r="AW268" s="38" t="n"/>
    </row>
    <row r="269" ht="16" customHeight="1" s="70">
      <c r="A269" s="186" t="inlineStr">
        <is>
          <t>ENTREPRISE</t>
        </is>
      </c>
      <c r="B269" s="186" t="inlineStr">
        <is>
          <t>Confianzas Co., Ltd.</t>
        </is>
      </c>
      <c r="C269" s="186" t="inlineStr">
        <is>
          <t>Prospect</t>
        </is>
      </c>
      <c r="D269" s="186" t="inlineStr">
        <is>
          <t>Importateur</t>
        </is>
      </c>
      <c r="E269" s="186" t="inlineStr">
        <is>
          <t>Taiwan</t>
        </is>
      </c>
      <c r="F269" s="186" t="inlineStr">
        <is>
          <t>Nouveau</t>
        </is>
      </c>
      <c r="G269" s="198" t="n"/>
      <c r="H269" s="199" t="n"/>
      <c r="I269" s="187" t="inlineStr">
        <is>
          <t>和平東路三段123號2樓 Taipei</t>
        </is>
      </c>
      <c r="J269" s="187" t="inlineStr">
        <is>
          <t>Taiwan</t>
        </is>
      </c>
      <c r="K269" s="187" t="inlineStr">
        <is>
          <t>+886223780888</t>
        </is>
      </c>
      <c r="L269" s="201" t="n"/>
      <c r="M269" s="201" t="n"/>
      <c r="N269" s="201" t="n"/>
      <c r="O269" s="201" t="n"/>
      <c r="P269" s="202" t="n"/>
      <c r="Q269" s="202" t="n"/>
      <c r="R269" s="202" t="n"/>
      <c r="S269" s="202" t="n"/>
      <c r="T269" s="198" t="n"/>
      <c r="U269" s="198" t="n"/>
      <c r="V269" s="198" t="n"/>
      <c r="W269" s="203" t="n"/>
      <c r="X269" s="203" t="n"/>
      <c r="Y269" s="203" t="n"/>
      <c r="Z269" s="203" t="n"/>
      <c r="AA269" s="204" t="n"/>
      <c r="AB269" s="188" t="inlineStr">
        <is>
          <t>T&amp;S Database Taiwan (Wine &amp; beverages)</t>
        </is>
      </c>
      <c r="AC269" s="204" t="n"/>
      <c r="AD269" s="204" t="n"/>
      <c r="AE269" s="204" t="n"/>
      <c r="AF269" s="205" t="n"/>
      <c r="AG269" s="205" t="n"/>
      <c r="AH269" s="205" t="n"/>
      <c r="AI269" s="205" t="n"/>
      <c r="AJ269" s="205" t="n"/>
      <c r="AK269" s="205" t="n"/>
      <c r="AL269" s="205" t="n"/>
      <c r="AM269" s="205" t="n"/>
      <c r="AN269" s="205" t="n"/>
      <c r="AO269" s="205" t="n"/>
      <c r="AP269" s="205" t="n"/>
      <c r="AQ269" s="207" t="n"/>
      <c r="AR269" s="207" t="n"/>
      <c r="AS269" s="207" t="n"/>
      <c r="AT269" s="207" t="n"/>
      <c r="AU269" s="207" t="n"/>
      <c r="AV269" s="207" t="n"/>
      <c r="AW269" s="207" t="n"/>
    </row>
    <row r="270" ht="16" customHeight="1" s="70">
      <c r="A270" s="189" t="inlineStr">
        <is>
          <t>CONTACT</t>
        </is>
      </c>
      <c r="B270" s="186" t="n"/>
      <c r="C270" s="186" t="n"/>
      <c r="D270" s="186" t="n"/>
      <c r="E270" s="186" t="n"/>
      <c r="F270" s="186" t="n"/>
      <c r="G270" s="198" t="n"/>
      <c r="H270" s="199" t="n"/>
      <c r="I270" s="187" t="n"/>
      <c r="J270" s="187" t="n"/>
      <c r="K270" s="187" t="n"/>
      <c r="L270" s="201" t="n"/>
      <c r="M270" s="201" t="n"/>
      <c r="N270" s="201" t="n"/>
      <c r="O270" s="201" t="n"/>
      <c r="P270" s="202" t="n"/>
      <c r="Q270" s="202" t="n"/>
      <c r="R270" s="202" t="n"/>
      <c r="S270" s="202" t="n"/>
      <c r="T270" s="198" t="n"/>
      <c r="U270" s="198" t="n"/>
      <c r="V270" s="198" t="n"/>
      <c r="W270" s="203" t="n"/>
      <c r="X270" s="203" t="n"/>
      <c r="Y270" s="203" t="n"/>
      <c r="Z270" s="203" t="n"/>
      <c r="AA270" s="204" t="n"/>
      <c r="AB270" s="188" t="n"/>
      <c r="AC270" s="204" t="n"/>
      <c r="AD270" s="204" t="n"/>
      <c r="AE270" s="204" t="n"/>
      <c r="AF270" s="190" t="inlineStr">
        <is>
          <t>Mme</t>
        </is>
      </c>
      <c r="AG270" s="190" t="inlineStr">
        <is>
          <t>Eva</t>
        </is>
      </c>
      <c r="AH270" s="190" t="n"/>
      <c r="AI270" s="190" t="inlineStr">
        <is>
          <t>總經理</t>
        </is>
      </c>
      <c r="AJ270" s="190" t="inlineStr">
        <is>
          <t>hugh-liang@hotmail.com</t>
        </is>
      </c>
      <c r="AK270" s="187" t="inlineStr">
        <is>
          <t>+886223780888</t>
        </is>
      </c>
      <c r="AL270" s="190" t="inlineStr">
        <is>
          <t>+886933201808</t>
        </is>
      </c>
      <c r="AM270" s="190" t="inlineStr">
        <is>
          <t>OUI</t>
        </is>
      </c>
      <c r="AN270" s="205" t="n"/>
      <c r="AO270" s="190" t="inlineStr">
        <is>
          <t>Anglais</t>
        </is>
      </c>
      <c r="AP270" s="190" t="inlineStr">
        <is>
          <t>CC</t>
        </is>
      </c>
      <c r="AQ270" s="207" t="n"/>
      <c r="AR270" s="207" t="n"/>
      <c r="AS270" s="207" t="n"/>
      <c r="AT270" s="207" t="n"/>
      <c r="AU270" s="207" t="n"/>
      <c r="AV270" s="207" t="n"/>
      <c r="AW270" s="207" t="n"/>
    </row>
    <row r="271" ht="5" customHeight="1" s="70">
      <c r="A271" s="189" t="n"/>
      <c r="B271" s="186" t="n"/>
      <c r="C271" s="186" t="n"/>
      <c r="D271" s="186" t="n"/>
      <c r="E271" s="186" t="n"/>
      <c r="F271" s="186" t="n"/>
      <c r="G271" s="31" t="n"/>
      <c r="H271" s="32" t="n"/>
      <c r="I271" s="187" t="n"/>
      <c r="J271" s="187" t="n"/>
      <c r="K271" s="187" t="n"/>
      <c r="L271" s="33" t="n"/>
      <c r="M271" s="33" t="n"/>
      <c r="N271" s="33" t="n"/>
      <c r="O271" s="33" t="n"/>
      <c r="P271" s="34" t="n"/>
      <c r="Q271" s="34" t="n"/>
      <c r="R271" s="34" t="n"/>
      <c r="S271" s="34" t="n"/>
      <c r="T271" s="31" t="n"/>
      <c r="U271" s="31" t="n"/>
      <c r="V271" s="31" t="n"/>
      <c r="W271" s="35" t="n"/>
      <c r="X271" s="35" t="n"/>
      <c r="Y271" s="35" t="n"/>
      <c r="Z271" s="35" t="n"/>
      <c r="AA271" s="36" t="n"/>
      <c r="AB271" s="188" t="n"/>
      <c r="AC271" s="36" t="n"/>
      <c r="AD271" s="36" t="n"/>
      <c r="AE271" s="36" t="n"/>
      <c r="AF271" s="190" t="n"/>
      <c r="AG271" s="190" t="n"/>
      <c r="AH271" s="190" t="n"/>
      <c r="AI271" s="190" t="n"/>
      <c r="AJ271" s="190" t="n"/>
      <c r="AK271" s="187" t="n"/>
      <c r="AL271" s="190" t="n"/>
      <c r="AM271" s="190" t="n"/>
      <c r="AN271" s="37" t="n"/>
      <c r="AO271" s="190" t="n"/>
      <c r="AP271" s="190" t="n"/>
      <c r="AQ271" s="38" t="n"/>
      <c r="AR271" s="38" t="n"/>
      <c r="AS271" s="38" t="n"/>
      <c r="AT271" s="38" t="n"/>
      <c r="AU271" s="38" t="n"/>
      <c r="AV271" s="38" t="n"/>
      <c r="AW271" s="38" t="n"/>
    </row>
    <row r="272" ht="16" customHeight="1" s="70">
      <c r="A272" s="186" t="inlineStr">
        <is>
          <t>ENTREPRISE</t>
        </is>
      </c>
      <c r="B272" s="186" t="inlineStr">
        <is>
          <t>Contagia康達吉爾</t>
        </is>
      </c>
      <c r="C272" s="186" t="inlineStr">
        <is>
          <t>Prospect</t>
        </is>
      </c>
      <c r="D272" s="186" t="inlineStr">
        <is>
          <t>Importateur</t>
        </is>
      </c>
      <c r="E272" s="186" t="inlineStr">
        <is>
          <t>Taiwan</t>
        </is>
      </c>
      <c r="F272" s="186" t="inlineStr">
        <is>
          <t>Nouveau</t>
        </is>
      </c>
      <c r="G272" s="198" t="n"/>
      <c r="H272" s="199" t="n"/>
      <c r="I272" s="187" t="inlineStr">
        <is>
          <t>松山區復興北路369號9樓之2 Taipei</t>
        </is>
      </c>
      <c r="J272" s="187" t="inlineStr">
        <is>
          <t>Taiwan</t>
        </is>
      </c>
      <c r="K272" s="187" t="inlineStr">
        <is>
          <t>+886227133286</t>
        </is>
      </c>
      <c r="L272" s="201" t="n"/>
      <c r="M272" s="201" t="n"/>
      <c r="N272" s="201" t="n"/>
      <c r="O272" s="201" t="n"/>
      <c r="P272" s="202" t="n"/>
      <c r="Q272" s="202" t="n"/>
      <c r="R272" s="202" t="n"/>
      <c r="S272" s="181" t="inlineStr">
        <is>
          <t>烈酒 campari</t>
        </is>
      </c>
      <c r="T272" s="198" t="n"/>
      <c r="U272" s="198" t="n"/>
      <c r="V272" s="198" t="n"/>
      <c r="W272" s="203" t="n"/>
      <c r="X272" s="203" t="n"/>
      <c r="Y272" s="203" t="n"/>
      <c r="Z272" s="203" t="n"/>
      <c r="AA272" s="204" t="n"/>
      <c r="AB272" s="188" t="inlineStr">
        <is>
          <t>T&amp;S Database Taiwan (Wine &amp; beverages)</t>
        </is>
      </c>
      <c r="AC272" s="204" t="n"/>
      <c r="AD272" s="204" t="n"/>
      <c r="AE272" s="204" t="n"/>
      <c r="AF272" s="190" t="n"/>
      <c r="AG272" s="190" t="n"/>
      <c r="AH272" s="190" t="n"/>
      <c r="AI272" s="190" t="n"/>
      <c r="AJ272" s="190" t="n"/>
      <c r="AK272" s="187" t="n"/>
      <c r="AL272" s="190" t="n"/>
      <c r="AM272" s="190" t="n"/>
      <c r="AN272" s="205" t="n"/>
      <c r="AO272" s="190" t="n"/>
      <c r="AP272" s="190" t="n"/>
      <c r="AQ272" s="207" t="n"/>
      <c r="AR272" s="207" t="n"/>
      <c r="AS272" s="207" t="n"/>
      <c r="AT272" s="207" t="n"/>
      <c r="AU272" s="207" t="n"/>
      <c r="AV272" s="207" t="n"/>
      <c r="AW272" s="207" t="n"/>
    </row>
    <row r="273" ht="16" customHeight="1" s="70">
      <c r="A273" s="189" t="inlineStr">
        <is>
          <t>CONTACT</t>
        </is>
      </c>
      <c r="B273" s="198" t="n"/>
      <c r="C273" s="198" t="n"/>
      <c r="D273" s="198" t="n"/>
      <c r="E273" s="198" t="n"/>
      <c r="F273" s="198" t="n"/>
      <c r="G273" s="198" t="n"/>
      <c r="H273" s="199" t="n"/>
      <c r="I273" s="199" t="n"/>
      <c r="J273" s="199" t="n"/>
      <c r="K273" s="199" t="n"/>
      <c r="L273" s="201" t="n"/>
      <c r="M273" s="201" t="n"/>
      <c r="N273" s="201" t="n"/>
      <c r="O273" s="201" t="n"/>
      <c r="P273" s="202" t="n"/>
      <c r="Q273" s="202" t="n"/>
      <c r="R273" s="202" t="n"/>
      <c r="S273" s="202" t="n"/>
      <c r="T273" s="198" t="n"/>
      <c r="U273" s="198" t="n"/>
      <c r="V273" s="198" t="n"/>
      <c r="W273" s="203" t="n"/>
      <c r="X273" s="203" t="n"/>
      <c r="Y273" s="203" t="n"/>
      <c r="Z273" s="203" t="n"/>
      <c r="AA273" s="204" t="n"/>
      <c r="AB273" s="204" t="n"/>
      <c r="AC273" s="204" t="n"/>
      <c r="AD273" s="204" t="n"/>
      <c r="AE273" s="204" t="n"/>
      <c r="AF273" s="190" t="inlineStr">
        <is>
          <t>Mme</t>
        </is>
      </c>
      <c r="AG273" s="190" t="inlineStr">
        <is>
          <t>Claire</t>
        </is>
      </c>
      <c r="AH273" s="190" t="n"/>
      <c r="AI273" s="190" t="inlineStr">
        <is>
          <t>通路行銷經理</t>
        </is>
      </c>
      <c r="AJ273" s="190" t="inlineStr">
        <is>
          <t>clairebetty@hotmail.com</t>
        </is>
      </c>
      <c r="AK273" s="187" t="inlineStr">
        <is>
          <t>+886227133286</t>
        </is>
      </c>
      <c r="AL273" s="190" t="inlineStr">
        <is>
          <t>+886989775155</t>
        </is>
      </c>
      <c r="AM273" s="190" t="inlineStr">
        <is>
          <t>OUI</t>
        </is>
      </c>
      <c r="AN273" s="205" t="n"/>
      <c r="AO273" s="190" t="inlineStr">
        <is>
          <t>Anglais</t>
        </is>
      </c>
      <c r="AP273" s="190" t="inlineStr">
        <is>
          <t>CC</t>
        </is>
      </c>
      <c r="AQ273" s="207" t="n"/>
      <c r="AR273" s="207" t="n"/>
      <c r="AS273" s="207" t="n"/>
      <c r="AT273" s="207" t="n"/>
      <c r="AU273" s="207" t="n"/>
      <c r="AV273" s="207" t="n"/>
      <c r="AW273" s="207" t="n"/>
    </row>
    <row r="274" ht="5" customHeight="1" s="70">
      <c r="A274" s="189" t="n"/>
      <c r="B274" s="31" t="n"/>
      <c r="C274" s="31" t="n"/>
      <c r="D274" s="31" t="n"/>
      <c r="E274" s="31" t="n"/>
      <c r="F274" s="31" t="n"/>
      <c r="G274" s="31" t="n"/>
      <c r="H274" s="32" t="n"/>
      <c r="I274" s="32" t="n"/>
      <c r="J274" s="32" t="n"/>
      <c r="K274" s="32" t="n"/>
      <c r="L274" s="33" t="n"/>
      <c r="M274" s="33" t="n"/>
      <c r="N274" s="33" t="n"/>
      <c r="O274" s="33" t="n"/>
      <c r="P274" s="34" t="n"/>
      <c r="Q274" s="34" t="n"/>
      <c r="R274" s="34" t="n"/>
      <c r="S274" s="34" t="n"/>
      <c r="T274" s="31" t="n"/>
      <c r="U274" s="31" t="n"/>
      <c r="V274" s="31" t="n"/>
      <c r="W274" s="35" t="n"/>
      <c r="X274" s="35" t="n"/>
      <c r="Y274" s="35" t="n"/>
      <c r="Z274" s="35" t="n"/>
      <c r="AA274" s="36" t="n"/>
      <c r="AB274" s="36" t="n"/>
      <c r="AC274" s="36" t="n"/>
      <c r="AD274" s="36" t="n"/>
      <c r="AE274" s="36" t="n"/>
      <c r="AF274" s="190" t="n"/>
      <c r="AG274" s="190" t="n"/>
      <c r="AH274" s="190" t="n"/>
      <c r="AI274" s="190" t="n"/>
      <c r="AJ274" s="190" t="n"/>
      <c r="AK274" s="187" t="n"/>
      <c r="AL274" s="190" t="n"/>
      <c r="AM274" s="190" t="n"/>
      <c r="AN274" s="37" t="n"/>
      <c r="AO274" s="190" t="n"/>
      <c r="AP274" s="190" t="n"/>
      <c r="AQ274" s="38" t="n"/>
      <c r="AR274" s="38" t="n"/>
      <c r="AS274" s="38" t="n"/>
      <c r="AT274" s="38" t="n"/>
      <c r="AU274" s="38" t="n"/>
      <c r="AV274" s="38" t="n"/>
      <c r="AW274" s="38" t="n"/>
    </row>
    <row r="275" ht="16" customHeight="1" s="70">
      <c r="A275" s="186" t="inlineStr">
        <is>
          <t>ENTREPRISE</t>
        </is>
      </c>
      <c r="B275" s="186" t="inlineStr">
        <is>
          <t>Conti Int. Co., Ltd.</t>
        </is>
      </c>
      <c r="C275" s="186" t="inlineStr">
        <is>
          <t>Prospect</t>
        </is>
      </c>
      <c r="D275" s="186" t="inlineStr">
        <is>
          <t>Importateur</t>
        </is>
      </c>
      <c r="E275" s="186" t="inlineStr">
        <is>
          <t>Taiwan</t>
        </is>
      </c>
      <c r="F275" s="186" t="inlineStr">
        <is>
          <t>Nouveau</t>
        </is>
      </c>
      <c r="G275" s="198" t="n"/>
      <c r="H275" s="199" t="n"/>
      <c r="I275" s="187" t="inlineStr">
        <is>
          <t>台北市中山區新生北路一段59-1號4樓 Taipei</t>
        </is>
      </c>
      <c r="J275" s="187" t="inlineStr">
        <is>
          <t>Taiwan</t>
        </is>
      </c>
      <c r="K275" s="187" t="inlineStr">
        <is>
          <t>+886227077655</t>
        </is>
      </c>
      <c r="L275" s="201" t="n"/>
      <c r="M275" s="201" t="n"/>
      <c r="N275" s="201" t="n"/>
      <c r="O275" s="201" t="n"/>
      <c r="P275" s="202" t="n"/>
      <c r="Q275" s="202" t="n"/>
      <c r="R275" s="202" t="n"/>
      <c r="S275" s="202" t="n"/>
      <c r="T275" s="198" t="n"/>
      <c r="U275" s="198" t="n"/>
      <c r="V275" s="198" t="n"/>
      <c r="W275" s="203" t="n"/>
      <c r="X275" s="203" t="n"/>
      <c r="Y275" s="203" t="n"/>
      <c r="Z275" s="203" t="n"/>
      <c r="AA275" s="204" t="n"/>
      <c r="AB275" s="188" t="inlineStr">
        <is>
          <t>T&amp;S Database Taiwan (Wine &amp; beverages)</t>
        </is>
      </c>
      <c r="AC275" s="204" t="n"/>
      <c r="AD275" s="204" t="n"/>
      <c r="AE275" s="204" t="n"/>
      <c r="AF275" s="190" t="n"/>
      <c r="AG275" s="190" t="n"/>
      <c r="AH275" s="190" t="n"/>
      <c r="AI275" s="190" t="n"/>
      <c r="AJ275" s="190" t="n"/>
      <c r="AK275" s="187" t="n"/>
      <c r="AL275" s="190" t="n"/>
      <c r="AM275" s="190" t="n"/>
      <c r="AN275" s="205" t="n"/>
      <c r="AO275" s="190" t="n"/>
      <c r="AP275" s="190" t="n"/>
      <c r="AQ275" s="207" t="n"/>
      <c r="AR275" s="207" t="n"/>
      <c r="AS275" s="207" t="n"/>
      <c r="AT275" s="207" t="n"/>
      <c r="AU275" s="207" t="n"/>
      <c r="AV275" s="207" t="n"/>
      <c r="AW275" s="191" t="n"/>
    </row>
    <row r="276" ht="16" customHeight="1" s="70">
      <c r="A276" s="189" t="inlineStr">
        <is>
          <t>CONTACT</t>
        </is>
      </c>
      <c r="B276" s="198" t="n"/>
      <c r="C276" s="198" t="n"/>
      <c r="D276" s="198" t="n"/>
      <c r="E276" s="198" t="n"/>
      <c r="F276" s="198" t="n"/>
      <c r="G276" s="198" t="n"/>
      <c r="H276" s="199" t="n"/>
      <c r="I276" s="199" t="n"/>
      <c r="J276" s="199" t="n"/>
      <c r="K276" s="199" t="n"/>
      <c r="L276" s="201" t="n"/>
      <c r="M276" s="201" t="n"/>
      <c r="N276" s="201" t="n"/>
      <c r="O276" s="201" t="n"/>
      <c r="P276" s="202" t="n"/>
      <c r="Q276" s="202" t="n"/>
      <c r="R276" s="202" t="n"/>
      <c r="S276" s="202" t="n"/>
      <c r="T276" s="198" t="n"/>
      <c r="U276" s="198" t="n"/>
      <c r="V276" s="198" t="n"/>
      <c r="W276" s="203" t="n"/>
      <c r="X276" s="203" t="n"/>
      <c r="Y276" s="203" t="n"/>
      <c r="Z276" s="203" t="n"/>
      <c r="AA276" s="204" t="n"/>
      <c r="AB276" s="204" t="n"/>
      <c r="AC276" s="204" t="n"/>
      <c r="AD276" s="204" t="n"/>
      <c r="AE276" s="204" t="n"/>
      <c r="AF276" s="190" t="inlineStr">
        <is>
          <t>M.</t>
        </is>
      </c>
      <c r="AG276" s="190" t="inlineStr">
        <is>
          <t>Edward</t>
        </is>
      </c>
      <c r="AH276" s="190" t="inlineStr">
        <is>
          <t>YANG</t>
        </is>
      </c>
      <c r="AI276" s="190" t="inlineStr">
        <is>
          <t>經理</t>
        </is>
      </c>
      <c r="AJ276" s="190" t="inlineStr">
        <is>
          <t>edward@conti.tw</t>
        </is>
      </c>
      <c r="AK276" s="187" t="inlineStr">
        <is>
          <t>+886227077655</t>
        </is>
      </c>
      <c r="AL276" s="190" t="inlineStr">
        <is>
          <t>+886938777535</t>
        </is>
      </c>
      <c r="AM276" s="190" t="inlineStr">
        <is>
          <t>OUI</t>
        </is>
      </c>
      <c r="AN276" s="205" t="n"/>
      <c r="AO276" s="190" t="inlineStr">
        <is>
          <t>Anglais</t>
        </is>
      </c>
      <c r="AP276" s="190" t="inlineStr">
        <is>
          <t>CC</t>
        </is>
      </c>
      <c r="AQ276" s="207" t="n"/>
      <c r="AR276" s="207" t="n"/>
      <c r="AS276" s="207" t="n"/>
      <c r="AT276" s="207" t="n"/>
      <c r="AU276" s="207" t="n"/>
      <c r="AV276" s="207" t="n"/>
      <c r="AW276" s="207" t="n"/>
    </row>
    <row r="277" ht="5" customHeight="1" s="70">
      <c r="A277" s="189" t="n"/>
      <c r="B277" s="31" t="n"/>
      <c r="C277" s="31" t="n"/>
      <c r="D277" s="31" t="n"/>
      <c r="E277" s="31" t="n"/>
      <c r="F277" s="31" t="n"/>
      <c r="G277" s="31" t="n"/>
      <c r="H277" s="32" t="n"/>
      <c r="I277" s="32" t="n"/>
      <c r="J277" s="32" t="n"/>
      <c r="K277" s="32" t="n"/>
      <c r="L277" s="33" t="n"/>
      <c r="M277" s="33" t="n"/>
      <c r="N277" s="33" t="n"/>
      <c r="O277" s="33" t="n"/>
      <c r="P277" s="34" t="n"/>
      <c r="Q277" s="34" t="n"/>
      <c r="R277" s="34" t="n"/>
      <c r="S277" s="34" t="n"/>
      <c r="T277" s="31" t="n"/>
      <c r="U277" s="31" t="n"/>
      <c r="V277" s="31" t="n"/>
      <c r="W277" s="35" t="n"/>
      <c r="X277" s="35" t="n"/>
      <c r="Y277" s="35" t="n"/>
      <c r="Z277" s="35" t="n"/>
      <c r="AA277" s="36" t="n"/>
      <c r="AB277" s="36" t="n"/>
      <c r="AC277" s="36" t="n"/>
      <c r="AD277" s="36" t="n"/>
      <c r="AE277" s="36" t="n"/>
      <c r="AF277" s="190" t="n"/>
      <c r="AG277" s="190" t="n"/>
      <c r="AH277" s="190" t="n"/>
      <c r="AI277" s="190" t="n"/>
      <c r="AJ277" s="190" t="n"/>
      <c r="AK277" s="187" t="n"/>
      <c r="AL277" s="190" t="n"/>
      <c r="AM277" s="190" t="n"/>
      <c r="AN277" s="37" t="n"/>
      <c r="AO277" s="190" t="n"/>
      <c r="AP277" s="190" t="n"/>
      <c r="AQ277" s="38" t="n"/>
      <c r="AR277" s="38" t="n"/>
      <c r="AS277" s="38" t="n"/>
      <c r="AT277" s="38" t="n"/>
      <c r="AU277" s="38" t="n"/>
      <c r="AV277" s="38" t="n"/>
      <c r="AW277" s="38" t="n"/>
    </row>
    <row r="278" ht="16" customHeight="1" s="70">
      <c r="A278" s="186" t="inlineStr">
        <is>
          <t>ENTREPRISE</t>
        </is>
      </c>
      <c r="B278" s="186" t="inlineStr">
        <is>
          <t>Conti Salon</t>
        </is>
      </c>
      <c r="C278" s="186" t="inlineStr">
        <is>
          <t>Prospect</t>
        </is>
      </c>
      <c r="D278" s="186" t="inlineStr">
        <is>
          <t>Importateur</t>
        </is>
      </c>
      <c r="E278" s="186" t="inlineStr">
        <is>
          <t>Taiwan</t>
        </is>
      </c>
      <c r="F278" s="186" t="inlineStr">
        <is>
          <t>Nouveau</t>
        </is>
      </c>
      <c r="G278" s="198" t="n"/>
      <c r="H278" s="199" t="n"/>
      <c r="I278" s="199" t="n"/>
      <c r="J278" s="187" t="inlineStr">
        <is>
          <t>Taiwan</t>
        </is>
      </c>
      <c r="K278" s="187" t="inlineStr">
        <is>
          <t>+886227077675</t>
        </is>
      </c>
      <c r="L278" s="201" t="n"/>
      <c r="M278" s="201" t="n"/>
      <c r="N278" s="201" t="n"/>
      <c r="O278" s="201" t="n"/>
      <c r="P278" s="202" t="n"/>
      <c r="Q278" s="202" t="n"/>
      <c r="R278" s="202" t="n"/>
      <c r="S278" s="202" t="n"/>
      <c r="T278" s="198" t="n"/>
      <c r="U278" s="198" t="n"/>
      <c r="V278" s="198" t="n"/>
      <c r="W278" s="203" t="n"/>
      <c r="X278" s="203" t="n"/>
      <c r="Y278" s="203" t="n"/>
      <c r="Z278" s="203" t="n"/>
      <c r="AA278" s="204" t="n"/>
      <c r="AB278" s="188" t="inlineStr">
        <is>
          <t>T&amp;S Database Taiwan (Wine &amp; beverages)</t>
        </is>
      </c>
      <c r="AC278" s="204" t="n"/>
      <c r="AD278" s="204" t="n"/>
      <c r="AE278" s="204" t="n"/>
      <c r="AF278" s="190" t="n"/>
      <c r="AG278" s="190" t="n"/>
      <c r="AH278" s="190" t="n"/>
      <c r="AI278" s="190" t="n"/>
      <c r="AJ278" s="190" t="n"/>
      <c r="AK278" s="187" t="n"/>
      <c r="AL278" s="190" t="n"/>
      <c r="AM278" s="190" t="n"/>
      <c r="AN278" s="205" t="n"/>
      <c r="AO278" s="190" t="n"/>
      <c r="AP278" s="190" t="n"/>
      <c r="AQ278" s="207" t="n"/>
      <c r="AR278" s="207" t="n"/>
      <c r="AS278" s="207" t="n"/>
      <c r="AT278" s="207" t="n"/>
      <c r="AU278" s="207" t="n"/>
      <c r="AV278" s="207" t="n"/>
      <c r="AW278" s="207" t="n"/>
    </row>
    <row r="279" ht="16" customHeight="1" s="70">
      <c r="A279" s="189" t="inlineStr">
        <is>
          <t>CONTACT</t>
        </is>
      </c>
      <c r="B279" s="198" t="n"/>
      <c r="C279" s="198" t="n"/>
      <c r="D279" s="198" t="n"/>
      <c r="E279" s="198" t="n"/>
      <c r="F279" s="198" t="n"/>
      <c r="G279" s="198" t="n"/>
      <c r="H279" s="199" t="n"/>
      <c r="I279" s="199" t="n"/>
      <c r="J279" s="199" t="n"/>
      <c r="K279" s="199" t="n"/>
      <c r="L279" s="201" t="n"/>
      <c r="M279" s="201" t="n"/>
      <c r="N279" s="201" t="n"/>
      <c r="O279" s="201" t="n"/>
      <c r="P279" s="202" t="n"/>
      <c r="Q279" s="202" t="n"/>
      <c r="R279" s="202" t="n"/>
      <c r="S279" s="202" t="n"/>
      <c r="T279" s="198" t="n"/>
      <c r="U279" s="198" t="n"/>
      <c r="V279" s="198" t="n"/>
      <c r="W279" s="203" t="n"/>
      <c r="X279" s="203" t="n"/>
      <c r="Y279" s="203" t="n"/>
      <c r="Z279" s="203" t="n"/>
      <c r="AA279" s="204" t="n"/>
      <c r="AB279" s="204" t="n"/>
      <c r="AC279" s="204" t="n"/>
      <c r="AD279" s="204" t="n"/>
      <c r="AE279" s="204" t="n"/>
      <c r="AF279" s="190" t="inlineStr">
        <is>
          <t>—</t>
        </is>
      </c>
      <c r="AG279" s="190" t="inlineStr">
        <is>
          <t>Jui</t>
        </is>
      </c>
      <c r="AH279" s="190" t="n"/>
      <c r="AI279" s="190" t="inlineStr">
        <is>
          <t>SALES</t>
        </is>
      </c>
      <c r="AJ279" s="190" t="inlineStr">
        <is>
          <t>s254254254@gmail.com</t>
        </is>
      </c>
      <c r="AK279" s="187" t="inlineStr">
        <is>
          <t>+886227077675</t>
        </is>
      </c>
      <c r="AL279" s="190" t="inlineStr">
        <is>
          <t>+886970292177</t>
        </is>
      </c>
      <c r="AM279" s="190" t="inlineStr">
        <is>
          <t>OUI</t>
        </is>
      </c>
      <c r="AN279" s="205" t="n"/>
      <c r="AO279" s="190" t="inlineStr">
        <is>
          <t>Anglais</t>
        </is>
      </c>
      <c r="AP279" s="190" t="inlineStr">
        <is>
          <t>CC</t>
        </is>
      </c>
      <c r="AQ279" s="207" t="n"/>
      <c r="AR279" s="207" t="n"/>
      <c r="AS279" s="207" t="n"/>
      <c r="AT279" s="207" t="n"/>
      <c r="AU279" s="207" t="n"/>
      <c r="AV279" s="207" t="n"/>
      <c r="AW279" s="207" t="n"/>
    </row>
    <row r="280" ht="5" customHeight="1" s="70">
      <c r="A280" s="189" t="n"/>
      <c r="B280" s="31" t="n"/>
      <c r="C280" s="31" t="n"/>
      <c r="D280" s="31" t="n"/>
      <c r="E280" s="31" t="n"/>
      <c r="F280" s="31" t="n"/>
      <c r="G280" s="31" t="n"/>
      <c r="H280" s="32" t="n"/>
      <c r="I280" s="32" t="n"/>
      <c r="J280" s="32" t="n"/>
      <c r="K280" s="32" t="n"/>
      <c r="L280" s="33" t="n"/>
      <c r="M280" s="33" t="n"/>
      <c r="N280" s="33" t="n"/>
      <c r="O280" s="33" t="n"/>
      <c r="P280" s="34" t="n"/>
      <c r="Q280" s="34" t="n"/>
      <c r="R280" s="34" t="n"/>
      <c r="S280" s="34" t="n"/>
      <c r="T280" s="31" t="n"/>
      <c r="U280" s="31" t="n"/>
      <c r="V280" s="31" t="n"/>
      <c r="W280" s="35" t="n"/>
      <c r="X280" s="35" t="n"/>
      <c r="Y280" s="35" t="n"/>
      <c r="Z280" s="35" t="n"/>
      <c r="AA280" s="36" t="n"/>
      <c r="AB280" s="36" t="n"/>
      <c r="AC280" s="36" t="n"/>
      <c r="AD280" s="36" t="n"/>
      <c r="AE280" s="36" t="n"/>
      <c r="AF280" s="190" t="n"/>
      <c r="AG280" s="190" t="n"/>
      <c r="AH280" s="190" t="n"/>
      <c r="AI280" s="190" t="n"/>
      <c r="AJ280" s="190" t="n"/>
      <c r="AK280" s="187" t="n"/>
      <c r="AL280" s="190" t="n"/>
      <c r="AM280" s="190" t="n"/>
      <c r="AN280" s="37" t="n"/>
      <c r="AO280" s="190" t="n"/>
      <c r="AP280" s="190" t="n"/>
      <c r="AQ280" s="38" t="n"/>
      <c r="AR280" s="38" t="n"/>
      <c r="AS280" s="38" t="n"/>
      <c r="AT280" s="38" t="n"/>
      <c r="AU280" s="38" t="n"/>
      <c r="AV280" s="38" t="n"/>
      <c r="AW280" s="38" t="n"/>
    </row>
    <row r="281" ht="16" customHeight="1" s="70">
      <c r="A281" s="186" t="inlineStr">
        <is>
          <t>ENTREPRISE</t>
        </is>
      </c>
      <c r="B281" s="186" t="inlineStr">
        <is>
          <t>Cooking &amp; Living</t>
        </is>
      </c>
      <c r="C281" s="186" t="inlineStr">
        <is>
          <t>Prospect</t>
        </is>
      </c>
      <c r="D281" s="186" t="inlineStr">
        <is>
          <t>Importateur</t>
        </is>
      </c>
      <c r="E281" s="186" t="inlineStr">
        <is>
          <t>Taiwan</t>
        </is>
      </c>
      <c r="F281" s="186" t="inlineStr">
        <is>
          <t>Nouveau</t>
        </is>
      </c>
      <c r="G281" s="198" t="n"/>
      <c r="H281" s="199" t="n"/>
      <c r="I281" s="187" t="inlineStr">
        <is>
          <t>台北市松山區敦化北路218號7樓 Taipei</t>
        </is>
      </c>
      <c r="J281" s="187" t="inlineStr">
        <is>
          <t>Taiwan</t>
        </is>
      </c>
      <c r="K281" s="187" t="inlineStr">
        <is>
          <t>+886227473880</t>
        </is>
      </c>
      <c r="L281" s="201" t="n"/>
      <c r="M281" s="201" t="n"/>
      <c r="N281" s="201" t="n"/>
      <c r="O281" s="201" t="n"/>
      <c r="P281" s="202" t="n"/>
      <c r="Q281" s="202" t="n"/>
      <c r="R281" s="202" t="n"/>
      <c r="S281" s="202" t="n"/>
      <c r="T281" s="198" t="n"/>
      <c r="U281" s="198" t="n"/>
      <c r="V281" s="198" t="n"/>
      <c r="W281" s="203" t="n"/>
      <c r="X281" s="203" t="n"/>
      <c r="Y281" s="203" t="n"/>
      <c r="Z281" s="203" t="n"/>
      <c r="AA281" s="204" t="n"/>
      <c r="AB281" s="188" t="inlineStr">
        <is>
          <t>T&amp;S Database Taiwan (Wine &amp; beverages)</t>
        </is>
      </c>
      <c r="AC281" s="204" t="n"/>
      <c r="AD281" s="204" t="n"/>
      <c r="AE281" s="204" t="n"/>
      <c r="AF281" s="205" t="n"/>
      <c r="AG281" s="205" t="n"/>
      <c r="AH281" s="205" t="n"/>
      <c r="AI281" s="205" t="n"/>
      <c r="AJ281" s="205" t="n"/>
      <c r="AK281" s="205" t="n"/>
      <c r="AL281" s="205" t="n"/>
      <c r="AM281" s="205" t="n"/>
      <c r="AN281" s="205" t="n"/>
      <c r="AO281" s="205" t="n"/>
      <c r="AP281" s="205" t="n"/>
      <c r="AQ281" s="207" t="n"/>
      <c r="AR281" s="207" t="n"/>
      <c r="AS281" s="207" t="n"/>
      <c r="AT281" s="207" t="n"/>
      <c r="AU281" s="207" t="n"/>
      <c r="AV281" s="207" t="n"/>
      <c r="AW281" s="207" t="n"/>
    </row>
    <row r="282" ht="16" customHeight="1" s="70">
      <c r="A282" s="189" t="inlineStr">
        <is>
          <t>CONTACT</t>
        </is>
      </c>
      <c r="B282" s="198" t="n"/>
      <c r="C282" s="198" t="n"/>
      <c r="D282" s="198" t="n"/>
      <c r="E282" s="198" t="n"/>
      <c r="F282" s="198" t="n"/>
      <c r="G282" s="198" t="n"/>
      <c r="H282" s="199" t="n"/>
      <c r="I282" s="199" t="n"/>
      <c r="J282" s="199" t="n"/>
      <c r="K282" s="199" t="n"/>
      <c r="L282" s="201" t="n"/>
      <c r="M282" s="201" t="n"/>
      <c r="N282" s="201" t="n"/>
      <c r="O282" s="201" t="n"/>
      <c r="P282" s="202" t="n"/>
      <c r="Q282" s="202" t="n"/>
      <c r="R282" s="202" t="n"/>
      <c r="S282" s="202" t="n"/>
      <c r="T282" s="198" t="n"/>
      <c r="U282" s="198" t="n"/>
      <c r="V282" s="198" t="n"/>
      <c r="W282" s="203" t="n"/>
      <c r="X282" s="203" t="n"/>
      <c r="Y282" s="203" t="n"/>
      <c r="Z282" s="203" t="n"/>
      <c r="AA282" s="204" t="n"/>
      <c r="AB282" s="204" t="n"/>
      <c r="AC282" s="204" t="n"/>
      <c r="AD282" s="204" t="n"/>
      <c r="AE282" s="204" t="n"/>
      <c r="AF282" s="190" t="inlineStr">
        <is>
          <t>—</t>
        </is>
      </c>
      <c r="AG282" s="190" t="inlineStr">
        <is>
          <t>Kemson</t>
        </is>
      </c>
      <c r="AH282" s="190" t="inlineStr">
        <is>
          <t>Chang</t>
        </is>
      </c>
      <c r="AI282" s="190" t="inlineStr">
        <is>
          <t>執行長</t>
        </is>
      </c>
      <c r="AJ282" s="190" t="inlineStr">
        <is>
          <t>kemsonchang@me.com</t>
        </is>
      </c>
      <c r="AK282" s="187" t="inlineStr">
        <is>
          <t>+886227473880</t>
        </is>
      </c>
      <c r="AL282" s="190" t="inlineStr">
        <is>
          <t>+886988351602</t>
        </is>
      </c>
      <c r="AM282" s="190" t="inlineStr">
        <is>
          <t>OUI</t>
        </is>
      </c>
      <c r="AN282" s="205" t="n"/>
      <c r="AO282" s="190" t="inlineStr">
        <is>
          <t>Anglais</t>
        </is>
      </c>
      <c r="AP282" s="190" t="inlineStr">
        <is>
          <t>CC</t>
        </is>
      </c>
      <c r="AQ282" s="207" t="n"/>
      <c r="AR282" s="207" t="n"/>
      <c r="AS282" s="207" t="n"/>
      <c r="AT282" s="207" t="n"/>
      <c r="AU282" s="207" t="n"/>
      <c r="AV282" s="207" t="n"/>
      <c r="AW282" s="207" t="n"/>
    </row>
    <row r="283" ht="5" customHeight="1" s="70">
      <c r="A283" s="189" t="n"/>
      <c r="B283" s="31" t="n"/>
      <c r="C283" s="31" t="n"/>
      <c r="D283" s="31" t="n"/>
      <c r="E283" s="31" t="n"/>
      <c r="F283" s="31" t="n"/>
      <c r="G283" s="31" t="n"/>
      <c r="H283" s="32" t="n"/>
      <c r="I283" s="32" t="n"/>
      <c r="J283" s="32" t="n"/>
      <c r="K283" s="32" t="n"/>
      <c r="L283" s="33" t="n"/>
      <c r="M283" s="33" t="n"/>
      <c r="N283" s="33" t="n"/>
      <c r="O283" s="33" t="n"/>
      <c r="P283" s="34" t="n"/>
      <c r="Q283" s="34" t="n"/>
      <c r="R283" s="34" t="n"/>
      <c r="S283" s="34" t="n"/>
      <c r="T283" s="31" t="n"/>
      <c r="U283" s="31" t="n"/>
      <c r="V283" s="31" t="n"/>
      <c r="W283" s="35" t="n"/>
      <c r="X283" s="35" t="n"/>
      <c r="Y283" s="35" t="n"/>
      <c r="Z283" s="35" t="n"/>
      <c r="AA283" s="36" t="n"/>
      <c r="AB283" s="36" t="n"/>
      <c r="AC283" s="36" t="n"/>
      <c r="AD283" s="36" t="n"/>
      <c r="AE283" s="36" t="n"/>
      <c r="AF283" s="190" t="n"/>
      <c r="AG283" s="190" t="n"/>
      <c r="AH283" s="190" t="n"/>
      <c r="AI283" s="190" t="n"/>
      <c r="AJ283" s="190" t="n"/>
      <c r="AK283" s="187" t="n"/>
      <c r="AL283" s="190" t="n"/>
      <c r="AM283" s="190" t="n"/>
      <c r="AN283" s="37" t="n"/>
      <c r="AO283" s="190" t="n"/>
      <c r="AP283" s="190" t="n"/>
      <c r="AQ283" s="38" t="n"/>
      <c r="AR283" s="38" t="n"/>
      <c r="AS283" s="38" t="n"/>
      <c r="AT283" s="38" t="n"/>
      <c r="AU283" s="38" t="n"/>
      <c r="AV283" s="38" t="n"/>
      <c r="AW283" s="38" t="n"/>
    </row>
    <row r="284" ht="16" customHeight="1" s="70">
      <c r="A284" s="186" t="inlineStr">
        <is>
          <t>ENTREPRISE</t>
        </is>
      </c>
      <c r="B284" s="186" t="inlineStr">
        <is>
          <t>Corner Wine House</t>
        </is>
      </c>
      <c r="C284" s="186" t="inlineStr">
        <is>
          <t>Prospect</t>
        </is>
      </c>
      <c r="D284" s="186" t="inlineStr">
        <is>
          <t>Importateur</t>
        </is>
      </c>
      <c r="E284" s="186" t="inlineStr">
        <is>
          <t>Taiwan</t>
        </is>
      </c>
      <c r="F284" s="186" t="inlineStr">
        <is>
          <t>Nouveau</t>
        </is>
      </c>
      <c r="G284" s="198" t="n"/>
      <c r="H284" s="199" t="n"/>
      <c r="I284" s="187" t="inlineStr">
        <is>
          <t>信義區忠孝東路五段510號之6 Taipei</t>
        </is>
      </c>
      <c r="J284" s="187" t="inlineStr">
        <is>
          <t>Taiwan</t>
        </is>
      </c>
      <c r="K284" s="187" t="inlineStr">
        <is>
          <t>+886277183668</t>
        </is>
      </c>
      <c r="L284" s="201" t="n"/>
      <c r="M284" s="201" t="n"/>
      <c r="N284" s="201" t="n"/>
      <c r="O284" s="201" t="n"/>
      <c r="P284" s="202" t="n"/>
      <c r="Q284" s="202" t="n"/>
      <c r="R284" s="202" t="n"/>
      <c r="S284" s="202" t="n"/>
      <c r="T284" s="198" t="n"/>
      <c r="U284" s="198" t="n"/>
      <c r="V284" s="198" t="n"/>
      <c r="W284" s="203" t="n"/>
      <c r="X284" s="203" t="n"/>
      <c r="Y284" s="203" t="n"/>
      <c r="Z284" s="203" t="n"/>
      <c r="AA284" s="204" t="n"/>
      <c r="AB284" s="188" t="inlineStr">
        <is>
          <t>T&amp;S Database Taiwan (Wine &amp; beverages)</t>
        </is>
      </c>
      <c r="AC284" s="204" t="n"/>
      <c r="AD284" s="204" t="n"/>
      <c r="AE284" s="204" t="n"/>
      <c r="AF284" s="205" t="n"/>
      <c r="AG284" s="205" t="n"/>
      <c r="AH284" s="205" t="n"/>
      <c r="AI284" s="205" t="n"/>
      <c r="AJ284" s="205" t="n"/>
      <c r="AK284" s="205" t="n"/>
      <c r="AL284" s="205" t="n"/>
      <c r="AM284" s="205" t="n"/>
      <c r="AN284" s="205" t="n"/>
      <c r="AO284" s="205" t="n"/>
      <c r="AP284" s="205" t="n"/>
      <c r="AQ284" s="207" t="n"/>
      <c r="AR284" s="207" t="n"/>
      <c r="AS284" s="207" t="n"/>
      <c r="AT284" s="207" t="n"/>
      <c r="AU284" s="207" t="n"/>
      <c r="AV284" s="207" t="n"/>
      <c r="AW284" s="207" t="n"/>
    </row>
    <row r="285" ht="16" customHeight="1" s="70">
      <c r="A285" s="189" t="inlineStr">
        <is>
          <t>CONTACT</t>
        </is>
      </c>
      <c r="B285" s="198" t="n"/>
      <c r="C285" s="198" t="n"/>
      <c r="D285" s="198" t="n"/>
      <c r="E285" s="198" t="n"/>
      <c r="F285" s="198" t="n"/>
      <c r="G285" s="198" t="n"/>
      <c r="H285" s="199" t="n"/>
      <c r="I285" s="199" t="n"/>
      <c r="J285" s="199" t="n"/>
      <c r="K285" s="199" t="n"/>
      <c r="L285" s="201" t="n"/>
      <c r="M285" s="201" t="n"/>
      <c r="N285" s="201" t="n"/>
      <c r="O285" s="201" t="n"/>
      <c r="P285" s="202" t="n"/>
      <c r="Q285" s="202" t="n"/>
      <c r="R285" s="202" t="n"/>
      <c r="S285" s="202" t="n"/>
      <c r="T285" s="198" t="n"/>
      <c r="U285" s="198" t="n"/>
      <c r="V285" s="198" t="n"/>
      <c r="W285" s="203" t="n"/>
      <c r="X285" s="203" t="n"/>
      <c r="Y285" s="203" t="n"/>
      <c r="Z285" s="203" t="n"/>
      <c r="AA285" s="204" t="n"/>
      <c r="AB285" s="204" t="n"/>
      <c r="AC285" s="204" t="n"/>
      <c r="AD285" s="204" t="n"/>
      <c r="AE285" s="204" t="n"/>
      <c r="AF285" s="190" t="inlineStr">
        <is>
          <t>Mme</t>
        </is>
      </c>
      <c r="AG285" s="190" t="inlineStr">
        <is>
          <t>Carina</t>
        </is>
      </c>
      <c r="AH285" s="190" t="n"/>
      <c r="AI285" s="190" t="n"/>
      <c r="AJ285" s="190" t="inlineStr">
        <is>
          <t>b1001@seedman.com.tw</t>
        </is>
      </c>
      <c r="AK285" s="187" t="inlineStr">
        <is>
          <t>+886277183668</t>
        </is>
      </c>
      <c r="AL285" s="190" t="inlineStr">
        <is>
          <t>+886963092130</t>
        </is>
      </c>
      <c r="AM285" s="190" t="inlineStr">
        <is>
          <t>OUI</t>
        </is>
      </c>
      <c r="AN285" s="205" t="n"/>
      <c r="AO285" s="190" t="inlineStr">
        <is>
          <t>Anglais</t>
        </is>
      </c>
      <c r="AP285" s="190" t="inlineStr">
        <is>
          <t>CC</t>
        </is>
      </c>
      <c r="AQ285" s="207" t="n"/>
      <c r="AR285" s="207" t="n"/>
      <c r="AS285" s="207" t="n"/>
      <c r="AT285" s="207" t="n"/>
      <c r="AU285" s="207" t="n"/>
      <c r="AV285" s="207" t="n"/>
      <c r="AW285" s="207" t="n"/>
    </row>
    <row r="286" ht="16" customHeight="1" s="70">
      <c r="A286" s="189" t="inlineStr">
        <is>
          <t>CONTACT</t>
        </is>
      </c>
      <c r="B286" s="198" t="n"/>
      <c r="C286" s="198" t="n"/>
      <c r="D286" s="198" t="n"/>
      <c r="E286" s="198" t="n"/>
      <c r="F286" s="198" t="n"/>
      <c r="G286" s="198" t="n"/>
      <c r="H286" s="199" t="n"/>
      <c r="I286" s="199" t="n"/>
      <c r="J286" s="199" t="n"/>
      <c r="K286" s="199" t="n"/>
      <c r="L286" s="201" t="n"/>
      <c r="M286" s="201" t="n"/>
      <c r="N286" s="201" t="n"/>
      <c r="O286" s="201" t="n"/>
      <c r="P286" s="202" t="n"/>
      <c r="Q286" s="202" t="n"/>
      <c r="R286" s="202" t="n"/>
      <c r="S286" s="202" t="n"/>
      <c r="T286" s="198" t="n"/>
      <c r="U286" s="198" t="n"/>
      <c r="V286" s="198" t="n"/>
      <c r="W286" s="203" t="n"/>
      <c r="X286" s="203" t="n"/>
      <c r="Y286" s="203" t="n"/>
      <c r="Z286" s="203" t="n"/>
      <c r="AA286" s="204" t="n"/>
      <c r="AB286" s="204" t="n"/>
      <c r="AC286" s="204" t="n"/>
      <c r="AD286" s="204" t="n"/>
      <c r="AE286" s="204" t="n"/>
      <c r="AF286" s="190" t="inlineStr">
        <is>
          <t>Mme</t>
        </is>
      </c>
      <c r="AG286" s="190" t="inlineStr">
        <is>
          <t>Hsin</t>
        </is>
      </c>
      <c r="AH286" s="190" t="n"/>
      <c r="AI286" s="190" t="n"/>
      <c r="AJ286" s="190" t="inlineStr">
        <is>
          <t>b0019@seedman.com.tw</t>
        </is>
      </c>
      <c r="AK286" s="187" t="inlineStr">
        <is>
          <t>+886227222317</t>
        </is>
      </c>
      <c r="AL286" s="190" t="n"/>
      <c r="AM286" s="190" t="inlineStr">
        <is>
          <t>NON</t>
        </is>
      </c>
      <c r="AN286" s="205" t="n"/>
      <c r="AO286" s="190" t="inlineStr">
        <is>
          <t>Anglais</t>
        </is>
      </c>
      <c r="AP286" s="190" t="inlineStr">
        <is>
          <t>CC</t>
        </is>
      </c>
      <c r="AQ286" s="207" t="n"/>
      <c r="AR286" s="207" t="n"/>
      <c r="AS286" s="207" t="n"/>
      <c r="AT286" s="207" t="n"/>
      <c r="AU286" s="207" t="n"/>
      <c r="AV286" s="207" t="n"/>
      <c r="AW286" s="207" t="n"/>
    </row>
    <row r="287" ht="16" customHeight="1" s="70">
      <c r="A287" s="189" t="inlineStr">
        <is>
          <t>CONTACT</t>
        </is>
      </c>
      <c r="B287" s="198" t="n"/>
      <c r="C287" s="198" t="n"/>
      <c r="D287" s="198" t="n"/>
      <c r="E287" s="198" t="n"/>
      <c r="F287" s="198" t="n"/>
      <c r="G287" s="198" t="n"/>
      <c r="H287" s="199" t="n"/>
      <c r="I287" s="199" t="n"/>
      <c r="J287" s="199" t="n"/>
      <c r="K287" s="199" t="n"/>
      <c r="L287" s="201" t="n"/>
      <c r="M287" s="201" t="n"/>
      <c r="N287" s="201" t="n"/>
      <c r="O287" s="201" t="n"/>
      <c r="P287" s="202" t="n"/>
      <c r="Q287" s="202" t="n"/>
      <c r="R287" s="202" t="n"/>
      <c r="S287" s="202" t="n"/>
      <c r="T287" s="198" t="n"/>
      <c r="U287" s="198" t="n"/>
      <c r="V287" s="198" t="n"/>
      <c r="W287" s="203" t="n"/>
      <c r="X287" s="203" t="n"/>
      <c r="Y287" s="203" t="n"/>
      <c r="Z287" s="203" t="n"/>
      <c r="AA287" s="204" t="n"/>
      <c r="AB287" s="204" t="n"/>
      <c r="AC287" s="204" t="n"/>
      <c r="AD287" s="204" t="n"/>
      <c r="AE287" s="204" t="n"/>
      <c r="AF287" s="190" t="inlineStr">
        <is>
          <t>Mme</t>
        </is>
      </c>
      <c r="AG287" s="190" t="inlineStr">
        <is>
          <t>Pamela</t>
        </is>
      </c>
      <c r="AH287" s="190" t="inlineStr">
        <is>
          <t>Hsu</t>
        </is>
      </c>
      <c r="AI287" s="190" t="inlineStr">
        <is>
          <t>行銷經理</t>
        </is>
      </c>
      <c r="AJ287" s="190" t="inlineStr">
        <is>
          <t>pamela.hsu@seedman.com.tw</t>
        </is>
      </c>
      <c r="AK287" s="187" t="inlineStr">
        <is>
          <t>+886277183909#806</t>
        </is>
      </c>
      <c r="AL287" s="190" t="inlineStr">
        <is>
          <t>+886952311995</t>
        </is>
      </c>
      <c r="AM287" s="190" t="inlineStr">
        <is>
          <t>OUI</t>
        </is>
      </c>
      <c r="AN287" s="205" t="n"/>
      <c r="AO287" s="190" t="inlineStr">
        <is>
          <t>Anglais</t>
        </is>
      </c>
      <c r="AP287" s="190" t="inlineStr">
        <is>
          <t>CC</t>
        </is>
      </c>
      <c r="AQ287" s="207" t="n"/>
      <c r="AR287" s="207" t="n"/>
      <c r="AS287" s="207" t="n"/>
      <c r="AT287" s="207" t="n"/>
      <c r="AU287" s="207" t="n"/>
      <c r="AV287" s="207" t="n"/>
      <c r="AW287" s="207" t="n"/>
    </row>
    <row r="288" ht="16" customHeight="1" s="70">
      <c r="A288" s="189" t="inlineStr">
        <is>
          <t>CONTACT</t>
        </is>
      </c>
      <c r="B288" s="186" t="n"/>
      <c r="C288" s="186" t="n"/>
      <c r="D288" s="186" t="n"/>
      <c r="E288" s="186" t="n"/>
      <c r="F288" s="186" t="n"/>
      <c r="G288" s="198" t="n"/>
      <c r="H288" s="199" t="n"/>
      <c r="I288" s="187" t="n"/>
      <c r="J288" s="187" t="n"/>
      <c r="K288" s="187" t="n"/>
      <c r="L288" s="201" t="n"/>
      <c r="M288" s="201" t="n"/>
      <c r="N288" s="201" t="n"/>
      <c r="O288" s="201" t="n"/>
      <c r="P288" s="202" t="n"/>
      <c r="Q288" s="202" t="n"/>
      <c r="R288" s="202" t="n"/>
      <c r="S288" s="202" t="n"/>
      <c r="T288" s="198" t="n"/>
      <c r="U288" s="198" t="n"/>
      <c r="V288" s="198" t="n"/>
      <c r="W288" s="203" t="n"/>
      <c r="X288" s="203" t="n"/>
      <c r="Y288" s="203" t="n"/>
      <c r="Z288" s="203" t="n"/>
      <c r="AA288" s="204" t="n"/>
      <c r="AB288" s="188" t="n"/>
      <c r="AC288" s="204" t="n"/>
      <c r="AD288" s="204" t="n"/>
      <c r="AE288" s="204" t="n"/>
      <c r="AF288" s="190" t="inlineStr">
        <is>
          <t>Mme</t>
        </is>
      </c>
      <c r="AG288" s="190" t="inlineStr">
        <is>
          <t>Lynn</t>
        </is>
      </c>
      <c r="AH288" s="190" t="inlineStr">
        <is>
          <t>Shih</t>
        </is>
      </c>
      <c r="AI288" s="190" t="inlineStr">
        <is>
          <t>Marketing Exclusive</t>
        </is>
      </c>
      <c r="AJ288" s="190" t="inlineStr">
        <is>
          <t>lynn.shih@seedman.com.tw</t>
        </is>
      </c>
      <c r="AK288" s="187" t="inlineStr">
        <is>
          <t>+886277183668</t>
        </is>
      </c>
      <c r="AL288" s="190" t="inlineStr">
        <is>
          <t>+886987709217</t>
        </is>
      </c>
      <c r="AM288" s="190" t="inlineStr">
        <is>
          <t>OUI</t>
        </is>
      </c>
      <c r="AN288" s="205" t="n"/>
      <c r="AO288" s="190" t="inlineStr">
        <is>
          <t>Anglais</t>
        </is>
      </c>
      <c r="AP288" s="190" t="inlineStr">
        <is>
          <t>CC</t>
        </is>
      </c>
      <c r="AQ288" s="207" t="n"/>
      <c r="AR288" s="207" t="n"/>
      <c r="AS288" s="207" t="n"/>
      <c r="AT288" s="207" t="n"/>
      <c r="AU288" s="207" t="n"/>
      <c r="AV288" s="207" t="n"/>
      <c r="AW288" s="207" t="n"/>
    </row>
    <row r="289" ht="16" customHeight="1" s="70">
      <c r="A289" s="189" t="inlineStr">
        <is>
          <t>CONTACT</t>
        </is>
      </c>
      <c r="B289" s="198" t="n"/>
      <c r="C289" s="198" t="n"/>
      <c r="D289" s="198" t="n"/>
      <c r="E289" s="198" t="n"/>
      <c r="F289" s="198" t="n"/>
      <c r="G289" s="198" t="n"/>
      <c r="H289" s="199" t="n"/>
      <c r="I289" s="199" t="n"/>
      <c r="J289" s="199" t="n"/>
      <c r="K289" s="199" t="n"/>
      <c r="L289" s="201" t="n"/>
      <c r="M289" s="201" t="n"/>
      <c r="N289" s="201" t="n"/>
      <c r="O289" s="201" t="n"/>
      <c r="P289" s="202" t="n"/>
      <c r="Q289" s="202" t="n"/>
      <c r="R289" s="202" t="n"/>
      <c r="S289" s="202" t="n"/>
      <c r="T289" s="198" t="n"/>
      <c r="U289" s="198" t="n"/>
      <c r="V289" s="198" t="n"/>
      <c r="W289" s="203" t="n"/>
      <c r="X289" s="203" t="n"/>
      <c r="Y289" s="203" t="n"/>
      <c r="Z289" s="203" t="n"/>
      <c r="AA289" s="204" t="n"/>
      <c r="AB289" s="204" t="n"/>
      <c r="AC289" s="204" t="n"/>
      <c r="AD289" s="204" t="n"/>
      <c r="AE289" s="204" t="n"/>
      <c r="AF289" s="190" t="inlineStr">
        <is>
          <t>Mme</t>
        </is>
      </c>
      <c r="AG289" s="190" t="inlineStr">
        <is>
          <t>Kim</t>
        </is>
      </c>
      <c r="AH289" s="190" t="inlineStr">
        <is>
          <t>Chao</t>
        </is>
      </c>
      <c r="AI289" s="190" t="inlineStr">
        <is>
          <t>Marketing Assistant</t>
        </is>
      </c>
      <c r="AJ289" s="190" t="inlineStr">
        <is>
          <t>kim.chao@seedman.com.tw</t>
        </is>
      </c>
      <c r="AK289" s="187" t="inlineStr">
        <is>
          <t>+886277183909#809</t>
        </is>
      </c>
      <c r="AL289" s="190" t="n"/>
      <c r="AM289" s="190" t="inlineStr">
        <is>
          <t>NON</t>
        </is>
      </c>
      <c r="AN289" s="205" t="n"/>
      <c r="AO289" s="190" t="inlineStr">
        <is>
          <t>Anglais</t>
        </is>
      </c>
      <c r="AP289" s="190" t="inlineStr">
        <is>
          <t>CC</t>
        </is>
      </c>
      <c r="AQ289" s="207" t="n"/>
      <c r="AR289" s="207" t="n"/>
      <c r="AS289" s="207" t="n"/>
      <c r="AT289" s="207" t="n"/>
      <c r="AU289" s="207" t="n"/>
      <c r="AV289" s="207" t="n"/>
      <c r="AW289" s="207" t="n"/>
    </row>
    <row r="290" ht="16" customHeight="1" s="70">
      <c r="A290" s="189" t="inlineStr">
        <is>
          <t>CONTACT</t>
        </is>
      </c>
      <c r="B290" s="198" t="n"/>
      <c r="C290" s="198" t="n"/>
      <c r="D290" s="198" t="n"/>
      <c r="E290" s="198" t="n"/>
      <c r="F290" s="198" t="n"/>
      <c r="G290" s="198" t="n"/>
      <c r="H290" s="199" t="n"/>
      <c r="I290" s="199" t="n"/>
      <c r="J290" s="199" t="n"/>
      <c r="K290" s="199" t="n"/>
      <c r="L290" s="201" t="n"/>
      <c r="M290" s="201" t="n"/>
      <c r="N290" s="201" t="n"/>
      <c r="O290" s="201" t="n"/>
      <c r="P290" s="202" t="n"/>
      <c r="Q290" s="202" t="n"/>
      <c r="R290" s="202" t="n"/>
      <c r="S290" s="202" t="n"/>
      <c r="T290" s="198" t="n"/>
      <c r="U290" s="198" t="n"/>
      <c r="V290" s="198" t="n"/>
      <c r="W290" s="203" t="n"/>
      <c r="X290" s="203" t="n"/>
      <c r="Y290" s="203" t="n"/>
      <c r="Z290" s="203" t="n"/>
      <c r="AA290" s="204" t="n"/>
      <c r="AB290" s="204" t="n"/>
      <c r="AC290" s="204" t="n"/>
      <c r="AD290" s="204" t="n"/>
      <c r="AE290" s="204" t="n"/>
      <c r="AF290" s="190" t="inlineStr">
        <is>
          <t>M.</t>
        </is>
      </c>
      <c r="AG290" s="190" t="inlineStr">
        <is>
          <t>John</t>
        </is>
      </c>
      <c r="AH290" s="190" t="n"/>
      <c r="AI290" s="190" t="inlineStr">
        <is>
          <t>企劃經理</t>
        </is>
      </c>
      <c r="AJ290" s="190" t="inlineStr">
        <is>
          <t>john.yeh@seedman.com.tw</t>
        </is>
      </c>
      <c r="AK290" s="187" t="inlineStr">
        <is>
          <t>+886277183909#813</t>
        </is>
      </c>
      <c r="AL290" s="190" t="inlineStr">
        <is>
          <t>+886975932920</t>
        </is>
      </c>
      <c r="AM290" s="190" t="inlineStr">
        <is>
          <t>OUI</t>
        </is>
      </c>
      <c r="AN290" s="205" t="n"/>
      <c r="AO290" s="190" t="inlineStr">
        <is>
          <t>Anglais</t>
        </is>
      </c>
      <c r="AP290" s="190" t="inlineStr">
        <is>
          <t>CC</t>
        </is>
      </c>
      <c r="AQ290" s="207" t="n"/>
      <c r="AR290" s="207" t="n"/>
      <c r="AS290" s="207" t="n"/>
      <c r="AT290" s="207" t="n"/>
      <c r="AU290" s="207" t="n"/>
      <c r="AV290" s="207" t="n"/>
      <c r="AW290" s="207" t="n"/>
    </row>
    <row r="291" ht="16" customHeight="1" s="70">
      <c r="A291" s="189" t="inlineStr">
        <is>
          <t>CONTACT</t>
        </is>
      </c>
      <c r="B291" s="186" t="n"/>
      <c r="C291" s="186" t="n"/>
      <c r="D291" s="186" t="n"/>
      <c r="E291" s="186" t="n"/>
      <c r="F291" s="186" t="n"/>
      <c r="G291" s="198" t="n"/>
      <c r="H291" s="199" t="n"/>
      <c r="I291" s="187" t="n"/>
      <c r="J291" s="187" t="n"/>
      <c r="K291" s="187" t="n"/>
      <c r="L291" s="201" t="n"/>
      <c r="M291" s="201" t="n"/>
      <c r="N291" s="201" t="n"/>
      <c r="O291" s="201" t="n"/>
      <c r="P291" s="202" t="n"/>
      <c r="Q291" s="202" t="n"/>
      <c r="R291" s="202" t="n"/>
      <c r="S291" s="202" t="n"/>
      <c r="T291" s="198" t="n"/>
      <c r="U291" s="198" t="n"/>
      <c r="V291" s="198" t="n"/>
      <c r="W291" s="203" t="n"/>
      <c r="X291" s="203" t="n"/>
      <c r="Y291" s="203" t="n"/>
      <c r="Z291" s="203" t="n"/>
      <c r="AA291" s="204" t="n"/>
      <c r="AB291" s="188" t="n"/>
      <c r="AC291" s="204" t="n"/>
      <c r="AD291" s="204" t="n"/>
      <c r="AE291" s="204" t="n"/>
      <c r="AF291" s="190" t="inlineStr">
        <is>
          <t>M.</t>
        </is>
      </c>
      <c r="AG291" s="190" t="inlineStr">
        <is>
          <t>Daning</t>
        </is>
      </c>
      <c r="AH291" s="190" t="n"/>
      <c r="AI291" s="190" t="inlineStr">
        <is>
          <t>總經理</t>
        </is>
      </c>
      <c r="AJ291" s="190" t="inlineStr">
        <is>
          <t>daning.hsi@seedman.com.tw</t>
        </is>
      </c>
      <c r="AK291" s="187" t="inlineStr">
        <is>
          <t>+886277183909#819</t>
        </is>
      </c>
      <c r="AL291" s="205" t="n"/>
      <c r="AM291" s="190" t="inlineStr">
        <is>
          <t>NON</t>
        </is>
      </c>
      <c r="AN291" s="205" t="n"/>
      <c r="AO291" s="190" t="inlineStr">
        <is>
          <t>Anglais</t>
        </is>
      </c>
      <c r="AP291" s="190" t="inlineStr">
        <is>
          <t>CC</t>
        </is>
      </c>
      <c r="AQ291" s="207" t="n"/>
      <c r="AR291" s="207" t="n"/>
      <c r="AS291" s="207" t="n"/>
      <c r="AT291" s="207" t="n"/>
      <c r="AU291" s="207" t="n"/>
      <c r="AV291" s="207" t="n"/>
      <c r="AW291" s="207" t="n"/>
    </row>
    <row r="292" ht="16" customHeight="1" s="70">
      <c r="A292" s="189" t="inlineStr">
        <is>
          <t>CONTACT</t>
        </is>
      </c>
      <c r="B292" s="198" t="n"/>
      <c r="C292" s="198" t="n"/>
      <c r="D292" s="198" t="n"/>
      <c r="E292" s="198" t="n"/>
      <c r="F292" s="198" t="n"/>
      <c r="G292" s="198" t="n"/>
      <c r="H292" s="199" t="n"/>
      <c r="I292" s="199" t="n"/>
      <c r="J292" s="199" t="n"/>
      <c r="K292" s="199" t="n"/>
      <c r="L292" s="201" t="n"/>
      <c r="M292" s="201" t="n"/>
      <c r="N292" s="201" t="n"/>
      <c r="O292" s="201" t="n"/>
      <c r="P292" s="202" t="n"/>
      <c r="Q292" s="202" t="n"/>
      <c r="R292" s="202" t="n"/>
      <c r="S292" s="202" t="n"/>
      <c r="T292" s="198" t="n"/>
      <c r="U292" s="198" t="n"/>
      <c r="V292" s="198" t="n"/>
      <c r="W292" s="203" t="n"/>
      <c r="X292" s="203" t="n"/>
      <c r="Y292" s="203" t="n"/>
      <c r="Z292" s="203" t="n"/>
      <c r="AA292" s="204" t="n"/>
      <c r="AB292" s="204" t="n"/>
      <c r="AC292" s="204" t="n"/>
      <c r="AD292" s="204" t="n"/>
      <c r="AE292" s="204" t="n"/>
      <c r="AF292" s="190" t="inlineStr">
        <is>
          <t>Mme</t>
        </is>
      </c>
      <c r="AG292" s="190" t="inlineStr">
        <is>
          <t>Vivian</t>
        </is>
      </c>
      <c r="AH292" s="190" t="n"/>
      <c r="AI292" s="190" t="inlineStr">
        <is>
          <t>協理</t>
        </is>
      </c>
      <c r="AJ292" s="190" t="inlineStr">
        <is>
          <t>vivianchin@seedman.com.tw</t>
        </is>
      </c>
      <c r="AK292" s="187" t="inlineStr">
        <is>
          <t>+886277183909888</t>
        </is>
      </c>
      <c r="AL292" s="190" t="inlineStr">
        <is>
          <t>+886938936190</t>
        </is>
      </c>
      <c r="AM292" s="190" t="inlineStr">
        <is>
          <t>OUI</t>
        </is>
      </c>
      <c r="AN292" s="205" t="n"/>
      <c r="AO292" s="190" t="inlineStr">
        <is>
          <t>Anglais</t>
        </is>
      </c>
      <c r="AP292" s="190" t="inlineStr">
        <is>
          <t>CC</t>
        </is>
      </c>
      <c r="AQ292" s="207" t="n"/>
      <c r="AR292" s="207" t="n"/>
      <c r="AS292" s="207" t="n"/>
      <c r="AT292" s="207" t="n"/>
      <c r="AU292" s="207" t="n"/>
      <c r="AV292" s="207" t="n"/>
      <c r="AW292" s="207" t="n"/>
    </row>
    <row r="293" ht="16" customHeight="1" s="70">
      <c r="A293" s="189" t="inlineStr">
        <is>
          <t>CONTACT</t>
        </is>
      </c>
      <c r="B293" s="198" t="n"/>
      <c r="C293" s="198" t="n"/>
      <c r="D293" s="198" t="n"/>
      <c r="E293" s="198" t="n"/>
      <c r="F293" s="198" t="n"/>
      <c r="G293" s="198" t="n"/>
      <c r="H293" s="199" t="n"/>
      <c r="I293" s="199" t="n"/>
      <c r="J293" s="199" t="n"/>
      <c r="K293" s="199" t="n"/>
      <c r="L293" s="201" t="n"/>
      <c r="M293" s="201" t="n"/>
      <c r="N293" s="201" t="n"/>
      <c r="O293" s="201" t="n"/>
      <c r="P293" s="202" t="n"/>
      <c r="Q293" s="202" t="n"/>
      <c r="R293" s="202" t="n"/>
      <c r="S293" s="202" t="n"/>
      <c r="T293" s="198" t="n"/>
      <c r="U293" s="198" t="n"/>
      <c r="V293" s="198" t="n"/>
      <c r="W293" s="203" t="n"/>
      <c r="X293" s="203" t="n"/>
      <c r="Y293" s="203" t="n"/>
      <c r="Z293" s="203" t="n"/>
      <c r="AA293" s="204" t="n"/>
      <c r="AB293" s="204" t="n"/>
      <c r="AC293" s="204" t="n"/>
      <c r="AD293" s="204" t="n"/>
      <c r="AE293" s="204" t="n"/>
      <c r="AF293" s="190" t="inlineStr">
        <is>
          <t>M.</t>
        </is>
      </c>
      <c r="AG293" s="190" t="inlineStr">
        <is>
          <t>Miles</t>
        </is>
      </c>
      <c r="AH293" s="190" t="n"/>
      <c r="AI293" s="190" t="inlineStr">
        <is>
          <t>客戶經理</t>
        </is>
      </c>
      <c r="AJ293" s="190" t="inlineStr">
        <is>
          <t>miles.tseng@seedman.com.tw</t>
        </is>
      </c>
      <c r="AK293" s="187" t="inlineStr">
        <is>
          <t>+886277183909</t>
        </is>
      </c>
      <c r="AL293" s="190" t="inlineStr">
        <is>
          <t>+886958126700</t>
        </is>
      </c>
      <c r="AM293" s="190" t="inlineStr">
        <is>
          <t>OUI</t>
        </is>
      </c>
      <c r="AN293" s="205" t="n"/>
      <c r="AO293" s="190" t="inlineStr">
        <is>
          <t>Anglais</t>
        </is>
      </c>
      <c r="AP293" s="190" t="inlineStr">
        <is>
          <t>CC</t>
        </is>
      </c>
      <c r="AQ293" s="207" t="n"/>
      <c r="AR293" s="207" t="n"/>
      <c r="AS293" s="207" t="n"/>
      <c r="AT293" s="207" t="n"/>
      <c r="AU293" s="207" t="n"/>
      <c r="AV293" s="207" t="n"/>
      <c r="AW293" s="191" t="inlineStr">
        <is>
          <t>Email secondaire: miles0903@hotmail.com</t>
        </is>
      </c>
    </row>
    <row r="294" ht="16" customHeight="1" s="70">
      <c r="A294" s="189" t="inlineStr">
        <is>
          <t>CONTACT</t>
        </is>
      </c>
      <c r="B294" s="198" t="n"/>
      <c r="C294" s="198" t="n"/>
      <c r="D294" s="198" t="n"/>
      <c r="E294" s="198" t="n"/>
      <c r="F294" s="198" t="n"/>
      <c r="G294" s="198" t="n"/>
      <c r="H294" s="199" t="n"/>
      <c r="I294" s="199" t="n"/>
      <c r="J294" s="199" t="n"/>
      <c r="K294" s="199" t="n"/>
      <c r="L294" s="201" t="n"/>
      <c r="M294" s="201" t="n"/>
      <c r="N294" s="201" t="n"/>
      <c r="O294" s="201" t="n"/>
      <c r="P294" s="202" t="n"/>
      <c r="Q294" s="202" t="n"/>
      <c r="R294" s="202" t="n"/>
      <c r="S294" s="202" t="n"/>
      <c r="T294" s="198" t="n"/>
      <c r="U294" s="198" t="n"/>
      <c r="V294" s="198" t="n"/>
      <c r="W294" s="203" t="n"/>
      <c r="X294" s="203" t="n"/>
      <c r="Y294" s="203" t="n"/>
      <c r="Z294" s="203" t="n"/>
      <c r="AA294" s="204" t="n"/>
      <c r="AB294" s="204" t="n"/>
      <c r="AC294" s="204" t="n"/>
      <c r="AD294" s="204" t="n"/>
      <c r="AE294" s="204" t="n"/>
      <c r="AF294" s="190" t="inlineStr">
        <is>
          <t>M.</t>
        </is>
      </c>
      <c r="AG294" s="190" t="inlineStr">
        <is>
          <t>Martin</t>
        </is>
      </c>
      <c r="AH294" s="190" t="n"/>
      <c r="AI294" s="190" t="inlineStr">
        <is>
          <t>客戶主任</t>
        </is>
      </c>
      <c r="AJ294" s="190" t="inlineStr">
        <is>
          <t>martin.chen@seedman.com.tw</t>
        </is>
      </c>
      <c r="AK294" s="187" t="inlineStr">
        <is>
          <t>+886277183909</t>
        </is>
      </c>
      <c r="AL294" s="190" t="inlineStr">
        <is>
          <t>+886932826441</t>
        </is>
      </c>
      <c r="AM294" s="190" t="inlineStr">
        <is>
          <t>OUI</t>
        </is>
      </c>
      <c r="AN294" s="205" t="n"/>
      <c r="AO294" s="190" t="inlineStr">
        <is>
          <t>Anglais</t>
        </is>
      </c>
      <c r="AP294" s="190" t="inlineStr">
        <is>
          <t>CC</t>
        </is>
      </c>
      <c r="AQ294" s="207" t="n"/>
      <c r="AR294" s="207" t="n"/>
      <c r="AS294" s="207" t="n"/>
      <c r="AT294" s="207" t="n"/>
      <c r="AU294" s="207" t="n"/>
      <c r="AV294" s="207" t="n"/>
      <c r="AW294" s="207" t="n"/>
    </row>
    <row r="295" ht="16" customHeight="1" s="70">
      <c r="A295" s="189" t="inlineStr">
        <is>
          <t>CONTACT</t>
        </is>
      </c>
      <c r="B295" s="198" t="n"/>
      <c r="C295" s="198" t="n"/>
      <c r="D295" s="198" t="n"/>
      <c r="E295" s="198" t="n"/>
      <c r="F295" s="198" t="n"/>
      <c r="G295" s="198" t="n"/>
      <c r="H295" s="199" t="n"/>
      <c r="I295" s="199" t="n"/>
      <c r="J295" s="199" t="n"/>
      <c r="K295" s="199" t="n"/>
      <c r="L295" s="201" t="n"/>
      <c r="M295" s="201" t="n"/>
      <c r="N295" s="201" t="n"/>
      <c r="O295" s="201" t="n"/>
      <c r="P295" s="202" t="n"/>
      <c r="Q295" s="202" t="n"/>
      <c r="R295" s="202" t="n"/>
      <c r="S295" s="202" t="n"/>
      <c r="T295" s="198" t="n"/>
      <c r="U295" s="198" t="n"/>
      <c r="V295" s="198" t="n"/>
      <c r="W295" s="203" t="n"/>
      <c r="X295" s="203" t="n"/>
      <c r="Y295" s="203" t="n"/>
      <c r="Z295" s="203" t="n"/>
      <c r="AA295" s="204" t="n"/>
      <c r="AB295" s="204" t="n"/>
      <c r="AC295" s="204" t="n"/>
      <c r="AD295" s="204" t="n"/>
      <c r="AE295" s="204" t="n"/>
      <c r="AF295" s="190" t="inlineStr">
        <is>
          <t>Mme</t>
        </is>
      </c>
      <c r="AG295" s="190" t="inlineStr">
        <is>
          <t>Yunmiao</t>
        </is>
      </c>
      <c r="AH295" s="190" t="inlineStr">
        <is>
          <t>Lin</t>
        </is>
      </c>
      <c r="AI295" s="190" t="n"/>
      <c r="AJ295" s="190" t="inlineStr">
        <is>
          <t>karenlin@seedman.com.tw</t>
        </is>
      </c>
      <c r="AK295" s="187" t="inlineStr">
        <is>
          <t>+886277183668</t>
        </is>
      </c>
      <c r="AL295" s="190" t="n"/>
      <c r="AM295" s="190" t="inlineStr">
        <is>
          <t>NON</t>
        </is>
      </c>
      <c r="AN295" s="205" t="n"/>
      <c r="AO295" s="190" t="inlineStr">
        <is>
          <t>Anglais</t>
        </is>
      </c>
      <c r="AP295" s="190" t="inlineStr">
        <is>
          <t>CC</t>
        </is>
      </c>
      <c r="AQ295" s="207" t="n"/>
      <c r="AR295" s="207" t="n"/>
      <c r="AS295" s="207" t="n"/>
      <c r="AT295" s="207" t="n"/>
      <c r="AU295" s="207" t="n"/>
      <c r="AV295" s="207" t="n"/>
      <c r="AW295" s="207" t="n"/>
    </row>
    <row r="296" ht="16" customHeight="1" s="70">
      <c r="A296" s="189" t="inlineStr">
        <is>
          <t>CONTACT</t>
        </is>
      </c>
      <c r="B296" s="198" t="n"/>
      <c r="C296" s="198" t="n"/>
      <c r="D296" s="198" t="n"/>
      <c r="E296" s="198" t="n"/>
      <c r="F296" s="198" t="n"/>
      <c r="G296" s="198" t="n"/>
      <c r="H296" s="199" t="n"/>
      <c r="I296" s="199" t="n"/>
      <c r="J296" s="199" t="n"/>
      <c r="K296" s="199" t="n"/>
      <c r="L296" s="201" t="n"/>
      <c r="M296" s="201" t="n"/>
      <c r="N296" s="201" t="n"/>
      <c r="O296" s="201" t="n"/>
      <c r="P296" s="202" t="n"/>
      <c r="Q296" s="202" t="n"/>
      <c r="R296" s="202" t="n"/>
      <c r="S296" s="202" t="n"/>
      <c r="T296" s="198" t="n"/>
      <c r="U296" s="198" t="n"/>
      <c r="V296" s="198" t="n"/>
      <c r="W296" s="203" t="n"/>
      <c r="X296" s="203" t="n"/>
      <c r="Y296" s="203" t="n"/>
      <c r="Z296" s="203" t="n"/>
      <c r="AA296" s="204" t="n"/>
      <c r="AB296" s="204" t="n"/>
      <c r="AC296" s="204" t="n"/>
      <c r="AD296" s="204" t="n"/>
      <c r="AE296" s="204" t="n"/>
      <c r="AF296" s="190" t="inlineStr">
        <is>
          <t>Mme</t>
        </is>
      </c>
      <c r="AG296" s="190" t="inlineStr">
        <is>
          <t>Wing</t>
        </is>
      </c>
      <c r="AH296" s="190" t="n"/>
      <c r="AI296" s="190" t="inlineStr">
        <is>
          <t>通路經理</t>
        </is>
      </c>
      <c r="AJ296" s="190" t="inlineStr">
        <is>
          <t>wing.wu@seedman.com.tw</t>
        </is>
      </c>
      <c r="AK296" s="187" t="inlineStr">
        <is>
          <t>+886277183909#815</t>
        </is>
      </c>
      <c r="AL296" s="190" t="inlineStr">
        <is>
          <t>+886937849939</t>
        </is>
      </c>
      <c r="AM296" s="190" t="inlineStr">
        <is>
          <t>OUI</t>
        </is>
      </c>
      <c r="AN296" s="205" t="n"/>
      <c r="AO296" s="190" t="inlineStr">
        <is>
          <t>Anglais</t>
        </is>
      </c>
      <c r="AP296" s="190" t="inlineStr">
        <is>
          <t>CC</t>
        </is>
      </c>
      <c r="AQ296" s="207" t="n"/>
      <c r="AR296" s="207" t="n"/>
      <c r="AS296" s="207" t="n"/>
      <c r="AT296" s="207" t="n"/>
      <c r="AU296" s="207" t="n"/>
      <c r="AV296" s="207" t="n"/>
      <c r="AW296" s="207" t="n"/>
    </row>
    <row r="297" ht="5" customHeight="1" s="70">
      <c r="A297" s="189" t="n"/>
      <c r="B297" s="31" t="n"/>
      <c r="C297" s="31" t="n"/>
      <c r="D297" s="31" t="n"/>
      <c r="E297" s="31" t="n"/>
      <c r="F297" s="31" t="n"/>
      <c r="G297" s="31" t="n"/>
      <c r="H297" s="32" t="n"/>
      <c r="I297" s="32" t="n"/>
      <c r="J297" s="32" t="n"/>
      <c r="K297" s="32" t="n"/>
      <c r="L297" s="33" t="n"/>
      <c r="M297" s="33" t="n"/>
      <c r="N297" s="33" t="n"/>
      <c r="O297" s="33" t="n"/>
      <c r="P297" s="34" t="n"/>
      <c r="Q297" s="34" t="n"/>
      <c r="R297" s="34" t="n"/>
      <c r="S297" s="34" t="n"/>
      <c r="T297" s="31" t="n"/>
      <c r="U297" s="31" t="n"/>
      <c r="V297" s="31" t="n"/>
      <c r="W297" s="35" t="n"/>
      <c r="X297" s="35" t="n"/>
      <c r="Y297" s="35" t="n"/>
      <c r="Z297" s="35" t="n"/>
      <c r="AA297" s="36" t="n"/>
      <c r="AB297" s="36" t="n"/>
      <c r="AC297" s="36" t="n"/>
      <c r="AD297" s="36" t="n"/>
      <c r="AE297" s="36" t="n"/>
      <c r="AF297" s="190" t="n"/>
      <c r="AG297" s="190" t="n"/>
      <c r="AH297" s="190" t="n"/>
      <c r="AI297" s="190" t="n"/>
      <c r="AJ297" s="190" t="n"/>
      <c r="AK297" s="187" t="n"/>
      <c r="AL297" s="190" t="n"/>
      <c r="AM297" s="190" t="n"/>
      <c r="AN297" s="37" t="n"/>
      <c r="AO297" s="190" t="n"/>
      <c r="AP297" s="190" t="n"/>
      <c r="AQ297" s="38" t="n"/>
      <c r="AR297" s="38" t="n"/>
      <c r="AS297" s="38" t="n"/>
      <c r="AT297" s="38" t="n"/>
      <c r="AU297" s="38" t="n"/>
      <c r="AV297" s="38" t="n"/>
      <c r="AW297" s="38" t="n"/>
    </row>
    <row r="298" ht="16" customHeight="1" s="70">
      <c r="A298" s="186" t="inlineStr">
        <is>
          <t>ENTREPRISE</t>
        </is>
      </c>
      <c r="B298" s="186" t="inlineStr">
        <is>
          <t>Cote d'Or Investment Co., Ltd</t>
        </is>
      </c>
      <c r="C298" s="186" t="inlineStr">
        <is>
          <t>Prospect</t>
        </is>
      </c>
      <c r="D298" s="186" t="inlineStr">
        <is>
          <t>Importateur</t>
        </is>
      </c>
      <c r="E298" s="186" t="inlineStr">
        <is>
          <t>Taiwan</t>
        </is>
      </c>
      <c r="F298" s="186" t="inlineStr">
        <is>
          <t>Nouveau</t>
        </is>
      </c>
      <c r="G298" s="198" t="n"/>
      <c r="H298" s="199" t="n"/>
      <c r="I298" s="187" t="inlineStr">
        <is>
          <t>內湖區瑞光路358巷30弄15號2樓 Taipei</t>
        </is>
      </c>
      <c r="J298" s="187" t="inlineStr">
        <is>
          <t>Taiwan</t>
        </is>
      </c>
      <c r="K298" s="187" t="inlineStr">
        <is>
          <t>+886226575959</t>
        </is>
      </c>
      <c r="L298" s="201" t="n"/>
      <c r="M298" s="201" t="n"/>
      <c r="N298" s="201" t="n"/>
      <c r="O298" s="201" t="n"/>
      <c r="P298" s="202" t="n"/>
      <c r="Q298" s="202" t="n"/>
      <c r="R298" s="202" t="n"/>
      <c r="S298" s="202" t="n"/>
      <c r="T298" s="198" t="n"/>
      <c r="U298" s="198" t="n"/>
      <c r="V298" s="198" t="n"/>
      <c r="W298" s="203" t="n"/>
      <c r="X298" s="203" t="n"/>
      <c r="Y298" s="203" t="n"/>
      <c r="Z298" s="203" t="n"/>
      <c r="AA298" s="204" t="n"/>
      <c r="AB298" s="188" t="inlineStr">
        <is>
          <t>T&amp;S Database Taiwan (Wine &amp; beverages)</t>
        </is>
      </c>
      <c r="AC298" s="204" t="n"/>
      <c r="AD298" s="204" t="n"/>
      <c r="AE298" s="204" t="n"/>
      <c r="AF298" s="190" t="n"/>
      <c r="AG298" s="190" t="n"/>
      <c r="AH298" s="190" t="n"/>
      <c r="AI298" s="190" t="n"/>
      <c r="AJ298" s="190" t="n"/>
      <c r="AK298" s="205" t="n"/>
      <c r="AL298" s="205" t="n"/>
      <c r="AM298" s="190" t="n"/>
      <c r="AN298" s="205" t="n"/>
      <c r="AO298" s="190" t="n"/>
      <c r="AP298" s="190" t="n"/>
      <c r="AQ298" s="207" t="n"/>
      <c r="AR298" s="207" t="n"/>
      <c r="AS298" s="207" t="n"/>
      <c r="AT298" s="207" t="n"/>
      <c r="AU298" s="207" t="n"/>
      <c r="AV298" s="207" t="n"/>
      <c r="AW298" s="207" t="n"/>
    </row>
    <row r="299" ht="16" customHeight="1" s="70">
      <c r="A299" s="189" t="inlineStr">
        <is>
          <t>CONTACT</t>
        </is>
      </c>
      <c r="B299" s="198" t="n"/>
      <c r="C299" s="198" t="n"/>
      <c r="D299" s="198" t="n"/>
      <c r="E299" s="198" t="n"/>
      <c r="F299" s="198" t="n"/>
      <c r="G299" s="198" t="n"/>
      <c r="H299" s="199" t="n"/>
      <c r="I299" s="199" t="n"/>
      <c r="J299" s="199" t="n"/>
      <c r="K299" s="199" t="n"/>
      <c r="L299" s="201" t="n"/>
      <c r="M299" s="201" t="n"/>
      <c r="N299" s="201" t="n"/>
      <c r="O299" s="201" t="n"/>
      <c r="P299" s="202" t="n"/>
      <c r="Q299" s="202" t="n"/>
      <c r="R299" s="202" t="n"/>
      <c r="S299" s="202" t="n"/>
      <c r="T299" s="198" t="n"/>
      <c r="U299" s="198" t="n"/>
      <c r="V299" s="198" t="n"/>
      <c r="W299" s="203" t="n"/>
      <c r="X299" s="203" t="n"/>
      <c r="Y299" s="203" t="n"/>
      <c r="Z299" s="203" t="n"/>
      <c r="AA299" s="204" t="n"/>
      <c r="AB299" s="204" t="n"/>
      <c r="AC299" s="204" t="n"/>
      <c r="AD299" s="204" t="n"/>
      <c r="AE299" s="204" t="n"/>
      <c r="AF299" s="190" t="inlineStr">
        <is>
          <t>Mme</t>
        </is>
      </c>
      <c r="AG299" s="190" t="inlineStr">
        <is>
          <t>Hsing</t>
        </is>
      </c>
      <c r="AH299" s="190" t="inlineStr">
        <is>
          <t>Ya</t>
        </is>
      </c>
      <c r="AI299" s="190" t="inlineStr">
        <is>
          <t>老闆</t>
        </is>
      </c>
      <c r="AJ299" s="190" t="inlineStr">
        <is>
          <t>m.salon.musicwine@gmail.com</t>
        </is>
      </c>
      <c r="AK299" s="187" t="inlineStr">
        <is>
          <t>+886226575959</t>
        </is>
      </c>
      <c r="AL299" s="190" t="inlineStr">
        <is>
          <t>+886912272234</t>
        </is>
      </c>
      <c r="AM299" s="190" t="inlineStr">
        <is>
          <t>OUI</t>
        </is>
      </c>
      <c r="AN299" s="205" t="n"/>
      <c r="AO299" s="190" t="inlineStr">
        <is>
          <t>Anglais</t>
        </is>
      </c>
      <c r="AP299" s="190" t="inlineStr">
        <is>
          <t>CC</t>
        </is>
      </c>
      <c r="AQ299" s="207" t="n"/>
      <c r="AR299" s="207" t="n"/>
      <c r="AS299" s="207" t="n"/>
      <c r="AT299" s="207" t="n"/>
      <c r="AU299" s="207" t="n"/>
      <c r="AV299" s="207" t="n"/>
      <c r="AW299" s="207" t="n"/>
    </row>
    <row r="300" ht="5" customHeight="1" s="70">
      <c r="A300" s="189" t="n"/>
      <c r="B300" s="31" t="n"/>
      <c r="C300" s="31" t="n"/>
      <c r="D300" s="31" t="n"/>
      <c r="E300" s="31" t="n"/>
      <c r="F300" s="31" t="n"/>
      <c r="G300" s="31" t="n"/>
      <c r="H300" s="32" t="n"/>
      <c r="I300" s="32" t="n"/>
      <c r="J300" s="32" t="n"/>
      <c r="K300" s="32" t="n"/>
      <c r="L300" s="33" t="n"/>
      <c r="M300" s="33" t="n"/>
      <c r="N300" s="33" t="n"/>
      <c r="O300" s="33" t="n"/>
      <c r="P300" s="34" t="n"/>
      <c r="Q300" s="34" t="n"/>
      <c r="R300" s="34" t="n"/>
      <c r="S300" s="34" t="n"/>
      <c r="T300" s="31" t="n"/>
      <c r="U300" s="31" t="n"/>
      <c r="V300" s="31" t="n"/>
      <c r="W300" s="35" t="n"/>
      <c r="X300" s="35" t="n"/>
      <c r="Y300" s="35" t="n"/>
      <c r="Z300" s="35" t="n"/>
      <c r="AA300" s="36" t="n"/>
      <c r="AB300" s="36" t="n"/>
      <c r="AC300" s="36" t="n"/>
      <c r="AD300" s="36" t="n"/>
      <c r="AE300" s="36" t="n"/>
      <c r="AF300" s="190" t="n"/>
      <c r="AG300" s="190" t="n"/>
      <c r="AH300" s="190" t="n"/>
      <c r="AI300" s="190" t="n"/>
      <c r="AJ300" s="190" t="n"/>
      <c r="AK300" s="187" t="n"/>
      <c r="AL300" s="190" t="n"/>
      <c r="AM300" s="190" t="n"/>
      <c r="AN300" s="37" t="n"/>
      <c r="AO300" s="190" t="n"/>
      <c r="AP300" s="190" t="n"/>
      <c r="AQ300" s="38" t="n"/>
      <c r="AR300" s="38" t="n"/>
      <c r="AS300" s="38" t="n"/>
      <c r="AT300" s="38" t="n"/>
      <c r="AU300" s="38" t="n"/>
      <c r="AV300" s="38" t="n"/>
      <c r="AW300" s="38" t="n"/>
    </row>
    <row r="301" ht="16" customHeight="1" s="70">
      <c r="A301" s="186" t="inlineStr">
        <is>
          <t>ENTREPRISE</t>
        </is>
      </c>
      <c r="B301" s="186" t="inlineStr">
        <is>
          <t>Cozy Corner Co. Ltd.</t>
        </is>
      </c>
      <c r="C301" s="186" t="inlineStr">
        <is>
          <t>Prospect</t>
        </is>
      </c>
      <c r="D301" s="186" t="inlineStr">
        <is>
          <t>Importateur</t>
        </is>
      </c>
      <c r="E301" s="186" t="inlineStr">
        <is>
          <t>Taiwan</t>
        </is>
      </c>
      <c r="F301" s="186" t="inlineStr">
        <is>
          <t>Nouveau</t>
        </is>
      </c>
      <c r="G301" s="198" t="n"/>
      <c r="H301" s="199" t="n"/>
      <c r="I301" s="187" t="inlineStr">
        <is>
          <t>新北市新店區安興路5號B2-55 New Taipei</t>
        </is>
      </c>
      <c r="J301" s="187" t="inlineStr">
        <is>
          <t>Taiwan</t>
        </is>
      </c>
      <c r="K301" s="187" t="inlineStr">
        <is>
          <t>+886286667029</t>
        </is>
      </c>
      <c r="L301" s="201" t="n"/>
      <c r="M301" s="201" t="n"/>
      <c r="N301" s="201" t="n"/>
      <c r="O301" s="201" t="n"/>
      <c r="P301" s="202" t="n"/>
      <c r="Q301" s="202" t="n"/>
      <c r="R301" s="202" t="n"/>
      <c r="S301" s="202" t="n"/>
      <c r="T301" s="198" t="n"/>
      <c r="U301" s="198" t="n"/>
      <c r="V301" s="198" t="n"/>
      <c r="W301" s="203" t="n"/>
      <c r="X301" s="203" t="n"/>
      <c r="Y301" s="203" t="n"/>
      <c r="Z301" s="203" t="n"/>
      <c r="AA301" s="204" t="n"/>
      <c r="AB301" s="188" t="inlineStr">
        <is>
          <t>T&amp;S Database Taiwan (Wine &amp; beverages)</t>
        </is>
      </c>
      <c r="AC301" s="204" t="n"/>
      <c r="AD301" s="204" t="n"/>
      <c r="AE301" s="204" t="n"/>
      <c r="AF301" s="190" t="n"/>
      <c r="AG301" s="190" t="n"/>
      <c r="AH301" s="190" t="n"/>
      <c r="AI301" s="190" t="n"/>
      <c r="AJ301" s="190" t="n"/>
      <c r="AK301" s="205" t="n"/>
      <c r="AL301" s="205" t="n"/>
      <c r="AM301" s="190" t="n"/>
      <c r="AN301" s="205" t="n"/>
      <c r="AO301" s="190" t="n"/>
      <c r="AP301" s="190" t="n"/>
      <c r="AQ301" s="207" t="n"/>
      <c r="AR301" s="207" t="n"/>
      <c r="AS301" s="207" t="n"/>
      <c r="AT301" s="207" t="n"/>
      <c r="AU301" s="207" t="n"/>
      <c r="AV301" s="207" t="n"/>
      <c r="AW301" s="207" t="n"/>
    </row>
    <row r="302" ht="16" customHeight="1" s="70">
      <c r="A302" s="189" t="inlineStr">
        <is>
          <t>CONTACT</t>
        </is>
      </c>
      <c r="B302" s="198" t="n"/>
      <c r="C302" s="198" t="n"/>
      <c r="D302" s="198" t="n"/>
      <c r="E302" s="198" t="n"/>
      <c r="F302" s="198" t="n"/>
      <c r="G302" s="198" t="n"/>
      <c r="H302" s="199" t="n"/>
      <c r="I302" s="199" t="n"/>
      <c r="J302" s="199" t="n"/>
      <c r="K302" s="199" t="n"/>
      <c r="L302" s="201" t="n"/>
      <c r="M302" s="201" t="n"/>
      <c r="N302" s="201" t="n"/>
      <c r="O302" s="201" t="n"/>
      <c r="P302" s="202" t="n"/>
      <c r="Q302" s="202" t="n"/>
      <c r="R302" s="202" t="n"/>
      <c r="S302" s="202" t="n"/>
      <c r="T302" s="198" t="n"/>
      <c r="U302" s="198" t="n"/>
      <c r="V302" s="198" t="n"/>
      <c r="W302" s="203" t="n"/>
      <c r="X302" s="203" t="n"/>
      <c r="Y302" s="203" t="n"/>
      <c r="Z302" s="203" t="n"/>
      <c r="AA302" s="204" t="n"/>
      <c r="AB302" s="204" t="n"/>
      <c r="AC302" s="204" t="n"/>
      <c r="AD302" s="204" t="n"/>
      <c r="AE302" s="204" t="n"/>
      <c r="AF302" s="190" t="inlineStr">
        <is>
          <t>Mme</t>
        </is>
      </c>
      <c r="AG302" s="190" t="inlineStr">
        <is>
          <t>Carol</t>
        </is>
      </c>
      <c r="AH302" s="190" t="inlineStr">
        <is>
          <t>Chan</t>
        </is>
      </c>
      <c r="AI302" s="190" t="inlineStr">
        <is>
          <t>CEO</t>
        </is>
      </c>
      <c r="AJ302" s="190" t="inlineStr">
        <is>
          <t>cozycornerwine@gmail.com</t>
        </is>
      </c>
      <c r="AK302" s="187" t="inlineStr">
        <is>
          <t>+886286667029</t>
        </is>
      </c>
      <c r="AL302" s="190" t="inlineStr">
        <is>
          <t>+886923319421</t>
        </is>
      </c>
      <c r="AM302" s="190" t="inlineStr">
        <is>
          <t>OUI</t>
        </is>
      </c>
      <c r="AN302" s="205" t="n"/>
      <c r="AO302" s="190" t="inlineStr">
        <is>
          <t>Anglais</t>
        </is>
      </c>
      <c r="AP302" s="190" t="inlineStr">
        <is>
          <t>To</t>
        </is>
      </c>
      <c r="AQ302" s="207" t="n"/>
      <c r="AR302" s="207" t="n"/>
      <c r="AS302" s="207" t="n"/>
      <c r="AT302" s="207" t="n"/>
      <c r="AU302" s="207" t="n"/>
      <c r="AV302" s="207" t="n"/>
      <c r="AW302" s="191" t="inlineStr">
        <is>
          <t>Email secondaire: uknown.carol@gmail.com</t>
        </is>
      </c>
    </row>
    <row r="303" ht="5" customHeight="1" s="70">
      <c r="A303" s="189" t="n"/>
      <c r="B303" s="31" t="n"/>
      <c r="C303" s="31" t="n"/>
      <c r="D303" s="31" t="n"/>
      <c r="E303" s="31" t="n"/>
      <c r="F303" s="31" t="n"/>
      <c r="G303" s="31" t="n"/>
      <c r="H303" s="32" t="n"/>
      <c r="I303" s="32" t="n"/>
      <c r="J303" s="32" t="n"/>
      <c r="K303" s="32" t="n"/>
      <c r="L303" s="33" t="n"/>
      <c r="M303" s="33" t="n"/>
      <c r="N303" s="33" t="n"/>
      <c r="O303" s="33" t="n"/>
      <c r="P303" s="34" t="n"/>
      <c r="Q303" s="34" t="n"/>
      <c r="R303" s="34" t="n"/>
      <c r="S303" s="34" t="n"/>
      <c r="T303" s="31" t="n"/>
      <c r="U303" s="31" t="n"/>
      <c r="V303" s="31" t="n"/>
      <c r="W303" s="35" t="n"/>
      <c r="X303" s="35" t="n"/>
      <c r="Y303" s="35" t="n"/>
      <c r="Z303" s="35" t="n"/>
      <c r="AA303" s="36" t="n"/>
      <c r="AB303" s="36" t="n"/>
      <c r="AC303" s="36" t="n"/>
      <c r="AD303" s="36" t="n"/>
      <c r="AE303" s="36" t="n"/>
      <c r="AF303" s="190" t="n"/>
      <c r="AG303" s="190" t="n"/>
      <c r="AH303" s="190" t="n"/>
      <c r="AI303" s="190" t="n"/>
      <c r="AJ303" s="190" t="n"/>
      <c r="AK303" s="187" t="n"/>
      <c r="AL303" s="190" t="n"/>
      <c r="AM303" s="190" t="n"/>
      <c r="AN303" s="37" t="n"/>
      <c r="AO303" s="190" t="n"/>
      <c r="AP303" s="190" t="n"/>
      <c r="AQ303" s="38" t="n"/>
      <c r="AR303" s="38" t="n"/>
      <c r="AS303" s="38" t="n"/>
      <c r="AT303" s="38" t="n"/>
      <c r="AU303" s="38" t="n"/>
      <c r="AV303" s="38" t="n"/>
      <c r="AW303" s="191" t="n"/>
    </row>
    <row r="304" ht="16" customHeight="1" s="70">
      <c r="A304" s="186" t="inlineStr">
        <is>
          <t>ENTREPRISE</t>
        </is>
      </c>
      <c r="B304" s="186" t="inlineStr">
        <is>
          <t>Creation food</t>
        </is>
      </c>
      <c r="C304" s="186" t="inlineStr">
        <is>
          <t>Prospect</t>
        </is>
      </c>
      <c r="D304" s="186" t="inlineStr">
        <is>
          <t>Importateur</t>
        </is>
      </c>
      <c r="E304" s="186" t="inlineStr">
        <is>
          <t>Taiwan</t>
        </is>
      </c>
      <c r="F304" s="186" t="inlineStr">
        <is>
          <t>Nouveau</t>
        </is>
      </c>
      <c r="G304" s="198" t="n"/>
      <c r="H304" s="199" t="n"/>
      <c r="I304" s="187" t="inlineStr">
        <is>
          <t>內湖區民善街83號6樓 Taipei</t>
        </is>
      </c>
      <c r="J304" s="187" t="inlineStr">
        <is>
          <t>Taiwan</t>
        </is>
      </c>
      <c r="K304" s="199" t="n"/>
      <c r="L304" s="201" t="n"/>
      <c r="M304" s="201" t="n"/>
      <c r="N304" s="201" t="n"/>
      <c r="O304" s="201" t="n"/>
      <c r="P304" s="202" t="n"/>
      <c r="Q304" s="202" t="n"/>
      <c r="R304" s="202" t="n"/>
      <c r="S304" s="202" t="n"/>
      <c r="T304" s="198" t="n"/>
      <c r="U304" s="198" t="n"/>
      <c r="V304" s="198" t="n"/>
      <c r="W304" s="203" t="n"/>
      <c r="X304" s="203" t="n"/>
      <c r="Y304" s="203" t="n"/>
      <c r="Z304" s="203" t="n"/>
      <c r="AA304" s="204" t="n"/>
      <c r="AB304" s="188" t="inlineStr">
        <is>
          <t>T&amp;S Database Taiwan (Wine &amp; beverages)</t>
        </is>
      </c>
      <c r="AC304" s="204" t="n"/>
      <c r="AD304" s="204" t="n"/>
      <c r="AE304" s="204" t="n"/>
      <c r="AF304" s="190" t="n"/>
      <c r="AG304" s="190" t="n"/>
      <c r="AH304" s="190" t="n"/>
      <c r="AI304" s="190" t="n"/>
      <c r="AJ304" s="190" t="n"/>
      <c r="AK304" s="187" t="n"/>
      <c r="AL304" s="190" t="n"/>
      <c r="AM304" s="190" t="n"/>
      <c r="AN304" s="205" t="n"/>
      <c r="AO304" s="190" t="n"/>
      <c r="AP304" s="190" t="n"/>
      <c r="AQ304" s="207" t="n"/>
      <c r="AR304" s="207" t="n"/>
      <c r="AS304" s="207" t="n"/>
      <c r="AT304" s="207" t="n"/>
      <c r="AU304" s="207" t="n"/>
      <c r="AV304" s="207" t="n"/>
      <c r="AW304" s="207" t="n"/>
    </row>
    <row r="305" ht="16" customHeight="1" s="70">
      <c r="A305" s="189" t="inlineStr">
        <is>
          <t>CONTACT</t>
        </is>
      </c>
      <c r="B305" s="198" t="n"/>
      <c r="C305" s="198" t="n"/>
      <c r="D305" s="198" t="n"/>
      <c r="E305" s="198" t="n"/>
      <c r="F305" s="198" t="n"/>
      <c r="G305" s="198" t="n"/>
      <c r="H305" s="199" t="n"/>
      <c r="I305" s="199" t="n"/>
      <c r="J305" s="199" t="n"/>
      <c r="K305" s="199" t="n"/>
      <c r="L305" s="201" t="n"/>
      <c r="M305" s="201" t="n"/>
      <c r="N305" s="201" t="n"/>
      <c r="O305" s="201" t="n"/>
      <c r="P305" s="202" t="n"/>
      <c r="Q305" s="202" t="n"/>
      <c r="R305" s="202" t="n"/>
      <c r="S305" s="202" t="n"/>
      <c r="T305" s="198" t="n"/>
      <c r="U305" s="198" t="n"/>
      <c r="V305" s="198" t="n"/>
      <c r="W305" s="203" t="n"/>
      <c r="X305" s="203" t="n"/>
      <c r="Y305" s="203" t="n"/>
      <c r="Z305" s="203" t="n"/>
      <c r="AA305" s="204" t="n"/>
      <c r="AB305" s="204" t="n"/>
      <c r="AC305" s="204" t="n"/>
      <c r="AD305" s="204" t="n"/>
      <c r="AE305" s="204" t="n"/>
      <c r="AF305" s="190" t="inlineStr">
        <is>
          <t>—</t>
        </is>
      </c>
      <c r="AG305" s="190" t="inlineStr">
        <is>
          <t>Chun</t>
        </is>
      </c>
      <c r="AH305" s="190" t="inlineStr">
        <is>
          <t>Ying Lee</t>
        </is>
      </c>
      <c r="AI305" s="190" t="inlineStr">
        <is>
          <t>業務主任</t>
        </is>
      </c>
      <c r="AJ305" s="190" t="inlineStr">
        <is>
          <t>ariellee0415@gmail.com</t>
        </is>
      </c>
      <c r="AK305" s="187" t="n"/>
      <c r="AL305" s="190" t="inlineStr">
        <is>
          <t>+886979094558</t>
        </is>
      </c>
      <c r="AM305" s="190" t="inlineStr">
        <is>
          <t>OUI</t>
        </is>
      </c>
      <c r="AN305" s="205" t="n"/>
      <c r="AO305" s="190" t="inlineStr">
        <is>
          <t>Anglais</t>
        </is>
      </c>
      <c r="AP305" s="190" t="inlineStr">
        <is>
          <t>CC</t>
        </is>
      </c>
      <c r="AQ305" s="207" t="n"/>
      <c r="AR305" s="207" t="n"/>
      <c r="AS305" s="207" t="n"/>
      <c r="AT305" s="207" t="n"/>
      <c r="AU305" s="207" t="n"/>
      <c r="AV305" s="207" t="n"/>
      <c r="AW305" s="207" t="n"/>
    </row>
    <row r="306" ht="5" customHeight="1" s="70">
      <c r="A306" s="189" t="n"/>
      <c r="B306" s="31" t="n"/>
      <c r="C306" s="31" t="n"/>
      <c r="D306" s="31" t="n"/>
      <c r="E306" s="31" t="n"/>
      <c r="F306" s="31" t="n"/>
      <c r="G306" s="31" t="n"/>
      <c r="H306" s="32" t="n"/>
      <c r="I306" s="32" t="n"/>
      <c r="J306" s="32" t="n"/>
      <c r="K306" s="32" t="n"/>
      <c r="L306" s="33" t="n"/>
      <c r="M306" s="33" t="n"/>
      <c r="N306" s="33" t="n"/>
      <c r="O306" s="33" t="n"/>
      <c r="P306" s="34" t="n"/>
      <c r="Q306" s="34" t="n"/>
      <c r="R306" s="34" t="n"/>
      <c r="S306" s="34" t="n"/>
      <c r="T306" s="31" t="n"/>
      <c r="U306" s="31" t="n"/>
      <c r="V306" s="31" t="n"/>
      <c r="W306" s="35" t="n"/>
      <c r="X306" s="35" t="n"/>
      <c r="Y306" s="35" t="n"/>
      <c r="Z306" s="35" t="n"/>
      <c r="AA306" s="36" t="n"/>
      <c r="AB306" s="36" t="n"/>
      <c r="AC306" s="36" t="n"/>
      <c r="AD306" s="36" t="n"/>
      <c r="AE306" s="36" t="n"/>
      <c r="AF306" s="190" t="n"/>
      <c r="AG306" s="190" t="n"/>
      <c r="AH306" s="190" t="n"/>
      <c r="AI306" s="190" t="n"/>
      <c r="AJ306" s="190" t="n"/>
      <c r="AK306" s="187" t="n"/>
      <c r="AL306" s="190" t="n"/>
      <c r="AM306" s="190" t="n"/>
      <c r="AN306" s="37" t="n"/>
      <c r="AO306" s="190" t="n"/>
      <c r="AP306" s="190" t="n"/>
      <c r="AQ306" s="38" t="n"/>
      <c r="AR306" s="38" t="n"/>
      <c r="AS306" s="38" t="n"/>
      <c r="AT306" s="38" t="n"/>
      <c r="AU306" s="38" t="n"/>
      <c r="AV306" s="38" t="n"/>
      <c r="AW306" s="38" t="n"/>
    </row>
    <row r="307" ht="16" customHeight="1" s="70">
      <c r="A307" s="186" t="inlineStr">
        <is>
          <t>ENTREPRISE</t>
        </is>
      </c>
      <c r="B307" s="186" t="inlineStr">
        <is>
          <t>Creation Wine &amp; Spirit Inc.</t>
        </is>
      </c>
      <c r="C307" s="186" t="inlineStr">
        <is>
          <t>Prospect</t>
        </is>
      </c>
      <c r="D307" s="186" t="inlineStr">
        <is>
          <t>Importateur</t>
        </is>
      </c>
      <c r="E307" s="186" t="inlineStr">
        <is>
          <t>Taiwan</t>
        </is>
      </c>
      <c r="F307" s="186" t="inlineStr">
        <is>
          <t>Nouveau</t>
        </is>
      </c>
      <c r="G307" s="198" t="n"/>
      <c r="H307" s="199" t="n"/>
      <c r="I307" s="187" t="inlineStr">
        <is>
          <t>內湖區民善街83號6樓 Taipei</t>
        </is>
      </c>
      <c r="J307" s="187" t="inlineStr">
        <is>
          <t>Taiwan</t>
        </is>
      </c>
      <c r="K307" s="187" t="inlineStr">
        <is>
          <t>+886287918870#771</t>
        </is>
      </c>
      <c r="L307" s="201" t="n"/>
      <c r="M307" s="201" t="n"/>
      <c r="N307" s="201" t="n"/>
      <c r="O307" s="201" t="n"/>
      <c r="P307" s="202" t="n"/>
      <c r="Q307" s="202" t="n"/>
      <c r="R307" s="202" t="n"/>
      <c r="S307" s="202" t="n"/>
      <c r="T307" s="198" t="n"/>
      <c r="U307" s="198" t="n"/>
      <c r="V307" s="198" t="n"/>
      <c r="W307" s="203" t="n"/>
      <c r="X307" s="203" t="n"/>
      <c r="Y307" s="203" t="n"/>
      <c r="Z307" s="203" t="n"/>
      <c r="AA307" s="204" t="n"/>
      <c r="AB307" s="188" t="inlineStr">
        <is>
          <t>T&amp;S Database Taiwan (Wine &amp; beverages)</t>
        </is>
      </c>
      <c r="AC307" s="204" t="n"/>
      <c r="AD307" s="204" t="n"/>
      <c r="AE307" s="204" t="n"/>
      <c r="AF307" s="205" t="n"/>
      <c r="AG307" s="205" t="n"/>
      <c r="AH307" s="205" t="n"/>
      <c r="AI307" s="205" t="n"/>
      <c r="AJ307" s="205" t="n"/>
      <c r="AK307" s="205" t="n"/>
      <c r="AL307" s="205" t="n"/>
      <c r="AM307" s="205" t="n"/>
      <c r="AN307" s="205" t="n"/>
      <c r="AO307" s="205" t="n"/>
      <c r="AP307" s="205" t="n"/>
      <c r="AQ307" s="207" t="n"/>
      <c r="AR307" s="207" t="n"/>
      <c r="AS307" s="207" t="n"/>
      <c r="AT307" s="207" t="n"/>
      <c r="AU307" s="207" t="n"/>
      <c r="AV307" s="207" t="n"/>
      <c r="AW307" s="207" t="n"/>
    </row>
    <row r="308" ht="16" customHeight="1" s="70">
      <c r="A308" s="189" t="inlineStr">
        <is>
          <t>CONTACT</t>
        </is>
      </c>
      <c r="B308" s="198" t="n"/>
      <c r="C308" s="198" t="n"/>
      <c r="D308" s="198" t="n"/>
      <c r="E308" s="198" t="n"/>
      <c r="F308" s="198" t="n"/>
      <c r="G308" s="198" t="n"/>
      <c r="H308" s="199" t="n"/>
      <c r="I308" s="199" t="n"/>
      <c r="J308" s="199" t="n"/>
      <c r="K308" s="199" t="n"/>
      <c r="L308" s="201" t="n"/>
      <c r="M308" s="201" t="n"/>
      <c r="N308" s="201" t="n"/>
      <c r="O308" s="201" t="n"/>
      <c r="P308" s="202" t="n"/>
      <c r="Q308" s="202" t="n"/>
      <c r="R308" s="202" t="n"/>
      <c r="S308" s="202" t="n"/>
      <c r="T308" s="198" t="n"/>
      <c r="U308" s="198" t="n"/>
      <c r="V308" s="198" t="n"/>
      <c r="W308" s="203" t="n"/>
      <c r="X308" s="203" t="n"/>
      <c r="Y308" s="203" t="n"/>
      <c r="Z308" s="203" t="n"/>
      <c r="AA308" s="204" t="n"/>
      <c r="AB308" s="204" t="n"/>
      <c r="AC308" s="204" t="n"/>
      <c r="AD308" s="204" t="n"/>
      <c r="AE308" s="204" t="n"/>
      <c r="AF308" s="190" t="inlineStr">
        <is>
          <t>—</t>
        </is>
      </c>
      <c r="AG308" s="190" t="inlineStr">
        <is>
          <t>Jessica</t>
        </is>
      </c>
      <c r="AH308" s="190" t="inlineStr">
        <is>
          <t>CHENG</t>
        </is>
      </c>
      <c r="AI308" s="190" t="inlineStr">
        <is>
          <t>Sales&amp;merketing manager</t>
        </is>
      </c>
      <c r="AJ308" s="190" t="inlineStr">
        <is>
          <t>jessicacheng.c@gmail.com</t>
        </is>
      </c>
      <c r="AK308" s="205" t="n"/>
      <c r="AL308" s="190" t="n"/>
      <c r="AM308" s="190" t="inlineStr">
        <is>
          <t>NON</t>
        </is>
      </c>
      <c r="AN308" s="205" t="n"/>
      <c r="AO308" s="190" t="inlineStr">
        <is>
          <t>Anglais</t>
        </is>
      </c>
      <c r="AP308" s="190" t="inlineStr">
        <is>
          <t>To</t>
        </is>
      </c>
      <c r="AQ308" s="207" t="n"/>
      <c r="AR308" s="207" t="n"/>
      <c r="AS308" s="207" t="n"/>
      <c r="AT308" s="207" t="n"/>
      <c r="AU308" s="207" t="n"/>
      <c r="AV308" s="207" t="n"/>
      <c r="AW308" s="207" t="n"/>
    </row>
    <row r="309" ht="5" customHeight="1" s="70">
      <c r="A309" s="189" t="n"/>
      <c r="B309" s="31" t="n"/>
      <c r="C309" s="31" t="n"/>
      <c r="D309" s="31" t="n"/>
      <c r="E309" s="31" t="n"/>
      <c r="F309" s="31" t="n"/>
      <c r="G309" s="31" t="n"/>
      <c r="H309" s="32" t="n"/>
      <c r="I309" s="32" t="n"/>
      <c r="J309" s="32" t="n"/>
      <c r="K309" s="32" t="n"/>
      <c r="L309" s="33" t="n"/>
      <c r="M309" s="33" t="n"/>
      <c r="N309" s="33" t="n"/>
      <c r="O309" s="33" t="n"/>
      <c r="P309" s="34" t="n"/>
      <c r="Q309" s="34" t="n"/>
      <c r="R309" s="34" t="n"/>
      <c r="S309" s="34" t="n"/>
      <c r="T309" s="31" t="n"/>
      <c r="U309" s="31" t="n"/>
      <c r="V309" s="31" t="n"/>
      <c r="W309" s="35" t="n"/>
      <c r="X309" s="35" t="n"/>
      <c r="Y309" s="35" t="n"/>
      <c r="Z309" s="35" t="n"/>
      <c r="AA309" s="36" t="n"/>
      <c r="AB309" s="36" t="n"/>
      <c r="AC309" s="36" t="n"/>
      <c r="AD309" s="36" t="n"/>
      <c r="AE309" s="36" t="n"/>
      <c r="AF309" s="190" t="n"/>
      <c r="AG309" s="190" t="n"/>
      <c r="AH309" s="190" t="n"/>
      <c r="AI309" s="190" t="n"/>
      <c r="AJ309" s="190" t="n"/>
      <c r="AK309" s="37" t="n"/>
      <c r="AL309" s="190" t="n"/>
      <c r="AM309" s="190" t="n"/>
      <c r="AN309" s="37" t="n"/>
      <c r="AO309" s="190" t="n"/>
      <c r="AP309" s="190" t="n"/>
      <c r="AQ309" s="38" t="n"/>
      <c r="AR309" s="38" t="n"/>
      <c r="AS309" s="38" t="n"/>
      <c r="AT309" s="38" t="n"/>
      <c r="AU309" s="38" t="n"/>
      <c r="AV309" s="38" t="n"/>
      <c r="AW309" s="38" t="n"/>
    </row>
    <row r="310" ht="16" customHeight="1" s="70">
      <c r="A310" s="186" t="inlineStr">
        <is>
          <t>ENTREPRISE</t>
        </is>
      </c>
      <c r="B310" s="186" t="inlineStr">
        <is>
          <t>Cru Wine Ltd.</t>
        </is>
      </c>
      <c r="C310" s="186" t="inlineStr">
        <is>
          <t>Prospect</t>
        </is>
      </c>
      <c r="D310" s="186" t="inlineStr">
        <is>
          <t>Importateur</t>
        </is>
      </c>
      <c r="E310" s="186" t="inlineStr">
        <is>
          <t>Taiwan</t>
        </is>
      </c>
      <c r="F310" s="186" t="inlineStr">
        <is>
          <t>Nouveau</t>
        </is>
      </c>
      <c r="G310" s="198" t="n"/>
      <c r="H310" s="199" t="n"/>
      <c r="I310" s="187" t="inlineStr">
        <is>
          <t>台北市內湖區民權東路六段192-5號 Taipei</t>
        </is>
      </c>
      <c r="J310" s="187" t="inlineStr">
        <is>
          <t>Taiwan</t>
        </is>
      </c>
      <c r="K310" s="187" t="inlineStr">
        <is>
          <t>+886287928767</t>
        </is>
      </c>
      <c r="L310" s="201" t="n"/>
      <c r="M310" s="201" t="n"/>
      <c r="N310" s="201" t="n"/>
      <c r="O310" s="201" t="n"/>
      <c r="P310" s="202" t="n"/>
      <c r="Q310" s="202" t="n"/>
      <c r="R310" s="202" t="n"/>
      <c r="S310" s="202" t="n"/>
      <c r="T310" s="198" t="n"/>
      <c r="U310" s="198" t="n"/>
      <c r="V310" s="198" t="n"/>
      <c r="W310" s="203" t="n"/>
      <c r="X310" s="203" t="n"/>
      <c r="Y310" s="203" t="n"/>
      <c r="Z310" s="203" t="n"/>
      <c r="AA310" s="204" t="n"/>
      <c r="AB310" s="188" t="inlineStr">
        <is>
          <t>T&amp;S Database Taiwan (Wine &amp; beverages)</t>
        </is>
      </c>
      <c r="AC310" s="204" t="n"/>
      <c r="AD310" s="204" t="n"/>
      <c r="AE310" s="204" t="n"/>
      <c r="AF310" s="205" t="n"/>
      <c r="AG310" s="205" t="n"/>
      <c r="AH310" s="205" t="n"/>
      <c r="AI310" s="205" t="n"/>
      <c r="AJ310" s="205" t="n"/>
      <c r="AK310" s="205" t="n"/>
      <c r="AL310" s="205" t="n"/>
      <c r="AM310" s="205" t="n"/>
      <c r="AN310" s="205" t="n"/>
      <c r="AO310" s="205" t="n"/>
      <c r="AP310" s="205" t="n"/>
      <c r="AQ310" s="207" t="n"/>
      <c r="AR310" s="207" t="n"/>
      <c r="AS310" s="207" t="n"/>
      <c r="AT310" s="207" t="n"/>
      <c r="AU310" s="207" t="n"/>
      <c r="AV310" s="207" t="n"/>
      <c r="AW310" s="207" t="n"/>
    </row>
    <row r="311" ht="16" customHeight="1" s="70">
      <c r="A311" s="189" t="inlineStr">
        <is>
          <t>CONTACT</t>
        </is>
      </c>
      <c r="B311" s="198" t="n"/>
      <c r="C311" s="198" t="n"/>
      <c r="D311" s="198" t="n"/>
      <c r="E311" s="198" t="n"/>
      <c r="F311" s="198" t="n"/>
      <c r="G311" s="198" t="n"/>
      <c r="H311" s="199" t="n"/>
      <c r="I311" s="199" t="n"/>
      <c r="J311" s="199" t="n"/>
      <c r="K311" s="199" t="n"/>
      <c r="L311" s="201" t="n"/>
      <c r="M311" s="201" t="n"/>
      <c r="N311" s="201" t="n"/>
      <c r="O311" s="201" t="n"/>
      <c r="P311" s="202" t="n"/>
      <c r="Q311" s="202" t="n"/>
      <c r="R311" s="202" t="n"/>
      <c r="S311" s="202" t="n"/>
      <c r="T311" s="198" t="n"/>
      <c r="U311" s="198" t="n"/>
      <c r="V311" s="198" t="n"/>
      <c r="W311" s="203" t="n"/>
      <c r="X311" s="203" t="n"/>
      <c r="Y311" s="203" t="n"/>
      <c r="Z311" s="203" t="n"/>
      <c r="AA311" s="204" t="n"/>
      <c r="AB311" s="204" t="n"/>
      <c r="AC311" s="204" t="n"/>
      <c r="AD311" s="204" t="n"/>
      <c r="AE311" s="204" t="n"/>
      <c r="AF311" s="190" t="inlineStr">
        <is>
          <t>Mme</t>
        </is>
      </c>
      <c r="AG311" s="190" t="inlineStr">
        <is>
          <t>Eva</t>
        </is>
      </c>
      <c r="AH311" s="190" t="n"/>
      <c r="AI311" s="190" t="inlineStr">
        <is>
          <t>Sales specialist</t>
        </is>
      </c>
      <c r="AJ311" s="190" t="inlineStr">
        <is>
          <t>eva@cruwine.com.tw</t>
        </is>
      </c>
      <c r="AK311" s="187" t="inlineStr">
        <is>
          <t>+886287928767</t>
        </is>
      </c>
      <c r="AL311" s="190" t="inlineStr">
        <is>
          <t>+886928279140</t>
        </is>
      </c>
      <c r="AM311" s="190" t="inlineStr">
        <is>
          <t>OUI</t>
        </is>
      </c>
      <c r="AN311" s="205" t="n"/>
      <c r="AO311" s="190" t="inlineStr">
        <is>
          <t>Anglais</t>
        </is>
      </c>
      <c r="AP311" s="190" t="inlineStr">
        <is>
          <t>CC</t>
        </is>
      </c>
      <c r="AQ311" s="207" t="n"/>
      <c r="AR311" s="207" t="n"/>
      <c r="AS311" s="207" t="n"/>
      <c r="AT311" s="207" t="n"/>
      <c r="AU311" s="207" t="n"/>
      <c r="AV311" s="207" t="n"/>
      <c r="AW311" s="207" t="n"/>
    </row>
    <row r="312" ht="5" customHeight="1" s="70">
      <c r="A312" s="189" t="n"/>
      <c r="B312" s="31" t="n"/>
      <c r="C312" s="31" t="n"/>
      <c r="D312" s="31" t="n"/>
      <c r="E312" s="31" t="n"/>
      <c r="F312" s="31" t="n"/>
      <c r="G312" s="31" t="n"/>
      <c r="H312" s="32" t="n"/>
      <c r="I312" s="32" t="n"/>
      <c r="J312" s="32" t="n"/>
      <c r="K312" s="32" t="n"/>
      <c r="L312" s="33" t="n"/>
      <c r="M312" s="33" t="n"/>
      <c r="N312" s="33" t="n"/>
      <c r="O312" s="33" t="n"/>
      <c r="P312" s="34" t="n"/>
      <c r="Q312" s="34" t="n"/>
      <c r="R312" s="34" t="n"/>
      <c r="S312" s="34" t="n"/>
      <c r="T312" s="31" t="n"/>
      <c r="U312" s="31" t="n"/>
      <c r="V312" s="31" t="n"/>
      <c r="W312" s="35" t="n"/>
      <c r="X312" s="35" t="n"/>
      <c r="Y312" s="35" t="n"/>
      <c r="Z312" s="35" t="n"/>
      <c r="AA312" s="36" t="n"/>
      <c r="AB312" s="36" t="n"/>
      <c r="AC312" s="36" t="n"/>
      <c r="AD312" s="36" t="n"/>
      <c r="AE312" s="36" t="n"/>
      <c r="AF312" s="190" t="n"/>
      <c r="AG312" s="190" t="n"/>
      <c r="AH312" s="190" t="n"/>
      <c r="AI312" s="190" t="n"/>
      <c r="AJ312" s="190" t="n"/>
      <c r="AK312" s="187" t="n"/>
      <c r="AL312" s="190" t="n"/>
      <c r="AM312" s="190" t="n"/>
      <c r="AN312" s="37" t="n"/>
      <c r="AO312" s="190" t="n"/>
      <c r="AP312" s="190" t="n"/>
      <c r="AQ312" s="38" t="n"/>
      <c r="AR312" s="38" t="n"/>
      <c r="AS312" s="38" t="n"/>
      <c r="AT312" s="38" t="n"/>
      <c r="AU312" s="38" t="n"/>
      <c r="AV312" s="38" t="n"/>
      <c r="AW312" s="38" t="n"/>
    </row>
    <row r="313" ht="16" customHeight="1" s="70">
      <c r="A313" s="186" t="inlineStr">
        <is>
          <t>ENTREPRISE</t>
        </is>
      </c>
      <c r="B313" s="186" t="inlineStr">
        <is>
          <t>Customice cafe</t>
        </is>
      </c>
      <c r="C313" s="186" t="inlineStr">
        <is>
          <t>Prospect</t>
        </is>
      </c>
      <c r="D313" s="186" t="inlineStr">
        <is>
          <t>Importateur</t>
        </is>
      </c>
      <c r="E313" s="186" t="inlineStr">
        <is>
          <t>Taiwan</t>
        </is>
      </c>
      <c r="F313" s="186" t="inlineStr">
        <is>
          <t>Nouveau</t>
        </is>
      </c>
      <c r="G313" s="198" t="n"/>
      <c r="H313" s="199" t="n"/>
      <c r="I313" s="187" t="inlineStr">
        <is>
          <t>No. 6, Alley 71, Lane 223, Section 4, Zhongxiao E Rd, Da’an District, Taipei City Taipei</t>
        </is>
      </c>
      <c r="J313" s="187" t="inlineStr">
        <is>
          <t>Taiwan</t>
        </is>
      </c>
      <c r="K313" s="199" t="n"/>
      <c r="L313" s="201" t="n"/>
      <c r="M313" s="201" t="n"/>
      <c r="N313" s="201" t="n"/>
      <c r="O313" s="201" t="n"/>
      <c r="P313" s="202" t="n"/>
      <c r="Q313" s="202" t="n"/>
      <c r="R313" s="202" t="n"/>
      <c r="S313" s="202" t="n"/>
      <c r="T313" s="198" t="n"/>
      <c r="U313" s="198" t="n"/>
      <c r="V313" s="198" t="n"/>
      <c r="W313" s="203" t="n"/>
      <c r="X313" s="203" t="n"/>
      <c r="Y313" s="203" t="n"/>
      <c r="Z313" s="203" t="n"/>
      <c r="AA313" s="204" t="n"/>
      <c r="AB313" s="188" t="inlineStr">
        <is>
          <t>T&amp;S Database Taiwan (Wine &amp; beverages)</t>
        </is>
      </c>
      <c r="AC313" s="204" t="n"/>
      <c r="AD313" s="204" t="n"/>
      <c r="AE313" s="204" t="n"/>
      <c r="AF313" s="190" t="n"/>
      <c r="AG313" s="190" t="n"/>
      <c r="AH313" s="190" t="n"/>
      <c r="AI313" s="190" t="n"/>
      <c r="AJ313" s="190" t="n"/>
      <c r="AK313" s="187" t="n"/>
      <c r="AL313" s="190" t="n"/>
      <c r="AM313" s="190" t="n"/>
      <c r="AN313" s="205" t="n"/>
      <c r="AO313" s="190" t="n"/>
      <c r="AP313" s="190" t="n"/>
      <c r="AQ313" s="207" t="n"/>
      <c r="AR313" s="207" t="n"/>
      <c r="AS313" s="207" t="n"/>
      <c r="AT313" s="207" t="n"/>
      <c r="AU313" s="207" t="n"/>
      <c r="AV313" s="207" t="n"/>
      <c r="AW313" s="207" t="n"/>
    </row>
    <row r="314" ht="16" customHeight="1" s="70">
      <c r="A314" s="189" t="inlineStr">
        <is>
          <t>CONTACT</t>
        </is>
      </c>
      <c r="B314" s="198" t="n"/>
      <c r="C314" s="198" t="n"/>
      <c r="D314" s="198" t="n"/>
      <c r="E314" s="198" t="n"/>
      <c r="F314" s="198" t="n"/>
      <c r="G314" s="198" t="n"/>
      <c r="H314" s="199" t="n"/>
      <c r="I314" s="199" t="n"/>
      <c r="J314" s="199" t="n"/>
      <c r="K314" s="199" t="n"/>
      <c r="L314" s="201" t="n"/>
      <c r="M314" s="201" t="n"/>
      <c r="N314" s="201" t="n"/>
      <c r="O314" s="201" t="n"/>
      <c r="P314" s="202" t="n"/>
      <c r="Q314" s="202" t="n"/>
      <c r="R314" s="202" t="n"/>
      <c r="S314" s="202" t="n"/>
      <c r="T314" s="198" t="n"/>
      <c r="U314" s="198" t="n"/>
      <c r="V314" s="198" t="n"/>
      <c r="W314" s="203" t="n"/>
      <c r="X314" s="203" t="n"/>
      <c r="Y314" s="203" t="n"/>
      <c r="Z314" s="203" t="n"/>
      <c r="AA314" s="204" t="n"/>
      <c r="AB314" s="204" t="n"/>
      <c r="AC314" s="204" t="n"/>
      <c r="AD314" s="204" t="n"/>
      <c r="AE314" s="204" t="n"/>
      <c r="AF314" s="190" t="inlineStr">
        <is>
          <t>—</t>
        </is>
      </c>
      <c r="AG314" s="190" t="inlineStr">
        <is>
          <t>Simone</t>
        </is>
      </c>
      <c r="AH314" s="190" t="n"/>
      <c r="AI314" s="190" t="n"/>
      <c r="AJ314" s="190" t="inlineStr">
        <is>
          <t>costumice.cafe@gmail.com</t>
        </is>
      </c>
      <c r="AK314" s="187" t="n"/>
      <c r="AL314" s="190" t="n"/>
      <c r="AM314" s="190" t="inlineStr">
        <is>
          <t>NON</t>
        </is>
      </c>
      <c r="AN314" s="205" t="n"/>
      <c r="AO314" s="190" t="inlineStr">
        <is>
          <t>Anglais</t>
        </is>
      </c>
      <c r="AP314" s="190" t="inlineStr">
        <is>
          <t>CC</t>
        </is>
      </c>
      <c r="AQ314" s="207" t="n"/>
      <c r="AR314" s="207" t="n"/>
      <c r="AS314" s="207" t="n"/>
      <c r="AT314" s="207" t="n"/>
      <c r="AU314" s="207" t="n"/>
      <c r="AV314" s="207" t="n"/>
      <c r="AW314" s="207" t="n"/>
    </row>
    <row r="315" ht="5" customHeight="1" s="70">
      <c r="A315" s="189" t="n"/>
      <c r="B315" s="31" t="n"/>
      <c r="C315" s="31" t="n"/>
      <c r="D315" s="31" t="n"/>
      <c r="E315" s="31" t="n"/>
      <c r="F315" s="31" t="n"/>
      <c r="G315" s="31" t="n"/>
      <c r="H315" s="32" t="n"/>
      <c r="I315" s="32" t="n"/>
      <c r="J315" s="32" t="n"/>
      <c r="K315" s="32" t="n"/>
      <c r="L315" s="33" t="n"/>
      <c r="M315" s="33" t="n"/>
      <c r="N315" s="33" t="n"/>
      <c r="O315" s="33" t="n"/>
      <c r="P315" s="34" t="n"/>
      <c r="Q315" s="34" t="n"/>
      <c r="R315" s="34" t="n"/>
      <c r="S315" s="34" t="n"/>
      <c r="T315" s="31" t="n"/>
      <c r="U315" s="31" t="n"/>
      <c r="V315" s="31" t="n"/>
      <c r="W315" s="35" t="n"/>
      <c r="X315" s="35" t="n"/>
      <c r="Y315" s="35" t="n"/>
      <c r="Z315" s="35" t="n"/>
      <c r="AA315" s="36" t="n"/>
      <c r="AB315" s="36" t="n"/>
      <c r="AC315" s="36" t="n"/>
      <c r="AD315" s="36" t="n"/>
      <c r="AE315" s="36" t="n"/>
      <c r="AF315" s="190" t="n"/>
      <c r="AG315" s="190" t="n"/>
      <c r="AH315" s="190" t="n"/>
      <c r="AI315" s="190" t="n"/>
      <c r="AJ315" s="190" t="n"/>
      <c r="AK315" s="187" t="n"/>
      <c r="AL315" s="190" t="n"/>
      <c r="AM315" s="190" t="n"/>
      <c r="AN315" s="37" t="n"/>
      <c r="AO315" s="190" t="n"/>
      <c r="AP315" s="190" t="n"/>
      <c r="AQ315" s="38" t="n"/>
      <c r="AR315" s="38" t="n"/>
      <c r="AS315" s="38" t="n"/>
      <c r="AT315" s="38" t="n"/>
      <c r="AU315" s="38" t="n"/>
      <c r="AV315" s="38" t="n"/>
      <c r="AW315" s="38" t="n"/>
    </row>
    <row r="316" ht="16" customHeight="1" s="70">
      <c r="A316" s="186" t="inlineStr">
        <is>
          <t>ENTREPRISE</t>
        </is>
      </c>
      <c r="B316" s="186" t="inlineStr">
        <is>
          <t>D Duett Fountain of Wines</t>
        </is>
      </c>
      <c r="C316" s="186" t="inlineStr">
        <is>
          <t>Prospect</t>
        </is>
      </c>
      <c r="D316" s="186" t="inlineStr">
        <is>
          <t>Importateur</t>
        </is>
      </c>
      <c r="E316" s="186" t="inlineStr">
        <is>
          <t>Taiwan</t>
        </is>
      </c>
      <c r="F316" s="186" t="inlineStr">
        <is>
          <t>Nouveau</t>
        </is>
      </c>
      <c r="G316" s="198" t="n"/>
      <c r="H316" s="199" t="n"/>
      <c r="I316" s="187" t="inlineStr">
        <is>
          <t>忠孝東路六段70巷21弄18號3樓 Taipei</t>
        </is>
      </c>
      <c r="J316" s="187" t="inlineStr">
        <is>
          <t>Taiwan</t>
        </is>
      </c>
      <c r="K316" s="187" t="inlineStr">
        <is>
          <t>+886226532350</t>
        </is>
      </c>
      <c r="L316" s="201" t="n"/>
      <c r="M316" s="201" t="n"/>
      <c r="N316" s="201" t="n"/>
      <c r="O316" s="201" t="n"/>
      <c r="P316" s="202" t="n"/>
      <c r="Q316" s="202" t="n"/>
      <c r="R316" s="202" t="n"/>
      <c r="S316" s="202" t="n"/>
      <c r="T316" s="198" t="n"/>
      <c r="U316" s="198" t="n"/>
      <c r="V316" s="198" t="n"/>
      <c r="W316" s="203" t="n"/>
      <c r="X316" s="203" t="n"/>
      <c r="Y316" s="203" t="n"/>
      <c r="Z316" s="203" t="n"/>
      <c r="AA316" s="204" t="n"/>
      <c r="AB316" s="188" t="inlineStr">
        <is>
          <t>T&amp;S Database Taiwan (Wine &amp; beverages)</t>
        </is>
      </c>
      <c r="AC316" s="204" t="n"/>
      <c r="AD316" s="204" t="n"/>
      <c r="AE316" s="204" t="n"/>
      <c r="AF316" s="205" t="n"/>
      <c r="AG316" s="205" t="n"/>
      <c r="AH316" s="205" t="n"/>
      <c r="AI316" s="205" t="n"/>
      <c r="AJ316" s="205" t="n"/>
      <c r="AK316" s="205" t="n"/>
      <c r="AL316" s="205" t="n"/>
      <c r="AM316" s="205" t="n"/>
      <c r="AN316" s="205" t="n"/>
      <c r="AO316" s="205" t="n"/>
      <c r="AP316" s="205" t="n"/>
      <c r="AQ316" s="207" t="n"/>
      <c r="AR316" s="207" t="n"/>
      <c r="AS316" s="207" t="n"/>
      <c r="AT316" s="207" t="n"/>
      <c r="AU316" s="207" t="n"/>
      <c r="AV316" s="207" t="n"/>
      <c r="AW316" s="207" t="n"/>
    </row>
    <row r="317" ht="16" customHeight="1" s="70">
      <c r="A317" s="189" t="inlineStr">
        <is>
          <t>CONTACT</t>
        </is>
      </c>
      <c r="B317" s="198" t="n"/>
      <c r="C317" s="198" t="n"/>
      <c r="D317" s="198" t="n"/>
      <c r="E317" s="198" t="n"/>
      <c r="F317" s="198" t="n"/>
      <c r="G317" s="198" t="n"/>
      <c r="H317" s="199" t="n"/>
      <c r="I317" s="199" t="n"/>
      <c r="J317" s="199" t="n"/>
      <c r="K317" s="199" t="n"/>
      <c r="L317" s="201" t="n"/>
      <c r="M317" s="201" t="n"/>
      <c r="N317" s="201" t="n"/>
      <c r="O317" s="201" t="n"/>
      <c r="P317" s="202" t="n"/>
      <c r="Q317" s="202" t="n"/>
      <c r="R317" s="202" t="n"/>
      <c r="S317" s="202" t="n"/>
      <c r="T317" s="198" t="n"/>
      <c r="U317" s="198" t="n"/>
      <c r="V317" s="198" t="n"/>
      <c r="W317" s="203" t="n"/>
      <c r="X317" s="203" t="n"/>
      <c r="Y317" s="203" t="n"/>
      <c r="Z317" s="203" t="n"/>
      <c r="AA317" s="204" t="n"/>
      <c r="AB317" s="204" t="n"/>
      <c r="AC317" s="204" t="n"/>
      <c r="AD317" s="204" t="n"/>
      <c r="AE317" s="204" t="n"/>
      <c r="AF317" s="190" t="inlineStr">
        <is>
          <t>M.</t>
        </is>
      </c>
      <c r="AG317" s="190" t="inlineStr">
        <is>
          <t>Aven</t>
        </is>
      </c>
      <c r="AH317" s="190" t="n"/>
      <c r="AI317" s="190" t="inlineStr">
        <is>
          <t>執行長</t>
        </is>
      </c>
      <c r="AJ317" s="190" t="inlineStr">
        <is>
          <t>avencheng@livemail.tw</t>
        </is>
      </c>
      <c r="AK317" s="187" t="inlineStr">
        <is>
          <t>+886226532350</t>
        </is>
      </c>
      <c r="AL317" s="190" t="inlineStr">
        <is>
          <t>+886926195065</t>
        </is>
      </c>
      <c r="AM317" s="190" t="inlineStr">
        <is>
          <t>OUI</t>
        </is>
      </c>
      <c r="AN317" s="205" t="n"/>
      <c r="AO317" s="190" t="inlineStr">
        <is>
          <t>Anglais</t>
        </is>
      </c>
      <c r="AP317" s="190" t="inlineStr">
        <is>
          <t>CC</t>
        </is>
      </c>
      <c r="AQ317" s="207" t="n"/>
      <c r="AR317" s="207" t="n"/>
      <c r="AS317" s="207" t="n"/>
      <c r="AT317" s="207" t="n"/>
      <c r="AU317" s="207" t="n"/>
      <c r="AV317" s="207" t="n"/>
      <c r="AW317" s="207" t="n"/>
    </row>
    <row r="318" ht="16" customHeight="1" s="70">
      <c r="A318" s="189" t="inlineStr">
        <is>
          <t>CONTACT</t>
        </is>
      </c>
      <c r="B318" s="198" t="n"/>
      <c r="C318" s="198" t="n"/>
      <c r="D318" s="198" t="n"/>
      <c r="E318" s="198" t="n"/>
      <c r="F318" s="198" t="n"/>
      <c r="G318" s="198" t="n"/>
      <c r="H318" s="199" t="n"/>
      <c r="I318" s="199" t="n"/>
      <c r="J318" s="199" t="n"/>
      <c r="K318" s="199" t="n"/>
      <c r="L318" s="201" t="n"/>
      <c r="M318" s="201" t="n"/>
      <c r="N318" s="201" t="n"/>
      <c r="O318" s="201" t="n"/>
      <c r="P318" s="202" t="n"/>
      <c r="Q318" s="202" t="n"/>
      <c r="R318" s="202" t="n"/>
      <c r="S318" s="202" t="n"/>
      <c r="T318" s="198" t="n"/>
      <c r="U318" s="198" t="n"/>
      <c r="V318" s="198" t="n"/>
      <c r="W318" s="203" t="n"/>
      <c r="X318" s="203" t="n"/>
      <c r="Y318" s="203" t="n"/>
      <c r="Z318" s="203" t="n"/>
      <c r="AA318" s="204" t="n"/>
      <c r="AB318" s="204" t="n"/>
      <c r="AC318" s="204" t="n"/>
      <c r="AD318" s="204" t="n"/>
      <c r="AE318" s="204" t="n"/>
      <c r="AF318" s="190" t="inlineStr">
        <is>
          <t>M.</t>
        </is>
      </c>
      <c r="AG318" s="190" t="inlineStr">
        <is>
          <t>James</t>
        </is>
      </c>
      <c r="AH318" s="190" t="n"/>
      <c r="AI318" s="190" t="inlineStr">
        <is>
          <t>Director</t>
        </is>
      </c>
      <c r="AJ318" s="190" t="inlineStr">
        <is>
          <t>jamesgu@livemail.tw</t>
        </is>
      </c>
      <c r="AK318" s="187" t="inlineStr">
        <is>
          <t>+886285027588</t>
        </is>
      </c>
      <c r="AL318" s="190" t="inlineStr">
        <is>
          <t>+886919080737</t>
        </is>
      </c>
      <c r="AM318" s="190" t="inlineStr">
        <is>
          <t>OUI</t>
        </is>
      </c>
      <c r="AN318" s="205" t="n"/>
      <c r="AO318" s="190" t="inlineStr">
        <is>
          <t>Anglais</t>
        </is>
      </c>
      <c r="AP318" s="190" t="inlineStr">
        <is>
          <t>To</t>
        </is>
      </c>
      <c r="AQ318" s="207" t="n"/>
      <c r="AR318" s="207" t="n"/>
      <c r="AS318" s="207" t="n"/>
      <c r="AT318" s="207" t="n"/>
      <c r="AU318" s="207" t="n"/>
      <c r="AV318" s="207" t="n"/>
      <c r="AW318" s="207" t="n"/>
    </row>
    <row r="319" ht="16" customHeight="1" s="70">
      <c r="A319" s="189" t="inlineStr">
        <is>
          <t>CONTACT</t>
        </is>
      </c>
      <c r="B319" s="186" t="n"/>
      <c r="C319" s="186" t="n"/>
      <c r="D319" s="186" t="n"/>
      <c r="E319" s="186" t="n"/>
      <c r="F319" s="186" t="n"/>
      <c r="G319" s="198" t="n"/>
      <c r="H319" s="199" t="n"/>
      <c r="I319" s="187" t="n"/>
      <c r="J319" s="187" t="n"/>
      <c r="K319" s="187" t="n"/>
      <c r="L319" s="201" t="n"/>
      <c r="M319" s="201" t="n"/>
      <c r="N319" s="201" t="n"/>
      <c r="O319" s="201" t="n"/>
      <c r="P319" s="202" t="n"/>
      <c r="Q319" s="202" t="n"/>
      <c r="R319" s="202" t="n"/>
      <c r="S319" s="202" t="n"/>
      <c r="T319" s="198" t="n"/>
      <c r="U319" s="198" t="n"/>
      <c r="V319" s="198" t="n"/>
      <c r="W319" s="203" t="n"/>
      <c r="X319" s="203" t="n"/>
      <c r="Y319" s="203" t="n"/>
      <c r="Z319" s="203" t="n"/>
      <c r="AA319" s="204" t="n"/>
      <c r="AB319" s="188" t="n"/>
      <c r="AC319" s="204" t="n"/>
      <c r="AD319" s="204" t="n"/>
      <c r="AE319" s="204" t="n"/>
      <c r="AF319" s="190" t="inlineStr">
        <is>
          <t>M.</t>
        </is>
      </c>
      <c r="AG319" s="190" t="n"/>
      <c r="AH319" s="190" t="n"/>
      <c r="AI319" s="190" t="inlineStr">
        <is>
          <t>負責人</t>
        </is>
      </c>
      <c r="AJ319" s="190" t="inlineStr">
        <is>
          <t>almdudler@livemail.tw</t>
        </is>
      </c>
      <c r="AK319" s="187" t="inlineStr">
        <is>
          <t>+886225630488</t>
        </is>
      </c>
      <c r="AL319" s="190" t="inlineStr">
        <is>
          <t>+886910199478</t>
        </is>
      </c>
      <c r="AM319" s="190" t="inlineStr">
        <is>
          <t>OUI</t>
        </is>
      </c>
      <c r="AN319" s="205" t="n"/>
      <c r="AO319" s="190" t="inlineStr">
        <is>
          <t>Anglais</t>
        </is>
      </c>
      <c r="AP319" s="190" t="inlineStr">
        <is>
          <t>CC</t>
        </is>
      </c>
      <c r="AQ319" s="207" t="n"/>
      <c r="AR319" s="207" t="n"/>
      <c r="AS319" s="207" t="n"/>
      <c r="AT319" s="207" t="n"/>
      <c r="AU319" s="207" t="n"/>
      <c r="AV319" s="207" t="n"/>
      <c r="AW319" s="207" t="n"/>
    </row>
    <row r="320" ht="16" customHeight="1" s="70">
      <c r="A320" s="189" t="inlineStr">
        <is>
          <t>CONTACT</t>
        </is>
      </c>
      <c r="B320" s="198" t="n"/>
      <c r="C320" s="198" t="n"/>
      <c r="D320" s="198" t="n"/>
      <c r="E320" s="198" t="n"/>
      <c r="F320" s="198" t="n"/>
      <c r="G320" s="198" t="n"/>
      <c r="H320" s="199" t="n"/>
      <c r="I320" s="199" t="n"/>
      <c r="J320" s="199" t="n"/>
      <c r="K320" s="199" t="n"/>
      <c r="L320" s="201" t="n"/>
      <c r="M320" s="201" t="n"/>
      <c r="N320" s="201" t="n"/>
      <c r="O320" s="201" t="n"/>
      <c r="P320" s="202" t="n"/>
      <c r="Q320" s="202" t="n"/>
      <c r="R320" s="202" t="n"/>
      <c r="S320" s="202" t="n"/>
      <c r="T320" s="198" t="n"/>
      <c r="U320" s="198" t="n"/>
      <c r="V320" s="198" t="n"/>
      <c r="W320" s="203" t="n"/>
      <c r="X320" s="203" t="n"/>
      <c r="Y320" s="203" t="n"/>
      <c r="Z320" s="203" t="n"/>
      <c r="AA320" s="204" t="n"/>
      <c r="AB320" s="204" t="n"/>
      <c r="AC320" s="204" t="n"/>
      <c r="AD320" s="204" t="n"/>
      <c r="AE320" s="204" t="n"/>
      <c r="AF320" s="190" t="inlineStr">
        <is>
          <t>Mme</t>
        </is>
      </c>
      <c r="AG320" s="190" t="inlineStr">
        <is>
          <t>Enzo</t>
        </is>
      </c>
      <c r="AH320" s="190" t="n"/>
      <c r="AI320" s="190" t="inlineStr">
        <is>
          <t>總經理</t>
        </is>
      </c>
      <c r="AJ320" s="190" t="inlineStr">
        <is>
          <t>kaise.asia@livemail.tw</t>
        </is>
      </c>
      <c r="AK320" s="187" t="n"/>
      <c r="AL320" s="190" t="inlineStr">
        <is>
          <t>+886913933999</t>
        </is>
      </c>
      <c r="AM320" s="190" t="inlineStr">
        <is>
          <t>OUI</t>
        </is>
      </c>
      <c r="AN320" s="205" t="n"/>
      <c r="AO320" s="190" t="inlineStr">
        <is>
          <t>Anglais</t>
        </is>
      </c>
      <c r="AP320" s="190" t="inlineStr">
        <is>
          <t>CC</t>
        </is>
      </c>
      <c r="AQ320" s="207" t="n"/>
      <c r="AR320" s="207" t="n"/>
      <c r="AS320" s="207" t="n"/>
      <c r="AT320" s="207" t="n"/>
      <c r="AU320" s="207" t="n"/>
      <c r="AV320" s="207" t="n"/>
      <c r="AW320" s="207" t="n"/>
    </row>
    <row r="321" ht="5" customHeight="1" s="70">
      <c r="A321" s="189" t="n"/>
      <c r="B321" s="31" t="n"/>
      <c r="C321" s="31" t="n"/>
      <c r="D321" s="31" t="n"/>
      <c r="E321" s="31" t="n"/>
      <c r="F321" s="31" t="n"/>
      <c r="G321" s="31" t="n"/>
      <c r="H321" s="32" t="n"/>
      <c r="I321" s="32" t="n"/>
      <c r="J321" s="32" t="n"/>
      <c r="K321" s="32" t="n"/>
      <c r="L321" s="33" t="n"/>
      <c r="M321" s="33" t="n"/>
      <c r="N321" s="33" t="n"/>
      <c r="O321" s="33" t="n"/>
      <c r="P321" s="34" t="n"/>
      <c r="Q321" s="34" t="n"/>
      <c r="R321" s="34" t="n"/>
      <c r="S321" s="34" t="n"/>
      <c r="T321" s="31" t="n"/>
      <c r="U321" s="31" t="n"/>
      <c r="V321" s="31" t="n"/>
      <c r="W321" s="35" t="n"/>
      <c r="X321" s="35" t="n"/>
      <c r="Y321" s="35" t="n"/>
      <c r="Z321" s="35" t="n"/>
      <c r="AA321" s="36" t="n"/>
      <c r="AB321" s="36" t="n"/>
      <c r="AC321" s="36" t="n"/>
      <c r="AD321" s="36" t="n"/>
      <c r="AE321" s="36" t="n"/>
      <c r="AF321" s="190" t="n"/>
      <c r="AG321" s="190" t="n"/>
      <c r="AH321" s="190" t="n"/>
      <c r="AI321" s="190" t="n"/>
      <c r="AJ321" s="190" t="n"/>
      <c r="AK321" s="187" t="n"/>
      <c r="AL321" s="190" t="n"/>
      <c r="AM321" s="190" t="n"/>
      <c r="AN321" s="37" t="n"/>
      <c r="AO321" s="190" t="n"/>
      <c r="AP321" s="190" t="n"/>
      <c r="AQ321" s="38" t="n"/>
      <c r="AR321" s="38" t="n"/>
      <c r="AS321" s="38" t="n"/>
      <c r="AT321" s="38" t="n"/>
      <c r="AU321" s="38" t="n"/>
      <c r="AV321" s="38" t="n"/>
      <c r="AW321" s="38" t="n"/>
    </row>
    <row r="322" ht="16" customHeight="1" s="70">
      <c r="A322" s="186" t="inlineStr">
        <is>
          <t>ENTREPRISE</t>
        </is>
      </c>
      <c r="B322" s="186" t="inlineStr">
        <is>
          <t>D'VINE WINE CO., LTD.</t>
        </is>
      </c>
      <c r="C322" s="186" t="inlineStr">
        <is>
          <t>Prospect</t>
        </is>
      </c>
      <c r="D322" s="186" t="inlineStr">
        <is>
          <t>Importateur</t>
        </is>
      </c>
      <c r="E322" s="186" t="inlineStr">
        <is>
          <t>Taiwan</t>
        </is>
      </c>
      <c r="F322" s="186" t="inlineStr">
        <is>
          <t>Nouveau</t>
        </is>
      </c>
      <c r="G322" s="198" t="n"/>
      <c r="H322" s="199" t="n"/>
      <c r="I322" s="187" t="inlineStr">
        <is>
          <t>新北市淡水區中正東路一段3巷41號3樓 New Taipei</t>
        </is>
      </c>
      <c r="J322" s="187" t="inlineStr">
        <is>
          <t>Taiwan</t>
        </is>
      </c>
      <c r="K322" s="187" t="inlineStr">
        <is>
          <t>+886226238383</t>
        </is>
      </c>
      <c r="L322" s="201" t="n"/>
      <c r="M322" s="201" t="n"/>
      <c r="N322" s="201" t="n"/>
      <c r="O322" s="201" t="n"/>
      <c r="P322" s="202" t="n"/>
      <c r="Q322" s="202" t="n"/>
      <c r="R322" s="202" t="n"/>
      <c r="S322" s="202" t="n"/>
      <c r="T322" s="198" t="n"/>
      <c r="U322" s="198" t="n"/>
      <c r="V322" s="198" t="n"/>
      <c r="W322" s="203" t="n"/>
      <c r="X322" s="203" t="n"/>
      <c r="Y322" s="203" t="n"/>
      <c r="Z322" s="203" t="n"/>
      <c r="AA322" s="204" t="n"/>
      <c r="AB322" s="188" t="inlineStr">
        <is>
          <t>T&amp;S Database Taiwan (Wine &amp; beverages)</t>
        </is>
      </c>
      <c r="AC322" s="204" t="n"/>
      <c r="AD322" s="204" t="n"/>
      <c r="AE322" s="204" t="n"/>
      <c r="AF322" s="205" t="n"/>
      <c r="AG322" s="205" t="n"/>
      <c r="AH322" s="205" t="n"/>
      <c r="AI322" s="205" t="n"/>
      <c r="AJ322" s="205" t="n"/>
      <c r="AK322" s="205" t="n"/>
      <c r="AL322" s="205" t="n"/>
      <c r="AM322" s="205" t="n"/>
      <c r="AN322" s="205" t="n"/>
      <c r="AO322" s="205" t="n"/>
      <c r="AP322" s="205" t="n"/>
      <c r="AQ322" s="207" t="n"/>
      <c r="AR322" s="207" t="n"/>
      <c r="AS322" s="207" t="n"/>
      <c r="AT322" s="207" t="n"/>
      <c r="AU322" s="207" t="n"/>
      <c r="AV322" s="207" t="n"/>
      <c r="AW322" s="207" t="n"/>
    </row>
    <row r="323" ht="16" customHeight="1" s="70">
      <c r="A323" s="189" t="inlineStr">
        <is>
          <t>CONTACT</t>
        </is>
      </c>
      <c r="B323" s="198" t="n"/>
      <c r="C323" s="198" t="n"/>
      <c r="D323" s="198" t="n"/>
      <c r="E323" s="198" t="n"/>
      <c r="F323" s="198" t="n"/>
      <c r="G323" s="198" t="n"/>
      <c r="H323" s="199" t="n"/>
      <c r="I323" s="199" t="n"/>
      <c r="J323" s="199" t="n"/>
      <c r="K323" s="199" t="n"/>
      <c r="L323" s="201" t="n"/>
      <c r="M323" s="201" t="n"/>
      <c r="N323" s="201" t="n"/>
      <c r="O323" s="201" t="n"/>
      <c r="P323" s="202" t="n"/>
      <c r="Q323" s="202" t="n"/>
      <c r="R323" s="202" t="n"/>
      <c r="S323" s="202" t="n"/>
      <c r="T323" s="198" t="n"/>
      <c r="U323" s="198" t="n"/>
      <c r="V323" s="198" t="n"/>
      <c r="W323" s="203" t="n"/>
      <c r="X323" s="203" t="n"/>
      <c r="Y323" s="203" t="n"/>
      <c r="Z323" s="203" t="n"/>
      <c r="AA323" s="204" t="n"/>
      <c r="AB323" s="204" t="n"/>
      <c r="AC323" s="204" t="n"/>
      <c r="AD323" s="204" t="n"/>
      <c r="AE323" s="204" t="n"/>
      <c r="AF323" s="190" t="inlineStr">
        <is>
          <t>M.</t>
        </is>
      </c>
      <c r="AG323" s="190" t="inlineStr">
        <is>
          <t>James</t>
        </is>
      </c>
      <c r="AH323" s="190" t="inlineStr">
        <is>
          <t>Lu</t>
        </is>
      </c>
      <c r="AI323" s="190" t="inlineStr">
        <is>
          <t>總經理</t>
        </is>
      </c>
      <c r="AJ323" s="190" t="inlineStr">
        <is>
          <t>jamescc65@gmail.com</t>
        </is>
      </c>
      <c r="AK323" s="187" t="inlineStr">
        <is>
          <t>+886226238383</t>
        </is>
      </c>
      <c r="AL323" s="190" t="inlineStr">
        <is>
          <t>+886932999585</t>
        </is>
      </c>
      <c r="AM323" s="190" t="inlineStr">
        <is>
          <t>OUI</t>
        </is>
      </c>
      <c r="AN323" s="205" t="n"/>
      <c r="AO323" s="190" t="inlineStr">
        <is>
          <t>Anglais</t>
        </is>
      </c>
      <c r="AP323" s="190" t="inlineStr">
        <is>
          <t>CC</t>
        </is>
      </c>
      <c r="AQ323" s="207" t="n"/>
      <c r="AR323" s="207" t="n"/>
      <c r="AS323" s="207" t="n"/>
      <c r="AT323" s="207" t="n"/>
      <c r="AU323" s="207" t="n"/>
      <c r="AV323" s="207" t="n"/>
      <c r="AW323" s="207" t="n"/>
    </row>
    <row r="324" ht="16" customHeight="1" s="70">
      <c r="A324" s="189" t="inlineStr">
        <is>
          <t>CONTACT</t>
        </is>
      </c>
      <c r="B324" s="198" t="n"/>
      <c r="C324" s="198" t="n"/>
      <c r="D324" s="198" t="n"/>
      <c r="E324" s="198" t="n"/>
      <c r="F324" s="198" t="n"/>
      <c r="G324" s="198" t="n"/>
      <c r="H324" s="199" t="n"/>
      <c r="I324" s="199" t="n"/>
      <c r="J324" s="199" t="n"/>
      <c r="K324" s="199" t="n"/>
      <c r="L324" s="201" t="n"/>
      <c r="M324" s="201" t="n"/>
      <c r="N324" s="201" t="n"/>
      <c r="O324" s="201" t="n"/>
      <c r="P324" s="202" t="n"/>
      <c r="Q324" s="202" t="n"/>
      <c r="R324" s="202" t="n"/>
      <c r="S324" s="202" t="n"/>
      <c r="T324" s="198" t="n"/>
      <c r="U324" s="198" t="n"/>
      <c r="V324" s="198" t="n"/>
      <c r="W324" s="203" t="n"/>
      <c r="X324" s="203" t="n"/>
      <c r="Y324" s="203" t="n"/>
      <c r="Z324" s="203" t="n"/>
      <c r="AA324" s="204" t="n"/>
      <c r="AB324" s="204" t="n"/>
      <c r="AC324" s="204" t="n"/>
      <c r="AD324" s="204" t="n"/>
      <c r="AE324" s="204" t="n"/>
      <c r="AF324" s="190" t="inlineStr">
        <is>
          <t>—</t>
        </is>
      </c>
      <c r="AG324" s="190" t="inlineStr">
        <is>
          <t>Peter</t>
        </is>
      </c>
      <c r="AH324" s="190" t="inlineStr">
        <is>
          <t>Chou</t>
        </is>
      </c>
      <c r="AI324" s="190" t="inlineStr">
        <is>
          <t>業務經理</t>
        </is>
      </c>
      <c r="AJ324" s="190" t="inlineStr">
        <is>
          <t>wine8919@gmail.com</t>
        </is>
      </c>
      <c r="AK324" s="187" t="inlineStr">
        <is>
          <t>+886226238383</t>
        </is>
      </c>
      <c r="AL324" s="190" t="inlineStr">
        <is>
          <t>+886975008919</t>
        </is>
      </c>
      <c r="AM324" s="190" t="inlineStr">
        <is>
          <t>OUI</t>
        </is>
      </c>
      <c r="AN324" s="205" t="n"/>
      <c r="AO324" s="190" t="inlineStr">
        <is>
          <t>Anglais</t>
        </is>
      </c>
      <c r="AP324" s="190" t="inlineStr">
        <is>
          <t>CC</t>
        </is>
      </c>
      <c r="AQ324" s="207" t="n"/>
      <c r="AR324" s="207" t="n"/>
      <c r="AS324" s="207" t="n"/>
      <c r="AT324" s="207" t="n"/>
      <c r="AU324" s="207" t="n"/>
      <c r="AV324" s="207" t="n"/>
      <c r="AW324" s="207" t="n"/>
    </row>
    <row r="325" ht="5" customHeight="1" s="70">
      <c r="A325" s="189" t="n"/>
      <c r="B325" s="31" t="n"/>
      <c r="C325" s="31" t="n"/>
      <c r="D325" s="31" t="n"/>
      <c r="E325" s="31" t="n"/>
      <c r="F325" s="31" t="n"/>
      <c r="G325" s="31" t="n"/>
      <c r="H325" s="32" t="n"/>
      <c r="I325" s="32" t="n"/>
      <c r="J325" s="32" t="n"/>
      <c r="K325" s="32" t="n"/>
      <c r="L325" s="33" t="n"/>
      <c r="M325" s="33" t="n"/>
      <c r="N325" s="33" t="n"/>
      <c r="O325" s="33" t="n"/>
      <c r="P325" s="34" t="n"/>
      <c r="Q325" s="34" t="n"/>
      <c r="R325" s="34" t="n"/>
      <c r="S325" s="34" t="n"/>
      <c r="T325" s="31" t="n"/>
      <c r="U325" s="31" t="n"/>
      <c r="V325" s="31" t="n"/>
      <c r="W325" s="35" t="n"/>
      <c r="X325" s="35" t="n"/>
      <c r="Y325" s="35" t="n"/>
      <c r="Z325" s="35" t="n"/>
      <c r="AA325" s="36" t="n"/>
      <c r="AB325" s="36" t="n"/>
      <c r="AC325" s="36" t="n"/>
      <c r="AD325" s="36" t="n"/>
      <c r="AE325" s="36" t="n"/>
      <c r="AF325" s="190" t="n"/>
      <c r="AG325" s="190" t="n"/>
      <c r="AH325" s="190" t="n"/>
      <c r="AI325" s="190" t="n"/>
      <c r="AJ325" s="190" t="n"/>
      <c r="AK325" s="187" t="n"/>
      <c r="AL325" s="190" t="n"/>
      <c r="AM325" s="190" t="n"/>
      <c r="AN325" s="37" t="n"/>
      <c r="AO325" s="190" t="n"/>
      <c r="AP325" s="190" t="n"/>
      <c r="AQ325" s="38" t="n"/>
      <c r="AR325" s="38" t="n"/>
      <c r="AS325" s="38" t="n"/>
      <c r="AT325" s="38" t="n"/>
      <c r="AU325" s="38" t="n"/>
      <c r="AV325" s="38" t="n"/>
      <c r="AW325" s="38" t="n"/>
    </row>
    <row r="326" ht="16" customHeight="1" s="70">
      <c r="A326" s="186" t="inlineStr">
        <is>
          <t>ENTREPRISE</t>
        </is>
      </c>
      <c r="B326" s="186" t="inlineStr">
        <is>
          <t>D'VineWineCo.,LTD</t>
        </is>
      </c>
      <c r="C326" s="186" t="inlineStr">
        <is>
          <t>Prospect</t>
        </is>
      </c>
      <c r="D326" s="186" t="inlineStr">
        <is>
          <t>Importateur</t>
        </is>
      </c>
      <c r="E326" s="186" t="inlineStr">
        <is>
          <t>Taiwan</t>
        </is>
      </c>
      <c r="F326" s="186" t="inlineStr">
        <is>
          <t>Nouveau</t>
        </is>
      </c>
      <c r="G326" s="198" t="n"/>
      <c r="H326" s="199" t="n"/>
      <c r="I326" s="187" t="inlineStr">
        <is>
          <t>新北市淡水區水源街二段153號 New Taipei</t>
        </is>
      </c>
      <c r="J326" s="187" t="inlineStr">
        <is>
          <t>Taiwan</t>
        </is>
      </c>
      <c r="K326" s="199" t="n"/>
      <c r="L326" s="201" t="n"/>
      <c r="M326" s="201" t="n"/>
      <c r="N326" s="201" t="n"/>
      <c r="O326" s="201" t="n"/>
      <c r="P326" s="202" t="n"/>
      <c r="Q326" s="202" t="n"/>
      <c r="R326" s="202" t="n"/>
      <c r="S326" s="202" t="n"/>
      <c r="T326" s="198" t="n"/>
      <c r="U326" s="198" t="n"/>
      <c r="V326" s="198" t="n"/>
      <c r="W326" s="203" t="n"/>
      <c r="X326" s="203" t="n"/>
      <c r="Y326" s="203" t="n"/>
      <c r="Z326" s="203" t="n"/>
      <c r="AA326" s="204" t="n"/>
      <c r="AB326" s="188" t="inlineStr">
        <is>
          <t>T&amp;S Database Taiwan (Wine &amp; beverages)</t>
        </is>
      </c>
      <c r="AC326" s="204" t="n"/>
      <c r="AD326" s="204" t="n"/>
      <c r="AE326" s="204" t="n"/>
      <c r="AF326" s="190" t="n"/>
      <c r="AG326" s="190" t="n"/>
      <c r="AH326" s="190" t="n"/>
      <c r="AI326" s="190" t="n"/>
      <c r="AJ326" s="190" t="n"/>
      <c r="AK326" s="187" t="n"/>
      <c r="AL326" s="190" t="n"/>
      <c r="AM326" s="190" t="n"/>
      <c r="AN326" s="205" t="n"/>
      <c r="AO326" s="190" t="n"/>
      <c r="AP326" s="190" t="n"/>
      <c r="AQ326" s="207" t="n"/>
      <c r="AR326" s="207" t="n"/>
      <c r="AS326" s="207" t="n"/>
      <c r="AT326" s="207" t="n"/>
      <c r="AU326" s="207" t="n"/>
      <c r="AV326" s="207" t="n"/>
      <c r="AW326" s="207" t="n"/>
    </row>
    <row r="327" ht="16" customHeight="1" s="70">
      <c r="A327" s="189" t="inlineStr">
        <is>
          <t>CONTACT</t>
        </is>
      </c>
      <c r="B327" s="198" t="n"/>
      <c r="C327" s="198" t="n"/>
      <c r="D327" s="198" t="n"/>
      <c r="E327" s="198" t="n"/>
      <c r="F327" s="198" t="n"/>
      <c r="G327" s="198" t="n"/>
      <c r="H327" s="199" t="n"/>
      <c r="I327" s="199" t="n"/>
      <c r="J327" s="199" t="n"/>
      <c r="K327" s="199" t="n"/>
      <c r="L327" s="201" t="n"/>
      <c r="M327" s="201" t="n"/>
      <c r="N327" s="201" t="n"/>
      <c r="O327" s="201" t="n"/>
      <c r="P327" s="202" t="n"/>
      <c r="Q327" s="202" t="n"/>
      <c r="R327" s="202" t="n"/>
      <c r="S327" s="202" t="n"/>
      <c r="T327" s="198" t="n"/>
      <c r="U327" s="198" t="n"/>
      <c r="V327" s="198" t="n"/>
      <c r="W327" s="203" t="n"/>
      <c r="X327" s="203" t="n"/>
      <c r="Y327" s="203" t="n"/>
      <c r="Z327" s="203" t="n"/>
      <c r="AA327" s="204" t="n"/>
      <c r="AB327" s="204" t="n"/>
      <c r="AC327" s="204" t="n"/>
      <c r="AD327" s="204" t="n"/>
      <c r="AE327" s="204" t="n"/>
      <c r="AF327" s="190" t="inlineStr">
        <is>
          <t>—</t>
        </is>
      </c>
      <c r="AG327" s="190" t="inlineStr">
        <is>
          <t>Esther</t>
        </is>
      </c>
      <c r="AH327" s="190" t="inlineStr">
        <is>
          <t>wei</t>
        </is>
      </c>
      <c r="AI327" s="190" t="inlineStr">
        <is>
          <t>行銷業務</t>
        </is>
      </c>
      <c r="AJ327" s="190" t="inlineStr">
        <is>
          <t>weiihsuan@hotmail.com</t>
        </is>
      </c>
      <c r="AK327" s="187" t="n"/>
      <c r="AL327" s="190" t="inlineStr">
        <is>
          <t>+886937071859</t>
        </is>
      </c>
      <c r="AM327" s="190" t="inlineStr">
        <is>
          <t>OUI</t>
        </is>
      </c>
      <c r="AN327" s="205" t="n"/>
      <c r="AO327" s="190" t="inlineStr">
        <is>
          <t>Anglais</t>
        </is>
      </c>
      <c r="AP327" s="190" t="inlineStr">
        <is>
          <t>CC</t>
        </is>
      </c>
      <c r="AQ327" s="207" t="n"/>
      <c r="AR327" s="207" t="n"/>
      <c r="AS327" s="207" t="n"/>
      <c r="AT327" s="207" t="n"/>
      <c r="AU327" s="207" t="n"/>
      <c r="AV327" s="207" t="n"/>
      <c r="AW327" s="207" t="n"/>
    </row>
    <row r="328" ht="5" customHeight="1" s="70">
      <c r="A328" s="189" t="n"/>
      <c r="B328" s="31" t="n"/>
      <c r="C328" s="31" t="n"/>
      <c r="D328" s="31" t="n"/>
      <c r="E328" s="31" t="n"/>
      <c r="F328" s="31" t="n"/>
      <c r="G328" s="31" t="n"/>
      <c r="H328" s="32" t="n"/>
      <c r="I328" s="32" t="n"/>
      <c r="J328" s="32" t="n"/>
      <c r="K328" s="32" t="n"/>
      <c r="L328" s="33" t="n"/>
      <c r="M328" s="33" t="n"/>
      <c r="N328" s="33" t="n"/>
      <c r="O328" s="33" t="n"/>
      <c r="P328" s="34" t="n"/>
      <c r="Q328" s="34" t="n"/>
      <c r="R328" s="34" t="n"/>
      <c r="S328" s="34" t="n"/>
      <c r="T328" s="31" t="n"/>
      <c r="U328" s="31" t="n"/>
      <c r="V328" s="31" t="n"/>
      <c r="W328" s="35" t="n"/>
      <c r="X328" s="35" t="n"/>
      <c r="Y328" s="35" t="n"/>
      <c r="Z328" s="35" t="n"/>
      <c r="AA328" s="36" t="n"/>
      <c r="AB328" s="36" t="n"/>
      <c r="AC328" s="36" t="n"/>
      <c r="AD328" s="36" t="n"/>
      <c r="AE328" s="36" t="n"/>
      <c r="AF328" s="190" t="n"/>
      <c r="AG328" s="190" t="n"/>
      <c r="AH328" s="190" t="n"/>
      <c r="AI328" s="190" t="n"/>
      <c r="AJ328" s="190" t="n"/>
      <c r="AK328" s="187" t="n"/>
      <c r="AL328" s="190" t="n"/>
      <c r="AM328" s="190" t="n"/>
      <c r="AN328" s="37" t="n"/>
      <c r="AO328" s="190" t="n"/>
      <c r="AP328" s="190" t="n"/>
      <c r="AQ328" s="38" t="n"/>
      <c r="AR328" s="38" t="n"/>
      <c r="AS328" s="38" t="n"/>
      <c r="AT328" s="38" t="n"/>
      <c r="AU328" s="38" t="n"/>
      <c r="AV328" s="38" t="n"/>
      <c r="AW328" s="38" t="n"/>
    </row>
    <row r="329" ht="16" customHeight="1" s="70">
      <c r="A329" s="186" t="inlineStr">
        <is>
          <t>ENTREPRISE</t>
        </is>
      </c>
      <c r="B329" s="186" t="inlineStr">
        <is>
          <t>DANNY WINE COLLECTION</t>
        </is>
      </c>
      <c r="C329" s="186" t="inlineStr">
        <is>
          <t>Prospect</t>
        </is>
      </c>
      <c r="D329" s="186" t="inlineStr">
        <is>
          <t>Importateur</t>
        </is>
      </c>
      <c r="E329" s="186" t="inlineStr">
        <is>
          <t>Taiwan</t>
        </is>
      </c>
      <c r="F329" s="186" t="inlineStr">
        <is>
          <t>Nouveau</t>
        </is>
      </c>
      <c r="G329" s="198" t="n"/>
      <c r="H329" s="199" t="n"/>
      <c r="I329" s="187" t="inlineStr">
        <is>
          <t>台北市建國南路二段69巷22號 Taipei</t>
        </is>
      </c>
      <c r="J329" s="187" t="inlineStr">
        <is>
          <t>Taiwan</t>
        </is>
      </c>
      <c r="K329" s="187" t="n"/>
      <c r="L329" s="201" t="n"/>
      <c r="M329" s="201" t="n"/>
      <c r="N329" s="201" t="n"/>
      <c r="O329" s="201" t="n"/>
      <c r="P329" s="202" t="n"/>
      <c r="Q329" s="202" t="n"/>
      <c r="R329" s="202" t="n"/>
      <c r="S329" s="202" t="n"/>
      <c r="T329" s="198" t="n"/>
      <c r="U329" s="198" t="n"/>
      <c r="V329" s="198" t="n"/>
      <c r="W329" s="203" t="n"/>
      <c r="X329" s="203" t="n"/>
      <c r="Y329" s="203" t="n"/>
      <c r="Z329" s="203" t="n"/>
      <c r="AA329" s="204" t="n"/>
      <c r="AB329" s="188" t="inlineStr">
        <is>
          <t>T&amp;S Database Taiwan (Wine &amp; beverages)</t>
        </is>
      </c>
      <c r="AC329" s="204" t="n"/>
      <c r="AD329" s="204" t="n"/>
      <c r="AE329" s="204" t="n"/>
      <c r="AF329" s="205" t="n"/>
      <c r="AG329" s="205" t="n"/>
      <c r="AH329" s="205" t="n"/>
      <c r="AI329" s="205" t="n"/>
      <c r="AJ329" s="205" t="n"/>
      <c r="AK329" s="205" t="n"/>
      <c r="AL329" s="205" t="n"/>
      <c r="AM329" s="205" t="n"/>
      <c r="AN329" s="205" t="n"/>
      <c r="AO329" s="205" t="n"/>
      <c r="AP329" s="205" t="n"/>
      <c r="AQ329" s="207" t="n"/>
      <c r="AR329" s="207" t="n"/>
      <c r="AS329" s="207" t="n"/>
      <c r="AT329" s="207" t="n"/>
      <c r="AU329" s="207" t="n"/>
      <c r="AV329" s="207" t="n"/>
      <c r="AW329" s="207" t="n"/>
    </row>
    <row r="330" ht="16" customHeight="1" s="70">
      <c r="A330" s="189" t="inlineStr">
        <is>
          <t>CONTACT</t>
        </is>
      </c>
      <c r="B330" s="198" t="n"/>
      <c r="C330" s="198" t="n"/>
      <c r="D330" s="198" t="n"/>
      <c r="E330" s="198" t="n"/>
      <c r="F330" s="198" t="n"/>
      <c r="G330" s="198" t="n"/>
      <c r="H330" s="199" t="n"/>
      <c r="I330" s="199" t="n"/>
      <c r="J330" s="199" t="n"/>
      <c r="K330" s="199" t="n"/>
      <c r="L330" s="201" t="n"/>
      <c r="M330" s="201" t="n"/>
      <c r="N330" s="201" t="n"/>
      <c r="O330" s="201" t="n"/>
      <c r="P330" s="202" t="n"/>
      <c r="Q330" s="202" t="n"/>
      <c r="R330" s="202" t="n"/>
      <c r="S330" s="202" t="n"/>
      <c r="T330" s="198" t="n"/>
      <c r="U330" s="198" t="n"/>
      <c r="V330" s="198" t="n"/>
      <c r="W330" s="203" t="n"/>
      <c r="X330" s="203" t="n"/>
      <c r="Y330" s="203" t="n"/>
      <c r="Z330" s="203" t="n"/>
      <c r="AA330" s="204" t="n"/>
      <c r="AB330" s="204" t="n"/>
      <c r="AC330" s="204" t="n"/>
      <c r="AD330" s="204" t="n"/>
      <c r="AE330" s="204" t="n"/>
      <c r="AF330" s="190" t="inlineStr">
        <is>
          <t>—</t>
        </is>
      </c>
      <c r="AG330" s="190" t="inlineStr">
        <is>
          <t>MIN</t>
        </is>
      </c>
      <c r="AH330" s="190" t="inlineStr">
        <is>
          <t>HUI HSIEH</t>
        </is>
      </c>
      <c r="AI330" s="190" t="n"/>
      <c r="AJ330" s="190" t="inlineStr">
        <is>
          <t>dwc.taiwan2015@gmail.com</t>
        </is>
      </c>
      <c r="AK330" s="187" t="n"/>
      <c r="AL330" s="190" t="n"/>
      <c r="AM330" s="190" t="inlineStr">
        <is>
          <t>NON</t>
        </is>
      </c>
      <c r="AN330" s="205" t="n"/>
      <c r="AO330" s="190" t="inlineStr">
        <is>
          <t>Anglais</t>
        </is>
      </c>
      <c r="AP330" s="190" t="inlineStr">
        <is>
          <t>CC</t>
        </is>
      </c>
      <c r="AQ330" s="207" t="n"/>
      <c r="AR330" s="207" t="n"/>
      <c r="AS330" s="207" t="n"/>
      <c r="AT330" s="207" t="n"/>
      <c r="AU330" s="207" t="n"/>
      <c r="AV330" s="207" t="n"/>
      <c r="AW330" s="207" t="n"/>
    </row>
    <row r="331" ht="16" customHeight="1" s="70">
      <c r="A331" s="189" t="inlineStr">
        <is>
          <t>CONTACT</t>
        </is>
      </c>
      <c r="B331" s="198" t="n"/>
      <c r="C331" s="198" t="n"/>
      <c r="D331" s="198" t="n"/>
      <c r="E331" s="198" t="n"/>
      <c r="F331" s="198" t="n"/>
      <c r="G331" s="198" t="n"/>
      <c r="H331" s="199" t="n"/>
      <c r="I331" s="199" t="n"/>
      <c r="J331" s="199" t="n"/>
      <c r="K331" s="199" t="n"/>
      <c r="L331" s="201" t="n"/>
      <c r="M331" s="201" t="n"/>
      <c r="N331" s="201" t="n"/>
      <c r="O331" s="201" t="n"/>
      <c r="P331" s="202" t="n"/>
      <c r="Q331" s="202" t="n"/>
      <c r="R331" s="202" t="n"/>
      <c r="S331" s="202" t="n"/>
      <c r="T331" s="198" t="n"/>
      <c r="U331" s="198" t="n"/>
      <c r="V331" s="198" t="n"/>
      <c r="W331" s="203" t="n"/>
      <c r="X331" s="203" t="n"/>
      <c r="Y331" s="203" t="n"/>
      <c r="Z331" s="203" t="n"/>
      <c r="AA331" s="204" t="n"/>
      <c r="AB331" s="204" t="n"/>
      <c r="AC331" s="204" t="n"/>
      <c r="AD331" s="204" t="n"/>
      <c r="AE331" s="204" t="n"/>
      <c r="AF331" s="190" t="inlineStr">
        <is>
          <t>—</t>
        </is>
      </c>
      <c r="AG331" s="190" t="inlineStr">
        <is>
          <t>Katherine</t>
        </is>
      </c>
      <c r="AH331" s="190" t="inlineStr">
        <is>
          <t>Shen</t>
        </is>
      </c>
      <c r="AI331" s="190" t="inlineStr">
        <is>
          <t>Sommelier</t>
        </is>
      </c>
      <c r="AJ331" s="190" t="inlineStr">
        <is>
          <t>tfen2000@gmail.com</t>
        </is>
      </c>
      <c r="AK331" s="187" t="inlineStr">
        <is>
          <t>+886227089955</t>
        </is>
      </c>
      <c r="AL331" s="190" t="inlineStr">
        <is>
          <t>+886910952267</t>
        </is>
      </c>
      <c r="AM331" s="190" t="inlineStr">
        <is>
          <t>OUI</t>
        </is>
      </c>
      <c r="AN331" s="205" t="n"/>
      <c r="AO331" s="190" t="inlineStr">
        <is>
          <t>Anglais</t>
        </is>
      </c>
      <c r="AP331" s="190" t="inlineStr">
        <is>
          <t>CC</t>
        </is>
      </c>
      <c r="AQ331" s="207" t="n"/>
      <c r="AR331" s="207" t="n"/>
      <c r="AS331" s="207" t="n"/>
      <c r="AT331" s="207" t="n"/>
      <c r="AU331" s="207" t="n"/>
      <c r="AV331" s="207" t="n"/>
      <c r="AW331" s="207" t="n"/>
    </row>
    <row r="332" ht="5" customHeight="1" s="70">
      <c r="A332" s="189" t="n"/>
      <c r="B332" s="31" t="n"/>
      <c r="C332" s="31" t="n"/>
      <c r="D332" s="31" t="n"/>
      <c r="E332" s="31" t="n"/>
      <c r="F332" s="31" t="n"/>
      <c r="G332" s="31" t="n"/>
      <c r="H332" s="32" t="n"/>
      <c r="I332" s="32" t="n"/>
      <c r="J332" s="32" t="n"/>
      <c r="K332" s="32" t="n"/>
      <c r="L332" s="33" t="n"/>
      <c r="M332" s="33" t="n"/>
      <c r="N332" s="33" t="n"/>
      <c r="O332" s="33" t="n"/>
      <c r="P332" s="34" t="n"/>
      <c r="Q332" s="34" t="n"/>
      <c r="R332" s="34" t="n"/>
      <c r="S332" s="34" t="n"/>
      <c r="T332" s="31" t="n"/>
      <c r="U332" s="31" t="n"/>
      <c r="V332" s="31" t="n"/>
      <c r="W332" s="35" t="n"/>
      <c r="X332" s="35" t="n"/>
      <c r="Y332" s="35" t="n"/>
      <c r="Z332" s="35" t="n"/>
      <c r="AA332" s="36" t="n"/>
      <c r="AB332" s="36" t="n"/>
      <c r="AC332" s="36" t="n"/>
      <c r="AD332" s="36" t="n"/>
      <c r="AE332" s="36" t="n"/>
      <c r="AF332" s="190" t="n"/>
      <c r="AG332" s="190" t="n"/>
      <c r="AH332" s="190" t="n"/>
      <c r="AI332" s="190" t="n"/>
      <c r="AJ332" s="190" t="n"/>
      <c r="AK332" s="187" t="n"/>
      <c r="AL332" s="190" t="n"/>
      <c r="AM332" s="190" t="n"/>
      <c r="AN332" s="37" t="n"/>
      <c r="AO332" s="190" t="n"/>
      <c r="AP332" s="190" t="n"/>
      <c r="AQ332" s="38" t="n"/>
      <c r="AR332" s="38" t="n"/>
      <c r="AS332" s="38" t="n"/>
      <c r="AT332" s="38" t="n"/>
      <c r="AU332" s="38" t="n"/>
      <c r="AV332" s="38" t="n"/>
      <c r="AW332" s="38" t="n"/>
    </row>
    <row r="333" ht="16" customHeight="1" s="70">
      <c r="A333" s="186" t="inlineStr">
        <is>
          <t>ENTREPRISE</t>
        </is>
      </c>
      <c r="B333" s="186" t="inlineStr">
        <is>
          <t>Dealing</t>
        </is>
      </c>
      <c r="C333" s="186" t="inlineStr">
        <is>
          <t>Prospect</t>
        </is>
      </c>
      <c r="D333" s="186" t="inlineStr">
        <is>
          <t>Importateur</t>
        </is>
      </c>
      <c r="E333" s="186" t="inlineStr">
        <is>
          <t>Taiwan</t>
        </is>
      </c>
      <c r="F333" s="186" t="inlineStr">
        <is>
          <t>Nouveau</t>
        </is>
      </c>
      <c r="G333" s="198" t="n"/>
      <c r="H333" s="199" t="n"/>
      <c r="I333" s="199" t="n"/>
      <c r="J333" s="187" t="inlineStr">
        <is>
          <t>Taiwan</t>
        </is>
      </c>
      <c r="K333" s="199" t="n"/>
      <c r="L333" s="201" t="n"/>
      <c r="M333" s="201" t="n"/>
      <c r="N333" s="201" t="n"/>
      <c r="O333" s="201" t="n"/>
      <c r="P333" s="202" t="n"/>
      <c r="Q333" s="202" t="n"/>
      <c r="R333" s="202" t="n"/>
      <c r="S333" s="202" t="n"/>
      <c r="T333" s="198" t="n"/>
      <c r="U333" s="198" t="n"/>
      <c r="V333" s="198" t="n"/>
      <c r="W333" s="203" t="n"/>
      <c r="X333" s="203" t="n"/>
      <c r="Y333" s="203" t="n"/>
      <c r="Z333" s="203" t="n"/>
      <c r="AA333" s="204" t="n"/>
      <c r="AB333" s="188" t="inlineStr">
        <is>
          <t>T&amp;S Database Taiwan (Wine &amp; beverages)</t>
        </is>
      </c>
      <c r="AC333" s="204" t="n"/>
      <c r="AD333" s="204" t="n"/>
      <c r="AE333" s="204" t="n"/>
      <c r="AF333" s="190" t="n"/>
      <c r="AG333" s="190" t="n"/>
      <c r="AH333" s="190" t="n"/>
      <c r="AI333" s="190" t="n"/>
      <c r="AJ333" s="190" t="n"/>
      <c r="AK333" s="187" t="n"/>
      <c r="AL333" s="190" t="n"/>
      <c r="AM333" s="190" t="n"/>
      <c r="AN333" s="205" t="n"/>
      <c r="AO333" s="190" t="n"/>
      <c r="AP333" s="190" t="n"/>
      <c r="AQ333" s="207" t="n"/>
      <c r="AR333" s="207" t="n"/>
      <c r="AS333" s="207" t="n"/>
      <c r="AT333" s="207" t="n"/>
      <c r="AU333" s="207" t="n"/>
      <c r="AV333" s="207" t="n"/>
      <c r="AW333" s="207" t="n"/>
    </row>
    <row r="334" ht="16" customHeight="1" s="70">
      <c r="A334" s="189" t="inlineStr">
        <is>
          <t>CONTACT</t>
        </is>
      </c>
      <c r="B334" s="198" t="n"/>
      <c r="C334" s="198" t="n"/>
      <c r="D334" s="198" t="n"/>
      <c r="E334" s="198" t="n"/>
      <c r="F334" s="198" t="n"/>
      <c r="G334" s="198" t="n"/>
      <c r="H334" s="199" t="n"/>
      <c r="I334" s="199" t="n"/>
      <c r="J334" s="199" t="n"/>
      <c r="K334" s="199" t="n"/>
      <c r="L334" s="201" t="n"/>
      <c r="M334" s="201" t="n"/>
      <c r="N334" s="201" t="n"/>
      <c r="O334" s="201" t="n"/>
      <c r="P334" s="202" t="n"/>
      <c r="Q334" s="202" t="n"/>
      <c r="R334" s="202" t="n"/>
      <c r="S334" s="202" t="n"/>
      <c r="T334" s="198" t="n"/>
      <c r="U334" s="198" t="n"/>
      <c r="V334" s="198" t="n"/>
      <c r="W334" s="203" t="n"/>
      <c r="X334" s="203" t="n"/>
      <c r="Y334" s="203" t="n"/>
      <c r="Z334" s="203" t="n"/>
      <c r="AA334" s="204" t="n"/>
      <c r="AB334" s="204" t="n"/>
      <c r="AC334" s="204" t="n"/>
      <c r="AD334" s="204" t="n"/>
      <c r="AE334" s="204" t="n"/>
      <c r="AF334" s="190" t="inlineStr">
        <is>
          <t>Mme</t>
        </is>
      </c>
      <c r="AG334" s="190" t="inlineStr">
        <is>
          <t>Yanhong</t>
        </is>
      </c>
      <c r="AH334" s="190" t="inlineStr">
        <is>
          <t>You</t>
        </is>
      </c>
      <c r="AI334" s="190" t="inlineStr">
        <is>
          <t>Consultant</t>
        </is>
      </c>
      <c r="AJ334" s="190" t="inlineStr">
        <is>
          <t>ruby4wine@gmail.com</t>
        </is>
      </c>
      <c r="AK334" s="187" t="n"/>
      <c r="AL334" s="190" t="inlineStr">
        <is>
          <t>+886921448998</t>
        </is>
      </c>
      <c r="AM334" s="190" t="inlineStr">
        <is>
          <t>OUI</t>
        </is>
      </c>
      <c r="AN334" s="205" t="n"/>
      <c r="AO334" s="190" t="inlineStr">
        <is>
          <t>Anglais</t>
        </is>
      </c>
      <c r="AP334" s="190" t="inlineStr">
        <is>
          <t>CC</t>
        </is>
      </c>
      <c r="AQ334" s="207" t="n"/>
      <c r="AR334" s="207" t="n"/>
      <c r="AS334" s="207" t="n"/>
      <c r="AT334" s="207" t="n"/>
      <c r="AU334" s="207" t="n"/>
      <c r="AV334" s="207" t="n"/>
      <c r="AW334" s="207" t="n"/>
    </row>
    <row r="335" ht="5" customHeight="1" s="70">
      <c r="A335" s="189" t="n"/>
      <c r="B335" s="31" t="n"/>
      <c r="C335" s="31" t="n"/>
      <c r="D335" s="31" t="n"/>
      <c r="E335" s="31" t="n"/>
      <c r="F335" s="31" t="n"/>
      <c r="G335" s="31" t="n"/>
      <c r="H335" s="32" t="n"/>
      <c r="I335" s="32" t="n"/>
      <c r="J335" s="32" t="n"/>
      <c r="K335" s="32" t="n"/>
      <c r="L335" s="33" t="n"/>
      <c r="M335" s="33" t="n"/>
      <c r="N335" s="33" t="n"/>
      <c r="O335" s="33" t="n"/>
      <c r="P335" s="34" t="n"/>
      <c r="Q335" s="34" t="n"/>
      <c r="R335" s="34" t="n"/>
      <c r="S335" s="34" t="n"/>
      <c r="T335" s="31" t="n"/>
      <c r="U335" s="31" t="n"/>
      <c r="V335" s="31" t="n"/>
      <c r="W335" s="35" t="n"/>
      <c r="X335" s="35" t="n"/>
      <c r="Y335" s="35" t="n"/>
      <c r="Z335" s="35" t="n"/>
      <c r="AA335" s="36" t="n"/>
      <c r="AB335" s="36" t="n"/>
      <c r="AC335" s="36" t="n"/>
      <c r="AD335" s="36" t="n"/>
      <c r="AE335" s="36" t="n"/>
      <c r="AF335" s="190" t="n"/>
      <c r="AG335" s="190" t="n"/>
      <c r="AH335" s="190" t="n"/>
      <c r="AI335" s="190" t="n"/>
      <c r="AJ335" s="190" t="n"/>
      <c r="AK335" s="187" t="n"/>
      <c r="AL335" s="190" t="n"/>
      <c r="AM335" s="190" t="n"/>
      <c r="AN335" s="37" t="n"/>
      <c r="AO335" s="190" t="n"/>
      <c r="AP335" s="190" t="n"/>
      <c r="AQ335" s="38" t="n"/>
      <c r="AR335" s="38" t="n"/>
      <c r="AS335" s="38" t="n"/>
      <c r="AT335" s="38" t="n"/>
      <c r="AU335" s="38" t="n"/>
      <c r="AV335" s="38" t="n"/>
      <c r="AW335" s="38" t="n"/>
    </row>
    <row r="336" ht="16" customHeight="1" s="70">
      <c r="A336" s="186" t="inlineStr">
        <is>
          <t>ENTREPRISE</t>
        </is>
      </c>
      <c r="B336" s="186" t="inlineStr">
        <is>
          <t>Delicate Hungarian wine Enterprise Co., Ltd.</t>
        </is>
      </c>
      <c r="C336" s="186" t="inlineStr">
        <is>
          <t>Prospect</t>
        </is>
      </c>
      <c r="D336" s="186" t="inlineStr">
        <is>
          <t>Importateur</t>
        </is>
      </c>
      <c r="E336" s="186" t="inlineStr">
        <is>
          <t>Taiwan</t>
        </is>
      </c>
      <c r="F336" s="186" t="inlineStr">
        <is>
          <t>Nouveau</t>
        </is>
      </c>
      <c r="G336" s="198" t="n"/>
      <c r="H336" s="199" t="n"/>
      <c r="I336" s="187" t="inlineStr">
        <is>
          <t>安和路二段16號 Taipei</t>
        </is>
      </c>
      <c r="J336" s="187" t="inlineStr">
        <is>
          <t>Taiwan</t>
        </is>
      </c>
      <c r="K336" s="187" t="inlineStr">
        <is>
          <t>+886227083131</t>
        </is>
      </c>
      <c r="L336" s="201" t="n"/>
      <c r="M336" s="201" t="n"/>
      <c r="N336" s="201" t="n"/>
      <c r="O336" s="201" t="n"/>
      <c r="P336" s="202" t="n"/>
      <c r="Q336" s="202" t="n"/>
      <c r="R336" s="202" t="n"/>
      <c r="S336" s="202" t="n"/>
      <c r="T336" s="198" t="n"/>
      <c r="U336" s="198" t="n"/>
      <c r="V336" s="198" t="n"/>
      <c r="W336" s="203" t="n"/>
      <c r="X336" s="203" t="n"/>
      <c r="Y336" s="203" t="n"/>
      <c r="Z336" s="203" t="n"/>
      <c r="AA336" s="204" t="n"/>
      <c r="AB336" s="188" t="inlineStr">
        <is>
          <t>T&amp;S Database Taiwan (Wine &amp; beverages)</t>
        </is>
      </c>
      <c r="AC336" s="204" t="n"/>
      <c r="AD336" s="204" t="n"/>
      <c r="AE336" s="204" t="n"/>
      <c r="AF336" s="205" t="n"/>
      <c r="AG336" s="205" t="n"/>
      <c r="AH336" s="205" t="n"/>
      <c r="AI336" s="205" t="n"/>
      <c r="AJ336" s="205" t="n"/>
      <c r="AK336" s="205" t="n"/>
      <c r="AL336" s="205" t="n"/>
      <c r="AM336" s="205" t="n"/>
      <c r="AN336" s="205" t="n"/>
      <c r="AO336" s="205" t="n"/>
      <c r="AP336" s="205" t="n"/>
      <c r="AQ336" s="207" t="n"/>
      <c r="AR336" s="207" t="n"/>
      <c r="AS336" s="207" t="n"/>
      <c r="AT336" s="207" t="n"/>
      <c r="AU336" s="207" t="n"/>
      <c r="AV336" s="207" t="n"/>
      <c r="AW336" s="207" t="n"/>
    </row>
    <row r="337" ht="16" customHeight="1" s="70">
      <c r="A337" s="189" t="inlineStr">
        <is>
          <t>CONTACT</t>
        </is>
      </c>
      <c r="B337" s="198" t="n"/>
      <c r="C337" s="198" t="n"/>
      <c r="D337" s="198" t="n"/>
      <c r="E337" s="198" t="n"/>
      <c r="F337" s="198" t="n"/>
      <c r="G337" s="198" t="n"/>
      <c r="H337" s="199" t="n"/>
      <c r="I337" s="199" t="n"/>
      <c r="J337" s="199" t="n"/>
      <c r="K337" s="199" t="n"/>
      <c r="L337" s="201" t="n"/>
      <c r="M337" s="201" t="n"/>
      <c r="N337" s="201" t="n"/>
      <c r="O337" s="201" t="n"/>
      <c r="P337" s="202" t="n"/>
      <c r="Q337" s="202" t="n"/>
      <c r="R337" s="202" t="n"/>
      <c r="S337" s="202" t="n"/>
      <c r="T337" s="198" t="n"/>
      <c r="U337" s="198" t="n"/>
      <c r="V337" s="198" t="n"/>
      <c r="W337" s="203" t="n"/>
      <c r="X337" s="203" t="n"/>
      <c r="Y337" s="203" t="n"/>
      <c r="Z337" s="203" t="n"/>
      <c r="AA337" s="204" t="n"/>
      <c r="AB337" s="204" t="n"/>
      <c r="AC337" s="204" t="n"/>
      <c r="AD337" s="204" t="n"/>
      <c r="AE337" s="204" t="n"/>
      <c r="AF337" s="190" t="inlineStr">
        <is>
          <t>Mme</t>
        </is>
      </c>
      <c r="AG337" s="190" t="inlineStr">
        <is>
          <t>Sheally</t>
        </is>
      </c>
      <c r="AH337" s="190" t="n"/>
      <c r="AI337" s="190" t="inlineStr">
        <is>
          <t>負責人</t>
        </is>
      </c>
      <c r="AJ337" s="190" t="inlineStr">
        <is>
          <t>sheally@tokajis.com</t>
        </is>
      </c>
      <c r="AK337" s="187" t="inlineStr">
        <is>
          <t>+886227083131</t>
        </is>
      </c>
      <c r="AL337" s="190" t="inlineStr">
        <is>
          <t>+886933896559</t>
        </is>
      </c>
      <c r="AM337" s="190" t="inlineStr">
        <is>
          <t>OUI</t>
        </is>
      </c>
      <c r="AN337" s="205" t="n"/>
      <c r="AO337" s="190" t="inlineStr">
        <is>
          <t>Anglais</t>
        </is>
      </c>
      <c r="AP337" s="190" t="inlineStr">
        <is>
          <t>CC</t>
        </is>
      </c>
      <c r="AQ337" s="207" t="n"/>
      <c r="AR337" s="207" t="n"/>
      <c r="AS337" s="207" t="n"/>
      <c r="AT337" s="207" t="n"/>
      <c r="AU337" s="207" t="n"/>
      <c r="AV337" s="207" t="n"/>
      <c r="AW337" s="207" t="n"/>
    </row>
    <row r="338" ht="16" customHeight="1" s="70">
      <c r="A338" s="189" t="inlineStr">
        <is>
          <t>CONTACT</t>
        </is>
      </c>
      <c r="B338" s="198" t="n"/>
      <c r="C338" s="198" t="n"/>
      <c r="D338" s="198" t="n"/>
      <c r="E338" s="198" t="n"/>
      <c r="F338" s="198" t="n"/>
      <c r="G338" s="198" t="n"/>
      <c r="H338" s="199" t="n"/>
      <c r="I338" s="199" t="n"/>
      <c r="J338" s="199" t="n"/>
      <c r="K338" s="199" t="n"/>
      <c r="L338" s="201" t="n"/>
      <c r="M338" s="201" t="n"/>
      <c r="N338" s="201" t="n"/>
      <c r="O338" s="201" t="n"/>
      <c r="P338" s="202" t="n"/>
      <c r="Q338" s="202" t="n"/>
      <c r="R338" s="202" t="n"/>
      <c r="S338" s="202" t="n"/>
      <c r="T338" s="198" t="n"/>
      <c r="U338" s="198" t="n"/>
      <c r="V338" s="198" t="n"/>
      <c r="W338" s="203" t="n"/>
      <c r="X338" s="203" t="n"/>
      <c r="Y338" s="203" t="n"/>
      <c r="Z338" s="203" t="n"/>
      <c r="AA338" s="204" t="n"/>
      <c r="AB338" s="204" t="n"/>
      <c r="AC338" s="204" t="n"/>
      <c r="AD338" s="204" t="n"/>
      <c r="AE338" s="204" t="n"/>
      <c r="AF338" s="190" t="inlineStr">
        <is>
          <t>Mme</t>
        </is>
      </c>
      <c r="AG338" s="190" t="inlineStr">
        <is>
          <t>Garbo</t>
        </is>
      </c>
      <c r="AH338" s="190" t="n"/>
      <c r="AI338" s="190" t="inlineStr">
        <is>
          <t>Owner</t>
        </is>
      </c>
      <c r="AJ338" s="190" t="inlineStr">
        <is>
          <t>garbochen@tokajis.com</t>
        </is>
      </c>
      <c r="AK338" s="187" t="inlineStr">
        <is>
          <t>+886227083131</t>
        </is>
      </c>
      <c r="AL338" s="190" t="inlineStr">
        <is>
          <t>+886933926056</t>
        </is>
      </c>
      <c r="AM338" s="190" t="inlineStr">
        <is>
          <t>OUI</t>
        </is>
      </c>
      <c r="AN338" s="205" t="n"/>
      <c r="AO338" s="190" t="inlineStr">
        <is>
          <t>Anglais</t>
        </is>
      </c>
      <c r="AP338" s="190" t="inlineStr">
        <is>
          <t>To</t>
        </is>
      </c>
      <c r="AQ338" s="207" t="n"/>
      <c r="AR338" s="207" t="n"/>
      <c r="AS338" s="207" t="n"/>
      <c r="AT338" s="207" t="n"/>
      <c r="AU338" s="207" t="n"/>
      <c r="AV338" s="207" t="n"/>
      <c r="AW338" s="207" t="n"/>
    </row>
    <row r="339" ht="5" customHeight="1" s="70">
      <c r="A339" s="189" t="n"/>
      <c r="B339" s="31" t="n"/>
      <c r="C339" s="31" t="n"/>
      <c r="D339" s="31" t="n"/>
      <c r="E339" s="31" t="n"/>
      <c r="F339" s="31" t="n"/>
      <c r="G339" s="31" t="n"/>
      <c r="H339" s="32" t="n"/>
      <c r="I339" s="32" t="n"/>
      <c r="J339" s="32" t="n"/>
      <c r="K339" s="32" t="n"/>
      <c r="L339" s="33" t="n"/>
      <c r="M339" s="33" t="n"/>
      <c r="N339" s="33" t="n"/>
      <c r="O339" s="33" t="n"/>
      <c r="P339" s="34" t="n"/>
      <c r="Q339" s="34" t="n"/>
      <c r="R339" s="34" t="n"/>
      <c r="S339" s="34" t="n"/>
      <c r="T339" s="31" t="n"/>
      <c r="U339" s="31" t="n"/>
      <c r="V339" s="31" t="n"/>
      <c r="W339" s="35" t="n"/>
      <c r="X339" s="35" t="n"/>
      <c r="Y339" s="35" t="n"/>
      <c r="Z339" s="35" t="n"/>
      <c r="AA339" s="36" t="n"/>
      <c r="AB339" s="36" t="n"/>
      <c r="AC339" s="36" t="n"/>
      <c r="AD339" s="36" t="n"/>
      <c r="AE339" s="36" t="n"/>
      <c r="AF339" s="190" t="n"/>
      <c r="AG339" s="190" t="n"/>
      <c r="AH339" s="190" t="n"/>
      <c r="AI339" s="190" t="n"/>
      <c r="AJ339" s="190" t="n"/>
      <c r="AK339" s="187" t="n"/>
      <c r="AL339" s="190" t="n"/>
      <c r="AM339" s="190" t="n"/>
      <c r="AN339" s="37" t="n"/>
      <c r="AO339" s="190" t="n"/>
      <c r="AP339" s="190" t="n"/>
      <c r="AQ339" s="38" t="n"/>
      <c r="AR339" s="38" t="n"/>
      <c r="AS339" s="38" t="n"/>
      <c r="AT339" s="38" t="n"/>
      <c r="AU339" s="38" t="n"/>
      <c r="AV339" s="38" t="n"/>
      <c r="AW339" s="38" t="n"/>
    </row>
    <row r="340" ht="16" customHeight="1" s="70">
      <c r="A340" s="186" t="inlineStr">
        <is>
          <t>ENTREPRISE</t>
        </is>
      </c>
      <c r="B340" s="186" t="inlineStr">
        <is>
          <t>Delight Marketing Inc.</t>
        </is>
      </c>
      <c r="C340" s="186" t="inlineStr">
        <is>
          <t>Prospect</t>
        </is>
      </c>
      <c r="D340" s="186" t="inlineStr">
        <is>
          <t>Importateur</t>
        </is>
      </c>
      <c r="E340" s="186" t="inlineStr">
        <is>
          <t>Taiwan</t>
        </is>
      </c>
      <c r="F340" s="186" t="inlineStr">
        <is>
          <t>Nouveau</t>
        </is>
      </c>
      <c r="G340" s="198" t="n"/>
      <c r="H340" s="199" t="n"/>
      <c r="I340" s="187" t="inlineStr">
        <is>
          <t>台北市信義區東興路49號6樓 Taipei</t>
        </is>
      </c>
      <c r="J340" s="187" t="inlineStr">
        <is>
          <t>Taiwan</t>
        </is>
      </c>
      <c r="K340" s="187" t="inlineStr">
        <is>
          <t>+886287683003#512</t>
        </is>
      </c>
      <c r="L340" s="201" t="n"/>
      <c r="M340" s="201" t="n"/>
      <c r="N340" s="201" t="n"/>
      <c r="O340" s="201" t="n"/>
      <c r="P340" s="202" t="n"/>
      <c r="Q340" s="202" t="n"/>
      <c r="R340" s="202" t="n"/>
      <c r="S340" s="202" t="n"/>
      <c r="T340" s="198" t="n"/>
      <c r="U340" s="198" t="n"/>
      <c r="V340" s="198" t="n"/>
      <c r="W340" s="203" t="n"/>
      <c r="X340" s="203" t="n"/>
      <c r="Y340" s="203" t="n"/>
      <c r="Z340" s="203" t="n"/>
      <c r="AA340" s="204" t="n"/>
      <c r="AB340" s="188" t="inlineStr">
        <is>
          <t>T&amp;S Database Taiwan (Wine &amp; beverages)</t>
        </is>
      </c>
      <c r="AC340" s="204" t="n"/>
      <c r="AD340" s="204" t="n"/>
      <c r="AE340" s="204" t="n"/>
      <c r="AF340" s="205" t="n"/>
      <c r="AG340" s="205" t="n"/>
      <c r="AH340" s="205" t="n"/>
      <c r="AI340" s="205" t="n"/>
      <c r="AJ340" s="205" t="n"/>
      <c r="AK340" s="205" t="n"/>
      <c r="AL340" s="205" t="n"/>
      <c r="AM340" s="205" t="n"/>
      <c r="AN340" s="205" t="n"/>
      <c r="AO340" s="205" t="n"/>
      <c r="AP340" s="205" t="n"/>
      <c r="AQ340" s="207" t="n"/>
      <c r="AR340" s="207" t="n"/>
      <c r="AS340" s="207" t="n"/>
      <c r="AT340" s="207" t="n"/>
      <c r="AU340" s="207" t="n"/>
      <c r="AV340" s="207" t="n"/>
      <c r="AW340" s="207" t="n"/>
    </row>
    <row r="341" ht="16" customHeight="1" s="70">
      <c r="A341" s="189" t="inlineStr">
        <is>
          <t>CONTACT</t>
        </is>
      </c>
      <c r="B341" s="198" t="n"/>
      <c r="C341" s="198" t="n"/>
      <c r="D341" s="198" t="n"/>
      <c r="E341" s="198" t="n"/>
      <c r="F341" s="198" t="n"/>
      <c r="G341" s="198" t="n"/>
      <c r="H341" s="199" t="n"/>
      <c r="I341" s="199" t="n"/>
      <c r="J341" s="199" t="n"/>
      <c r="K341" s="199" t="n"/>
      <c r="L341" s="201" t="n"/>
      <c r="M341" s="201" t="n"/>
      <c r="N341" s="201" t="n"/>
      <c r="O341" s="201" t="n"/>
      <c r="P341" s="202" t="n"/>
      <c r="Q341" s="202" t="n"/>
      <c r="R341" s="202" t="n"/>
      <c r="S341" s="202" t="n"/>
      <c r="T341" s="198" t="n"/>
      <c r="U341" s="198" t="n"/>
      <c r="V341" s="198" t="n"/>
      <c r="W341" s="203" t="n"/>
      <c r="X341" s="203" t="n"/>
      <c r="Y341" s="203" t="n"/>
      <c r="Z341" s="203" t="n"/>
      <c r="AA341" s="204" t="n"/>
      <c r="AB341" s="204" t="n"/>
      <c r="AC341" s="204" t="n"/>
      <c r="AD341" s="204" t="n"/>
      <c r="AE341" s="204" t="n"/>
      <c r="AF341" s="190" t="inlineStr">
        <is>
          <t>Mme</t>
        </is>
      </c>
      <c r="AG341" s="190" t="inlineStr">
        <is>
          <t>Claire</t>
        </is>
      </c>
      <c r="AH341" s="190" t="n"/>
      <c r="AI341" s="190" t="inlineStr">
        <is>
          <t>業務主任-酒事業部</t>
        </is>
      </c>
      <c r="AJ341" s="190" t="inlineStr">
        <is>
          <t>clairebetty@hotmail.com</t>
        </is>
      </c>
      <c r="AK341" s="187" t="inlineStr">
        <is>
          <t>+886287683003#512</t>
        </is>
      </c>
      <c r="AL341" s="190" t="inlineStr">
        <is>
          <t>+886924171755</t>
        </is>
      </c>
      <c r="AM341" s="190" t="inlineStr">
        <is>
          <t>OUI</t>
        </is>
      </c>
      <c r="AN341" s="205" t="n"/>
      <c r="AO341" s="190" t="inlineStr">
        <is>
          <t>Anglais</t>
        </is>
      </c>
      <c r="AP341" s="190" t="inlineStr">
        <is>
          <t>CC</t>
        </is>
      </c>
      <c r="AQ341" s="207" t="n"/>
      <c r="AR341" s="207" t="n"/>
      <c r="AS341" s="207" t="n"/>
      <c r="AT341" s="207" t="n"/>
      <c r="AU341" s="207" t="n"/>
      <c r="AV341" s="207" t="n"/>
      <c r="AW341" s="207" t="n"/>
    </row>
    <row r="342" ht="5" customHeight="1" s="70">
      <c r="A342" s="189" t="n"/>
      <c r="B342" s="31" t="n"/>
      <c r="C342" s="31" t="n"/>
      <c r="D342" s="31" t="n"/>
      <c r="E342" s="31" t="n"/>
      <c r="F342" s="31" t="n"/>
      <c r="G342" s="31" t="n"/>
      <c r="H342" s="32" t="n"/>
      <c r="I342" s="32" t="n"/>
      <c r="J342" s="32" t="n"/>
      <c r="K342" s="32" t="n"/>
      <c r="L342" s="33" t="n"/>
      <c r="M342" s="33" t="n"/>
      <c r="N342" s="33" t="n"/>
      <c r="O342" s="33" t="n"/>
      <c r="P342" s="34" t="n"/>
      <c r="Q342" s="34" t="n"/>
      <c r="R342" s="34" t="n"/>
      <c r="S342" s="34" t="n"/>
      <c r="T342" s="31" t="n"/>
      <c r="U342" s="31" t="n"/>
      <c r="V342" s="31" t="n"/>
      <c r="W342" s="35" t="n"/>
      <c r="X342" s="35" t="n"/>
      <c r="Y342" s="35" t="n"/>
      <c r="Z342" s="35" t="n"/>
      <c r="AA342" s="36" t="n"/>
      <c r="AB342" s="36" t="n"/>
      <c r="AC342" s="36" t="n"/>
      <c r="AD342" s="36" t="n"/>
      <c r="AE342" s="36" t="n"/>
      <c r="AF342" s="190" t="n"/>
      <c r="AG342" s="190" t="n"/>
      <c r="AH342" s="190" t="n"/>
      <c r="AI342" s="190" t="n"/>
      <c r="AJ342" s="190" t="n"/>
      <c r="AK342" s="187" t="n"/>
      <c r="AL342" s="190" t="n"/>
      <c r="AM342" s="190" t="n"/>
      <c r="AN342" s="37" t="n"/>
      <c r="AO342" s="190" t="n"/>
      <c r="AP342" s="190" t="n"/>
      <c r="AQ342" s="38" t="n"/>
      <c r="AR342" s="38" t="n"/>
      <c r="AS342" s="38" t="n"/>
      <c r="AT342" s="38" t="n"/>
      <c r="AU342" s="38" t="n"/>
      <c r="AV342" s="38" t="n"/>
      <c r="AW342" s="38" t="n"/>
    </row>
    <row r="343" ht="16" customHeight="1" s="70">
      <c r="A343" s="186" t="inlineStr">
        <is>
          <t>ENTREPRISE</t>
        </is>
      </c>
      <c r="B343" s="186" t="inlineStr">
        <is>
          <t>Descant International Co., Ltd.</t>
        </is>
      </c>
      <c r="C343" s="186" t="inlineStr">
        <is>
          <t>Prospect</t>
        </is>
      </c>
      <c r="D343" s="186" t="inlineStr">
        <is>
          <t>Importateur</t>
        </is>
      </c>
      <c r="E343" s="186" t="inlineStr">
        <is>
          <t>Taiwan</t>
        </is>
      </c>
      <c r="F343" s="186" t="inlineStr">
        <is>
          <t>Nouveau</t>
        </is>
      </c>
      <c r="G343" s="198" t="n"/>
      <c r="H343" s="199" t="n"/>
      <c r="I343" s="187" t="inlineStr">
        <is>
          <t>中和區興南路二段114巷15-2號3樓 New Taipei</t>
        </is>
      </c>
      <c r="J343" s="187" t="inlineStr">
        <is>
          <t>Taiwan</t>
        </is>
      </c>
      <c r="K343" s="187" t="inlineStr">
        <is>
          <t>+886229456855</t>
        </is>
      </c>
      <c r="L343" s="201" t="n"/>
      <c r="M343" s="201" t="n"/>
      <c r="N343" s="201" t="n"/>
      <c r="O343" s="201" t="n"/>
      <c r="P343" s="202" t="n"/>
      <c r="Q343" s="202" t="n"/>
      <c r="R343" s="202" t="n"/>
      <c r="S343" s="202" t="n"/>
      <c r="T343" s="198" t="n"/>
      <c r="U343" s="198" t="n"/>
      <c r="V343" s="198" t="n"/>
      <c r="W343" s="203" t="n"/>
      <c r="X343" s="203" t="n"/>
      <c r="Y343" s="203" t="n"/>
      <c r="Z343" s="203" t="n"/>
      <c r="AA343" s="204" t="n"/>
      <c r="AB343" s="188" t="inlineStr">
        <is>
          <t>T&amp;S Database Taiwan (Wine &amp; beverages)</t>
        </is>
      </c>
      <c r="AC343" s="204" t="n"/>
      <c r="AD343" s="204" t="n"/>
      <c r="AE343" s="204" t="n"/>
      <c r="AF343" s="205" t="n"/>
      <c r="AG343" s="205" t="n"/>
      <c r="AH343" s="205" t="n"/>
      <c r="AI343" s="205" t="n"/>
      <c r="AJ343" s="205" t="n"/>
      <c r="AK343" s="205" t="n"/>
      <c r="AL343" s="205" t="n"/>
      <c r="AM343" s="205" t="n"/>
      <c r="AN343" s="205" t="n"/>
      <c r="AO343" s="205" t="n"/>
      <c r="AP343" s="205" t="n"/>
      <c r="AQ343" s="207" t="n"/>
      <c r="AR343" s="207" t="n"/>
      <c r="AS343" s="207" t="n"/>
      <c r="AT343" s="207" t="n"/>
      <c r="AU343" s="207" t="n"/>
      <c r="AV343" s="207" t="n"/>
      <c r="AW343" s="207" t="n"/>
    </row>
    <row r="344" ht="16" customHeight="1" s="70">
      <c r="A344" s="189" t="inlineStr">
        <is>
          <t>CONTACT</t>
        </is>
      </c>
      <c r="B344" s="186" t="n"/>
      <c r="C344" s="186" t="n"/>
      <c r="D344" s="186" t="n"/>
      <c r="E344" s="186" t="n"/>
      <c r="F344" s="186" t="n"/>
      <c r="G344" s="198" t="n"/>
      <c r="H344" s="199" t="n"/>
      <c r="I344" s="187" t="n"/>
      <c r="J344" s="187" t="n"/>
      <c r="K344" s="187" t="n"/>
      <c r="L344" s="201" t="n"/>
      <c r="M344" s="201" t="n"/>
      <c r="N344" s="201" t="n"/>
      <c r="O344" s="201" t="n"/>
      <c r="P344" s="202" t="n"/>
      <c r="Q344" s="202" t="n"/>
      <c r="R344" s="202" t="n"/>
      <c r="S344" s="202" t="n"/>
      <c r="T344" s="198" t="n"/>
      <c r="U344" s="198" t="n"/>
      <c r="V344" s="198" t="n"/>
      <c r="W344" s="203" t="n"/>
      <c r="X344" s="203" t="n"/>
      <c r="Y344" s="203" t="n"/>
      <c r="Z344" s="203" t="n"/>
      <c r="AA344" s="204" t="n"/>
      <c r="AB344" s="188" t="n"/>
      <c r="AC344" s="204" t="n"/>
      <c r="AD344" s="204" t="n"/>
      <c r="AE344" s="204" t="n"/>
      <c r="AF344" s="190" t="inlineStr">
        <is>
          <t>Mme</t>
        </is>
      </c>
      <c r="AG344" s="190" t="inlineStr">
        <is>
          <t>JENNIFER</t>
        </is>
      </c>
      <c r="AH344" s="190" t="inlineStr">
        <is>
          <t>LIN</t>
        </is>
      </c>
      <c r="AI344" s="190" t="inlineStr">
        <is>
          <t>IMPORT MANAGER</t>
        </is>
      </c>
      <c r="AJ344" s="190" t="inlineStr">
        <is>
          <t>winebankxyt@gmail.com</t>
        </is>
      </c>
      <c r="AK344" s="187" t="inlineStr">
        <is>
          <t>+886229456855</t>
        </is>
      </c>
      <c r="AL344" s="190" t="inlineStr">
        <is>
          <t>+886983067032</t>
        </is>
      </c>
      <c r="AM344" s="190" t="inlineStr">
        <is>
          <t>OUI</t>
        </is>
      </c>
      <c r="AN344" s="205" t="n"/>
      <c r="AO344" s="190" t="inlineStr">
        <is>
          <t>Anglais</t>
        </is>
      </c>
      <c r="AP344" s="190" t="inlineStr">
        <is>
          <t>To</t>
        </is>
      </c>
      <c r="AQ344" s="207" t="n"/>
      <c r="AR344" s="207" t="n"/>
      <c r="AS344" s="207" t="n"/>
      <c r="AT344" s="207" t="n"/>
      <c r="AU344" s="207" t="n"/>
      <c r="AV344" s="207" t="n"/>
      <c r="AW344" s="207" t="n"/>
    </row>
    <row r="345" ht="5" customHeight="1" s="70">
      <c r="A345" s="189" t="n"/>
      <c r="B345" s="186" t="n"/>
      <c r="C345" s="186" t="n"/>
      <c r="D345" s="186" t="n"/>
      <c r="E345" s="186" t="n"/>
      <c r="F345" s="186" t="n"/>
      <c r="G345" s="31" t="n"/>
      <c r="H345" s="32" t="n"/>
      <c r="I345" s="187" t="n"/>
      <c r="J345" s="187" t="n"/>
      <c r="K345" s="187" t="n"/>
      <c r="L345" s="33" t="n"/>
      <c r="M345" s="33" t="n"/>
      <c r="N345" s="33" t="n"/>
      <c r="O345" s="33" t="n"/>
      <c r="P345" s="34" t="n"/>
      <c r="Q345" s="34" t="n"/>
      <c r="R345" s="34" t="n"/>
      <c r="S345" s="34" t="n"/>
      <c r="T345" s="31" t="n"/>
      <c r="U345" s="31" t="n"/>
      <c r="V345" s="31" t="n"/>
      <c r="W345" s="35" t="n"/>
      <c r="X345" s="35" t="n"/>
      <c r="Y345" s="35" t="n"/>
      <c r="Z345" s="35" t="n"/>
      <c r="AA345" s="36" t="n"/>
      <c r="AB345" s="188" t="n"/>
      <c r="AC345" s="36" t="n"/>
      <c r="AD345" s="36" t="n"/>
      <c r="AE345" s="36" t="n"/>
      <c r="AF345" s="190" t="n"/>
      <c r="AG345" s="190" t="n"/>
      <c r="AH345" s="190" t="n"/>
      <c r="AI345" s="190" t="n"/>
      <c r="AJ345" s="190" t="n"/>
      <c r="AK345" s="187" t="n"/>
      <c r="AL345" s="190" t="n"/>
      <c r="AM345" s="190" t="n"/>
      <c r="AN345" s="37" t="n"/>
      <c r="AO345" s="190" t="n"/>
      <c r="AP345" s="190" t="n"/>
      <c r="AQ345" s="38" t="n"/>
      <c r="AR345" s="38" t="n"/>
      <c r="AS345" s="38" t="n"/>
      <c r="AT345" s="38" t="n"/>
      <c r="AU345" s="38" t="n"/>
      <c r="AV345" s="38" t="n"/>
      <c r="AW345" s="38" t="n"/>
    </row>
    <row r="346" ht="16" customHeight="1" s="70">
      <c r="A346" s="186" t="inlineStr">
        <is>
          <t>ENTREPRISE</t>
        </is>
      </c>
      <c r="B346" s="186" t="inlineStr">
        <is>
          <t>DNA</t>
        </is>
      </c>
      <c r="C346" s="186" t="inlineStr">
        <is>
          <t>Prospect</t>
        </is>
      </c>
      <c r="D346" s="186" t="inlineStr">
        <is>
          <t>Sommelier</t>
        </is>
      </c>
      <c r="E346" s="186" t="inlineStr">
        <is>
          <t>Taiwan</t>
        </is>
      </c>
      <c r="F346" s="186" t="inlineStr">
        <is>
          <t>Nouveau</t>
        </is>
      </c>
      <c r="G346" s="198" t="n"/>
      <c r="H346" s="199" t="n"/>
      <c r="I346" s="187" t="inlineStr">
        <is>
          <t>台中市西屯區惠中七街36號1樓 Taichung</t>
        </is>
      </c>
      <c r="J346" s="187" t="inlineStr">
        <is>
          <t>Taiwan</t>
        </is>
      </c>
      <c r="K346" s="199" t="n"/>
      <c r="L346" s="201" t="n"/>
      <c r="M346" s="201" t="n"/>
      <c r="N346" s="201" t="n"/>
      <c r="O346" s="201" t="n"/>
      <c r="P346" s="202" t="n"/>
      <c r="Q346" s="202" t="n"/>
      <c r="R346" s="202" t="n"/>
      <c r="S346" s="202" t="n"/>
      <c r="T346" s="198" t="n"/>
      <c r="U346" s="198" t="n"/>
      <c r="V346" s="198" t="n"/>
      <c r="W346" s="203" t="n"/>
      <c r="X346" s="203" t="n"/>
      <c r="Y346" s="203" t="n"/>
      <c r="Z346" s="203" t="n"/>
      <c r="AA346" s="204" t="n"/>
      <c r="AB346" s="188" t="inlineStr">
        <is>
          <t>T&amp;S Database Taiwan (Wine &amp; beverages)</t>
        </is>
      </c>
      <c r="AC346" s="204" t="n"/>
      <c r="AD346" s="204" t="n"/>
      <c r="AE346" s="204" t="n"/>
      <c r="AF346" s="190" t="n"/>
      <c r="AG346" s="190" t="n"/>
      <c r="AH346" s="190" t="n"/>
      <c r="AI346" s="190" t="n"/>
      <c r="AJ346" s="190" t="n"/>
      <c r="AK346" s="187" t="n"/>
      <c r="AL346" s="190" t="n"/>
      <c r="AM346" s="190" t="n"/>
      <c r="AN346" s="205" t="n"/>
      <c r="AO346" s="190" t="n"/>
      <c r="AP346" s="190" t="n"/>
      <c r="AQ346" s="207" t="n"/>
      <c r="AR346" s="207" t="n"/>
      <c r="AS346" s="207" t="n"/>
      <c r="AT346" s="207" t="n"/>
      <c r="AU346" s="207" t="n"/>
      <c r="AV346" s="207" t="n"/>
      <c r="AW346" s="207" t="n"/>
    </row>
    <row r="347" ht="16" customHeight="1" s="70">
      <c r="A347" s="189" t="inlineStr">
        <is>
          <t>CONTACT</t>
        </is>
      </c>
      <c r="B347" s="198" t="n"/>
      <c r="C347" s="198" t="n"/>
      <c r="D347" s="198" t="n"/>
      <c r="E347" s="198" t="n"/>
      <c r="F347" s="198" t="n"/>
      <c r="G347" s="198" t="n"/>
      <c r="H347" s="199" t="n"/>
      <c r="I347" s="199" t="n"/>
      <c r="J347" s="199" t="n"/>
      <c r="K347" s="199" t="n"/>
      <c r="L347" s="201" t="n"/>
      <c r="M347" s="201" t="n"/>
      <c r="N347" s="201" t="n"/>
      <c r="O347" s="201" t="n"/>
      <c r="P347" s="202" t="n"/>
      <c r="Q347" s="202" t="n"/>
      <c r="R347" s="202" t="n"/>
      <c r="S347" s="202" t="n"/>
      <c r="T347" s="198" t="n"/>
      <c r="U347" s="198" t="n"/>
      <c r="V347" s="198" t="n"/>
      <c r="W347" s="203" t="n"/>
      <c r="X347" s="203" t="n"/>
      <c r="Y347" s="203" t="n"/>
      <c r="Z347" s="203" t="n"/>
      <c r="AA347" s="204" t="n"/>
      <c r="AB347" s="204" t="n"/>
      <c r="AC347" s="204" t="n"/>
      <c r="AD347" s="204" t="n"/>
      <c r="AE347" s="204" t="n"/>
      <c r="AF347" s="190" t="inlineStr">
        <is>
          <t>M.</t>
        </is>
      </c>
      <c r="AG347" s="190" t="inlineStr">
        <is>
          <t>CAMPBELL</t>
        </is>
      </c>
      <c r="AH347" s="190" t="inlineStr">
        <is>
          <t>HSIAO</t>
        </is>
      </c>
      <c r="AI347" s="190" t="inlineStr">
        <is>
          <t>Sommelier</t>
        </is>
      </c>
      <c r="AJ347" s="190" t="inlineStr">
        <is>
          <t>dna.restaurant.tch@gmail.com</t>
        </is>
      </c>
      <c r="AK347" s="187" t="n"/>
      <c r="AL347" s="190" t="inlineStr">
        <is>
          <t>+886989005891</t>
        </is>
      </c>
      <c r="AM347" s="190" t="inlineStr">
        <is>
          <t>OUI</t>
        </is>
      </c>
      <c r="AN347" s="205" t="n"/>
      <c r="AO347" s="190" t="inlineStr">
        <is>
          <t>Anglais</t>
        </is>
      </c>
      <c r="AP347" s="190" t="inlineStr">
        <is>
          <t>CC</t>
        </is>
      </c>
      <c r="AQ347" s="207" t="n"/>
      <c r="AR347" s="207" t="n"/>
      <c r="AS347" s="207" t="n"/>
      <c r="AT347" s="207" t="n"/>
      <c r="AU347" s="207" t="n"/>
      <c r="AV347" s="207" t="n"/>
      <c r="AW347" s="207" t="n"/>
    </row>
    <row r="348" ht="5" customHeight="1" s="70">
      <c r="A348" s="189" t="n"/>
      <c r="B348" s="31" t="n"/>
      <c r="C348" s="31" t="n"/>
      <c r="D348" s="31" t="n"/>
      <c r="E348" s="31" t="n"/>
      <c r="F348" s="31" t="n"/>
      <c r="G348" s="31" t="n"/>
      <c r="H348" s="32" t="n"/>
      <c r="I348" s="32" t="n"/>
      <c r="J348" s="32" t="n"/>
      <c r="K348" s="32" t="n"/>
      <c r="L348" s="33" t="n"/>
      <c r="M348" s="33" t="n"/>
      <c r="N348" s="33" t="n"/>
      <c r="O348" s="33" t="n"/>
      <c r="P348" s="34" t="n"/>
      <c r="Q348" s="34" t="n"/>
      <c r="R348" s="34" t="n"/>
      <c r="S348" s="34" t="n"/>
      <c r="T348" s="31" t="n"/>
      <c r="U348" s="31" t="n"/>
      <c r="V348" s="31" t="n"/>
      <c r="W348" s="35" t="n"/>
      <c r="X348" s="35" t="n"/>
      <c r="Y348" s="35" t="n"/>
      <c r="Z348" s="35" t="n"/>
      <c r="AA348" s="36" t="n"/>
      <c r="AB348" s="36" t="n"/>
      <c r="AC348" s="36" t="n"/>
      <c r="AD348" s="36" t="n"/>
      <c r="AE348" s="36" t="n"/>
      <c r="AF348" s="190" t="n"/>
      <c r="AG348" s="190" t="n"/>
      <c r="AH348" s="190" t="n"/>
      <c r="AI348" s="190" t="n"/>
      <c r="AJ348" s="190" t="n"/>
      <c r="AK348" s="187" t="n"/>
      <c r="AL348" s="190" t="n"/>
      <c r="AM348" s="190" t="n"/>
      <c r="AN348" s="37" t="n"/>
      <c r="AO348" s="190" t="n"/>
      <c r="AP348" s="190" t="n"/>
      <c r="AQ348" s="38" t="n"/>
      <c r="AR348" s="38" t="n"/>
      <c r="AS348" s="38" t="n"/>
      <c r="AT348" s="38" t="n"/>
      <c r="AU348" s="38" t="n"/>
      <c r="AV348" s="38" t="n"/>
      <c r="AW348" s="38" t="n"/>
    </row>
    <row r="349" ht="16" customHeight="1" s="70">
      <c r="A349" s="186" t="inlineStr">
        <is>
          <t>ENTREPRISE</t>
        </is>
      </c>
      <c r="B349" s="186" t="inlineStr">
        <is>
          <t>Domaine Wine Cellar</t>
        </is>
      </c>
      <c r="C349" s="186" t="inlineStr">
        <is>
          <t>Prospect</t>
        </is>
      </c>
      <c r="D349" s="186" t="inlineStr">
        <is>
          <t>Importateur</t>
        </is>
      </c>
      <c r="E349" s="186" t="inlineStr">
        <is>
          <t>Taiwan</t>
        </is>
      </c>
      <c r="F349" s="186" t="inlineStr">
        <is>
          <t>Nouveau</t>
        </is>
      </c>
      <c r="G349" s="198" t="n"/>
      <c r="H349" s="199" t="n"/>
      <c r="I349" s="187" t="inlineStr">
        <is>
          <t>台北市大安區仁愛路四段383號地下一樓 Taipei</t>
        </is>
      </c>
      <c r="J349" s="187" t="inlineStr">
        <is>
          <t>Taiwan</t>
        </is>
      </c>
      <c r="K349" s="187" t="inlineStr">
        <is>
          <t>+886227760066</t>
        </is>
      </c>
      <c r="L349" s="201" t="n"/>
      <c r="M349" s="201" t="n"/>
      <c r="N349" s="201" t="n"/>
      <c r="O349" s="201" t="n"/>
      <c r="P349" s="202" t="n"/>
      <c r="Q349" s="202" t="n"/>
      <c r="R349" s="202" t="n"/>
      <c r="S349" s="202" t="n"/>
      <c r="T349" s="198" t="n"/>
      <c r="U349" s="198" t="n"/>
      <c r="V349" s="198" t="n"/>
      <c r="W349" s="203" t="n"/>
      <c r="X349" s="203" t="n"/>
      <c r="Y349" s="203" t="n"/>
      <c r="Z349" s="203" t="n"/>
      <c r="AA349" s="204" t="n"/>
      <c r="AB349" s="188" t="inlineStr">
        <is>
          <t>T&amp;S Database Taiwan (Wine &amp; beverages)</t>
        </is>
      </c>
      <c r="AC349" s="204" t="n"/>
      <c r="AD349" s="204" t="n"/>
      <c r="AE349" s="204" t="n"/>
      <c r="AF349" s="205" t="n"/>
      <c r="AG349" s="205" t="n"/>
      <c r="AH349" s="205" t="n"/>
      <c r="AI349" s="205" t="n"/>
      <c r="AJ349" s="205" t="n"/>
      <c r="AK349" s="205" t="n"/>
      <c r="AL349" s="205" t="n"/>
      <c r="AM349" s="205" t="n"/>
      <c r="AN349" s="205" t="n"/>
      <c r="AO349" s="205" t="n"/>
      <c r="AP349" s="205" t="n"/>
      <c r="AQ349" s="207" t="n"/>
      <c r="AR349" s="207" t="n"/>
      <c r="AS349" s="207" t="n"/>
      <c r="AT349" s="207" t="n"/>
      <c r="AU349" s="207" t="n"/>
      <c r="AV349" s="207" t="n"/>
      <c r="AW349" s="207" t="n"/>
    </row>
    <row r="350" ht="16" customHeight="1" s="70">
      <c r="A350" s="189" t="inlineStr">
        <is>
          <t>CONTACT</t>
        </is>
      </c>
      <c r="B350" s="186" t="n"/>
      <c r="C350" s="186" t="n"/>
      <c r="D350" s="186" t="n"/>
      <c r="E350" s="186" t="n"/>
      <c r="F350" s="186" t="n"/>
      <c r="G350" s="198" t="n"/>
      <c r="H350" s="199" t="n"/>
      <c r="I350" s="199" t="n"/>
      <c r="J350" s="187" t="n"/>
      <c r="K350" s="199" t="n"/>
      <c r="L350" s="201" t="n"/>
      <c r="M350" s="201" t="n"/>
      <c r="N350" s="201" t="n"/>
      <c r="O350" s="201" t="n"/>
      <c r="P350" s="202" t="n"/>
      <c r="Q350" s="202" t="n"/>
      <c r="R350" s="202" t="n"/>
      <c r="S350" s="202" t="n"/>
      <c r="T350" s="198" t="n"/>
      <c r="U350" s="198" t="n"/>
      <c r="V350" s="198" t="n"/>
      <c r="W350" s="203" t="n"/>
      <c r="X350" s="203" t="n"/>
      <c r="Y350" s="203" t="n"/>
      <c r="Z350" s="203" t="n"/>
      <c r="AA350" s="204" t="n"/>
      <c r="AB350" s="188" t="n"/>
      <c r="AC350" s="204" t="n"/>
      <c r="AD350" s="204" t="n"/>
      <c r="AE350" s="204" t="n"/>
      <c r="AF350" s="190" t="inlineStr">
        <is>
          <t>—</t>
        </is>
      </c>
      <c r="AG350" s="190" t="inlineStr">
        <is>
          <t>Yi</t>
        </is>
      </c>
      <c r="AH350" s="190" t="inlineStr">
        <is>
          <t>Ting Chu</t>
        </is>
      </c>
      <c r="AI350" s="190" t="n"/>
      <c r="AJ350" s="190" t="inlineStr">
        <is>
          <t>onewines888@gmail.com</t>
        </is>
      </c>
      <c r="AK350" s="205" t="n"/>
      <c r="AL350" s="205" t="n"/>
      <c r="AM350" s="190" t="inlineStr">
        <is>
          <t>NON</t>
        </is>
      </c>
      <c r="AN350" s="205" t="n"/>
      <c r="AO350" s="190" t="inlineStr">
        <is>
          <t>Anglais</t>
        </is>
      </c>
      <c r="AP350" s="190" t="inlineStr">
        <is>
          <t>CC</t>
        </is>
      </c>
      <c r="AQ350" s="207" t="n"/>
      <c r="AR350" s="207" t="n"/>
      <c r="AS350" s="207" t="n"/>
      <c r="AT350" s="207" t="n"/>
      <c r="AU350" s="207" t="n"/>
      <c r="AV350" s="207" t="n"/>
      <c r="AW350" s="207" t="n"/>
    </row>
    <row r="351" ht="16" customHeight="1" s="70">
      <c r="A351" s="189" t="inlineStr">
        <is>
          <t>CONTACT</t>
        </is>
      </c>
      <c r="B351" s="198" t="n"/>
      <c r="C351" s="198" t="n"/>
      <c r="D351" s="198" t="n"/>
      <c r="E351" s="198" t="n"/>
      <c r="F351" s="198" t="n"/>
      <c r="G351" s="198" t="n"/>
      <c r="H351" s="199" t="n"/>
      <c r="I351" s="199" t="n"/>
      <c r="J351" s="199" t="n"/>
      <c r="K351" s="199" t="n"/>
      <c r="L351" s="201" t="n"/>
      <c r="M351" s="201" t="n"/>
      <c r="N351" s="201" t="n"/>
      <c r="O351" s="201" t="n"/>
      <c r="P351" s="202" t="n"/>
      <c r="Q351" s="202" t="n"/>
      <c r="R351" s="202" t="n"/>
      <c r="S351" s="202" t="n"/>
      <c r="T351" s="198" t="n"/>
      <c r="U351" s="198" t="n"/>
      <c r="V351" s="198" t="n"/>
      <c r="W351" s="203" t="n"/>
      <c r="X351" s="203" t="n"/>
      <c r="Y351" s="203" t="n"/>
      <c r="Z351" s="203" t="n"/>
      <c r="AA351" s="204" t="n"/>
      <c r="AB351" s="204" t="n"/>
      <c r="AC351" s="204" t="n"/>
      <c r="AD351" s="204" t="n"/>
      <c r="AE351" s="204" t="n"/>
      <c r="AF351" s="190" t="inlineStr">
        <is>
          <t>M.</t>
        </is>
      </c>
      <c r="AG351" s="190" t="inlineStr">
        <is>
          <t>KEN</t>
        </is>
      </c>
      <c r="AH351" s="190" t="n"/>
      <c r="AI351" s="190" t="inlineStr">
        <is>
          <t>業務經理</t>
        </is>
      </c>
      <c r="AJ351" s="190" t="inlineStr">
        <is>
          <t>ken@romanee.com.tw</t>
        </is>
      </c>
      <c r="AK351" s="187" t="inlineStr">
        <is>
          <t>+886289704458</t>
        </is>
      </c>
      <c r="AL351" s="190" t="inlineStr">
        <is>
          <t>+886919900980</t>
        </is>
      </c>
      <c r="AM351" s="190" t="inlineStr">
        <is>
          <t>OUI</t>
        </is>
      </c>
      <c r="AN351" s="205" t="n"/>
      <c r="AO351" s="190" t="inlineStr">
        <is>
          <t>Anglais</t>
        </is>
      </c>
      <c r="AP351" s="190" t="inlineStr">
        <is>
          <t>CC</t>
        </is>
      </c>
      <c r="AQ351" s="207" t="n"/>
      <c r="AR351" s="207" t="n"/>
      <c r="AS351" s="207" t="n"/>
      <c r="AT351" s="207" t="n"/>
      <c r="AU351" s="207" t="n"/>
      <c r="AV351" s="207" t="n"/>
      <c r="AW351" s="207" t="n"/>
    </row>
    <row r="352" ht="16" customHeight="1" s="70">
      <c r="A352" s="189" t="inlineStr">
        <is>
          <t>CONTACT</t>
        </is>
      </c>
      <c r="B352" s="198" t="n"/>
      <c r="C352" s="198" t="n"/>
      <c r="D352" s="198" t="n"/>
      <c r="E352" s="198" t="n"/>
      <c r="F352" s="198" t="n"/>
      <c r="G352" s="198" t="n"/>
      <c r="H352" s="199" t="n"/>
      <c r="I352" s="199" t="n"/>
      <c r="J352" s="199" t="n"/>
      <c r="K352" s="199" t="n"/>
      <c r="L352" s="201" t="n"/>
      <c r="M352" s="201" t="n"/>
      <c r="N352" s="201" t="n"/>
      <c r="O352" s="201" t="n"/>
      <c r="P352" s="202" t="n"/>
      <c r="Q352" s="202" t="n"/>
      <c r="R352" s="202" t="n"/>
      <c r="S352" s="202" t="n"/>
      <c r="T352" s="198" t="n"/>
      <c r="U352" s="198" t="n"/>
      <c r="V352" s="198" t="n"/>
      <c r="W352" s="203" t="n"/>
      <c r="X352" s="203" t="n"/>
      <c r="Y352" s="203" t="n"/>
      <c r="Z352" s="203" t="n"/>
      <c r="AA352" s="204" t="n"/>
      <c r="AB352" s="204" t="n"/>
      <c r="AC352" s="204" t="n"/>
      <c r="AD352" s="204" t="n"/>
      <c r="AE352" s="204" t="n"/>
      <c r="AF352" s="190" t="inlineStr">
        <is>
          <t>Mme</t>
        </is>
      </c>
      <c r="AG352" s="190" t="inlineStr">
        <is>
          <t>spencer</t>
        </is>
      </c>
      <c r="AH352" s="190" t="n"/>
      <c r="AI352" s="190" t="inlineStr">
        <is>
          <t>集團策略長</t>
        </is>
      </c>
      <c r="AJ352" s="190" t="inlineStr">
        <is>
          <t>info@romanee.com.tw</t>
        </is>
      </c>
      <c r="AK352" s="187" t="inlineStr">
        <is>
          <t>+886289704458</t>
        </is>
      </c>
      <c r="AL352" s="190" t="inlineStr">
        <is>
          <t>+886919900980</t>
        </is>
      </c>
      <c r="AM352" s="190" t="inlineStr">
        <is>
          <t>OUI</t>
        </is>
      </c>
      <c r="AN352" s="205" t="n"/>
      <c r="AO352" s="190" t="inlineStr">
        <is>
          <t>Anglais</t>
        </is>
      </c>
      <c r="AP352" s="190" t="inlineStr">
        <is>
          <t>CC</t>
        </is>
      </c>
      <c r="AQ352" s="207" t="n"/>
      <c r="AR352" s="207" t="n"/>
      <c r="AS352" s="207" t="n"/>
      <c r="AT352" s="207" t="n"/>
      <c r="AU352" s="207" t="n"/>
      <c r="AV352" s="207" t="n"/>
      <c r="AW352" s="207" t="n"/>
    </row>
    <row r="353" ht="16" customHeight="1" s="70">
      <c r="A353" s="189" t="inlineStr">
        <is>
          <t>CONTACT</t>
        </is>
      </c>
      <c r="B353" s="186" t="n"/>
      <c r="C353" s="186" t="n"/>
      <c r="D353" s="186" t="n"/>
      <c r="E353" s="186" t="n"/>
      <c r="F353" s="186" t="n"/>
      <c r="G353" s="198" t="n"/>
      <c r="H353" s="199" t="n"/>
      <c r="I353" s="199" t="n"/>
      <c r="J353" s="187" t="n"/>
      <c r="K353" s="199" t="n"/>
      <c r="L353" s="201" t="n"/>
      <c r="M353" s="201" t="n"/>
      <c r="N353" s="201" t="n"/>
      <c r="O353" s="201" t="n"/>
      <c r="P353" s="202" t="n"/>
      <c r="Q353" s="202" t="n"/>
      <c r="R353" s="202" t="n"/>
      <c r="S353" s="202" t="n"/>
      <c r="T353" s="198" t="n"/>
      <c r="U353" s="198" t="n"/>
      <c r="V353" s="198" t="n"/>
      <c r="W353" s="203" t="n"/>
      <c r="X353" s="203" t="n"/>
      <c r="Y353" s="203" t="n"/>
      <c r="Z353" s="203" t="n"/>
      <c r="AA353" s="204" t="n"/>
      <c r="AB353" s="188" t="n"/>
      <c r="AC353" s="204" t="n"/>
      <c r="AD353" s="204" t="n"/>
      <c r="AE353" s="204" t="n"/>
      <c r="AF353" s="190" t="inlineStr">
        <is>
          <t>Mme</t>
        </is>
      </c>
      <c r="AG353" s="190" t="inlineStr">
        <is>
          <t>Caitlin</t>
        </is>
      </c>
      <c r="AH353" s="190" t="n"/>
      <c r="AI353" s="190" t="inlineStr">
        <is>
          <t>英國WEST高級品酒師</t>
        </is>
      </c>
      <c r="AJ353" s="190" t="inlineStr">
        <is>
          <t>caitlin.sun@gmail.com</t>
        </is>
      </c>
      <c r="AK353" s="187" t="inlineStr">
        <is>
          <t>+886289704458</t>
        </is>
      </c>
      <c r="AL353" s="190" t="inlineStr">
        <is>
          <t>+886928605140</t>
        </is>
      </c>
      <c r="AM353" s="190" t="inlineStr">
        <is>
          <t>OUI</t>
        </is>
      </c>
      <c r="AN353" s="205" t="n"/>
      <c r="AO353" s="190" t="inlineStr">
        <is>
          <t>Anglais</t>
        </is>
      </c>
      <c r="AP353" s="190" t="inlineStr">
        <is>
          <t>CC</t>
        </is>
      </c>
      <c r="AQ353" s="207" t="n"/>
      <c r="AR353" s="207" t="n"/>
      <c r="AS353" s="207" t="n"/>
      <c r="AT353" s="207" t="n"/>
      <c r="AU353" s="207" t="n"/>
      <c r="AV353" s="207" t="n"/>
      <c r="AW353" s="207" t="n"/>
    </row>
    <row r="354" ht="5" customHeight="1" s="70">
      <c r="A354" s="189" t="n"/>
      <c r="B354" s="186" t="n"/>
      <c r="C354" s="186" t="n"/>
      <c r="D354" s="186" t="n"/>
      <c r="E354" s="186" t="n"/>
      <c r="F354" s="186" t="n"/>
      <c r="G354" s="31" t="n"/>
      <c r="H354" s="32" t="n"/>
      <c r="I354" s="32" t="n"/>
      <c r="J354" s="187" t="n"/>
      <c r="K354" s="32" t="n"/>
      <c r="L354" s="33" t="n"/>
      <c r="M354" s="33" t="n"/>
      <c r="N354" s="33" t="n"/>
      <c r="O354" s="33" t="n"/>
      <c r="P354" s="34" t="n"/>
      <c r="Q354" s="34" t="n"/>
      <c r="R354" s="34" t="n"/>
      <c r="S354" s="34" t="n"/>
      <c r="T354" s="31" t="n"/>
      <c r="U354" s="31" t="n"/>
      <c r="V354" s="31" t="n"/>
      <c r="W354" s="35" t="n"/>
      <c r="X354" s="35" t="n"/>
      <c r="Y354" s="35" t="n"/>
      <c r="Z354" s="35" t="n"/>
      <c r="AA354" s="36" t="n"/>
      <c r="AB354" s="188" t="n"/>
      <c r="AC354" s="36" t="n"/>
      <c r="AD354" s="36" t="n"/>
      <c r="AE354" s="36" t="n"/>
      <c r="AF354" s="190" t="n"/>
      <c r="AG354" s="190" t="n"/>
      <c r="AH354" s="190" t="n"/>
      <c r="AI354" s="190" t="n"/>
      <c r="AJ354" s="190" t="n"/>
      <c r="AK354" s="187" t="n"/>
      <c r="AL354" s="190" t="n"/>
      <c r="AM354" s="190" t="n"/>
      <c r="AN354" s="37" t="n"/>
      <c r="AO354" s="190" t="n"/>
      <c r="AP354" s="190" t="n"/>
      <c r="AQ354" s="38" t="n"/>
      <c r="AR354" s="38" t="n"/>
      <c r="AS354" s="38" t="n"/>
      <c r="AT354" s="38" t="n"/>
      <c r="AU354" s="38" t="n"/>
      <c r="AV354" s="38" t="n"/>
      <c r="AW354" s="38" t="n"/>
    </row>
    <row r="355" ht="16" customHeight="1" s="70">
      <c r="A355" s="186" t="inlineStr">
        <is>
          <t>ENTREPRISE</t>
        </is>
      </c>
      <c r="B355" s="186" t="inlineStr">
        <is>
          <t>Dong Hsun Hsin Trading Co. Ltd</t>
        </is>
      </c>
      <c r="C355" s="186" t="inlineStr">
        <is>
          <t>Prospect</t>
        </is>
      </c>
      <c r="D355" s="186" t="inlineStr">
        <is>
          <t>Importateur</t>
        </is>
      </c>
      <c r="E355" s="186" t="inlineStr">
        <is>
          <t>Taiwan</t>
        </is>
      </c>
      <c r="F355" s="186" t="inlineStr">
        <is>
          <t>Nouveau</t>
        </is>
      </c>
      <c r="G355" s="198" t="n"/>
      <c r="H355" s="199" t="n"/>
      <c r="I355" s="187" t="inlineStr">
        <is>
          <t>南屯區嶺東路801之2號 Taichung</t>
        </is>
      </c>
      <c r="J355" s="187" t="inlineStr">
        <is>
          <t>Taiwan</t>
        </is>
      </c>
      <c r="K355" s="199" t="n"/>
      <c r="L355" s="201" t="n"/>
      <c r="M355" s="201" t="n"/>
      <c r="N355" s="201" t="n"/>
      <c r="O355" s="201" t="n"/>
      <c r="P355" s="202" t="n"/>
      <c r="Q355" s="202" t="n"/>
      <c r="R355" s="202" t="n"/>
      <c r="S355" s="202" t="n"/>
      <c r="T355" s="198" t="n"/>
      <c r="U355" s="198" t="n"/>
      <c r="V355" s="198" t="n"/>
      <c r="W355" s="203" t="n"/>
      <c r="X355" s="203" t="n"/>
      <c r="Y355" s="203" t="n"/>
      <c r="Z355" s="203" t="n"/>
      <c r="AA355" s="204" t="n"/>
      <c r="AB355" s="188" t="inlineStr">
        <is>
          <t>T&amp;S Database Taiwan (Wine &amp; beverages)</t>
        </is>
      </c>
      <c r="AC355" s="204" t="n"/>
      <c r="AD355" s="204" t="n"/>
      <c r="AE355" s="204" t="n"/>
      <c r="AF355" s="190" t="n"/>
      <c r="AG355" s="190" t="n"/>
      <c r="AH355" s="190" t="n"/>
      <c r="AI355" s="190" t="n"/>
      <c r="AJ355" s="190" t="n"/>
      <c r="AK355" s="205" t="n"/>
      <c r="AL355" s="205" t="n"/>
      <c r="AM355" s="190" t="n"/>
      <c r="AN355" s="205" t="n"/>
      <c r="AO355" s="190" t="n"/>
      <c r="AP355" s="190" t="n"/>
      <c r="AQ355" s="207" t="n"/>
      <c r="AR355" s="207" t="n"/>
      <c r="AS355" s="207" t="n"/>
      <c r="AT355" s="207" t="n"/>
      <c r="AU355" s="207" t="n"/>
      <c r="AV355" s="207" t="n"/>
      <c r="AW355" s="207" t="n"/>
    </row>
    <row r="356" ht="16" customHeight="1" s="70">
      <c r="A356" s="189" t="inlineStr">
        <is>
          <t>CONTACT</t>
        </is>
      </c>
      <c r="B356" s="198" t="n"/>
      <c r="C356" s="198" t="n"/>
      <c r="D356" s="198" t="n"/>
      <c r="E356" s="198" t="n"/>
      <c r="F356" s="198" t="n"/>
      <c r="G356" s="198" t="n"/>
      <c r="H356" s="199" t="n"/>
      <c r="I356" s="199" t="n"/>
      <c r="J356" s="199" t="n"/>
      <c r="K356" s="199" t="n"/>
      <c r="L356" s="201" t="n"/>
      <c r="M356" s="201" t="n"/>
      <c r="N356" s="201" t="n"/>
      <c r="O356" s="201" t="n"/>
      <c r="P356" s="202" t="n"/>
      <c r="Q356" s="202" t="n"/>
      <c r="R356" s="202" t="n"/>
      <c r="S356" s="202" t="n"/>
      <c r="T356" s="198" t="n"/>
      <c r="U356" s="198" t="n"/>
      <c r="V356" s="198" t="n"/>
      <c r="W356" s="203" t="n"/>
      <c r="X356" s="203" t="n"/>
      <c r="Y356" s="203" t="n"/>
      <c r="Z356" s="203" t="n"/>
      <c r="AA356" s="204" t="n"/>
      <c r="AB356" s="204" t="n"/>
      <c r="AC356" s="204" t="n"/>
      <c r="AD356" s="204" t="n"/>
      <c r="AE356" s="204" t="n"/>
      <c r="AF356" s="190" t="inlineStr">
        <is>
          <t>—</t>
        </is>
      </c>
      <c r="AG356" s="190" t="inlineStr">
        <is>
          <t>Yu-Ju</t>
        </is>
      </c>
      <c r="AH356" s="190" t="inlineStr">
        <is>
          <t>Chen</t>
        </is>
      </c>
      <c r="AI356" s="190" t="n"/>
      <c r="AJ356" s="190" t="inlineStr">
        <is>
          <t>yjchen.dhh@gmail.com</t>
        </is>
      </c>
      <c r="AK356" s="205" t="n"/>
      <c r="AL356" s="205" t="n"/>
      <c r="AM356" s="190" t="inlineStr">
        <is>
          <t>NON</t>
        </is>
      </c>
      <c r="AN356" s="205" t="n"/>
      <c r="AO356" s="190" t="inlineStr">
        <is>
          <t>Anglais</t>
        </is>
      </c>
      <c r="AP356" s="190" t="inlineStr">
        <is>
          <t>CC</t>
        </is>
      </c>
      <c r="AQ356" s="207" t="n"/>
      <c r="AR356" s="207" t="n"/>
      <c r="AS356" s="207" t="n"/>
      <c r="AT356" s="207" t="n"/>
      <c r="AU356" s="207" t="n"/>
      <c r="AV356" s="207" t="n"/>
      <c r="AW356" s="207" t="n"/>
    </row>
    <row r="357" ht="16" customHeight="1" s="70">
      <c r="A357" s="189" t="inlineStr">
        <is>
          <t>CONTACT</t>
        </is>
      </c>
      <c r="B357" s="186" t="n"/>
      <c r="C357" s="186" t="n"/>
      <c r="D357" s="186" t="n"/>
      <c r="E357" s="186" t="n"/>
      <c r="F357" s="186" t="n"/>
      <c r="G357" s="198" t="n"/>
      <c r="H357" s="199" t="n"/>
      <c r="I357" s="187" t="n"/>
      <c r="J357" s="187" t="n"/>
      <c r="K357" s="187" t="n"/>
      <c r="L357" s="201" t="n"/>
      <c r="M357" s="201" t="n"/>
      <c r="N357" s="201" t="n"/>
      <c r="O357" s="201" t="n"/>
      <c r="P357" s="202" t="n"/>
      <c r="Q357" s="202" t="n"/>
      <c r="R357" s="202" t="n"/>
      <c r="S357" s="202" t="n"/>
      <c r="T357" s="198" t="n"/>
      <c r="U357" s="198" t="n"/>
      <c r="V357" s="198" t="n"/>
      <c r="W357" s="203" t="n"/>
      <c r="X357" s="203" t="n"/>
      <c r="Y357" s="203" t="n"/>
      <c r="Z357" s="203" t="n"/>
      <c r="AA357" s="204" t="n"/>
      <c r="AB357" s="188" t="n"/>
      <c r="AC357" s="204" t="n"/>
      <c r="AD357" s="204" t="n"/>
      <c r="AE357" s="204" t="n"/>
      <c r="AF357" s="190" t="inlineStr">
        <is>
          <t>—</t>
        </is>
      </c>
      <c r="AG357" s="190" t="inlineStr">
        <is>
          <t>Patrick</t>
        </is>
      </c>
      <c r="AH357" s="190" t="inlineStr">
        <is>
          <t>Hsieh</t>
        </is>
      </c>
      <c r="AI357" s="190" t="n"/>
      <c r="AJ357" s="190" t="inlineStr">
        <is>
          <t>dynason@gmail.com</t>
        </is>
      </c>
      <c r="AK357" s="205" t="n"/>
      <c r="AL357" s="205" t="n"/>
      <c r="AM357" s="190" t="inlineStr">
        <is>
          <t>NON</t>
        </is>
      </c>
      <c r="AN357" s="205" t="n"/>
      <c r="AO357" s="190" t="inlineStr">
        <is>
          <t>Anglais</t>
        </is>
      </c>
      <c r="AP357" s="190" t="inlineStr">
        <is>
          <t>CC</t>
        </is>
      </c>
      <c r="AQ357" s="207" t="n"/>
      <c r="AR357" s="207" t="n"/>
      <c r="AS357" s="207" t="n"/>
      <c r="AT357" s="207" t="n"/>
      <c r="AU357" s="207" t="n"/>
      <c r="AV357" s="207" t="n"/>
      <c r="AW357" s="207" t="n"/>
    </row>
    <row r="358" ht="16" customHeight="1" s="70">
      <c r="A358" s="189" t="inlineStr">
        <is>
          <t>CONTACT</t>
        </is>
      </c>
      <c r="B358" s="198" t="n"/>
      <c r="C358" s="198" t="n"/>
      <c r="D358" s="198" t="n"/>
      <c r="E358" s="198" t="n"/>
      <c r="F358" s="198" t="n"/>
      <c r="G358" s="198" t="n"/>
      <c r="H358" s="199" t="n"/>
      <c r="I358" s="199" t="n"/>
      <c r="J358" s="199" t="n"/>
      <c r="K358" s="199" t="n"/>
      <c r="L358" s="201" t="n"/>
      <c r="M358" s="201" t="n"/>
      <c r="N358" s="201" t="n"/>
      <c r="O358" s="201" t="n"/>
      <c r="P358" s="202" t="n"/>
      <c r="Q358" s="202" t="n"/>
      <c r="R358" s="202" t="n"/>
      <c r="S358" s="202" t="n"/>
      <c r="T358" s="198" t="n"/>
      <c r="U358" s="198" t="n"/>
      <c r="V358" s="198" t="n"/>
      <c r="W358" s="203" t="n"/>
      <c r="X358" s="203" t="n"/>
      <c r="Y358" s="203" t="n"/>
      <c r="Z358" s="203" t="n"/>
      <c r="AA358" s="204" t="n"/>
      <c r="AB358" s="204" t="n"/>
      <c r="AC358" s="204" t="n"/>
      <c r="AD358" s="204" t="n"/>
      <c r="AE358" s="204" t="n"/>
      <c r="AF358" s="190" t="inlineStr">
        <is>
          <t>M.</t>
        </is>
      </c>
      <c r="AG358" s="190" t="inlineStr">
        <is>
          <t>Halu</t>
        </is>
      </c>
      <c r="AH358" s="190" t="n"/>
      <c r="AI358" s="190" t="inlineStr">
        <is>
          <t>品牌副理</t>
        </is>
      </c>
      <c r="AJ358" s="190" t="inlineStr">
        <is>
          <t>haludhh@gmail.com</t>
        </is>
      </c>
      <c r="AK358" s="187" t="inlineStr">
        <is>
          <t>+886423820136#310</t>
        </is>
      </c>
      <c r="AL358" s="190" t="inlineStr">
        <is>
          <t>+886918362327</t>
        </is>
      </c>
      <c r="AM358" s="190" t="inlineStr">
        <is>
          <t>OUI</t>
        </is>
      </c>
      <c r="AN358" s="205" t="n"/>
      <c r="AO358" s="190" t="inlineStr">
        <is>
          <t>Anglais</t>
        </is>
      </c>
      <c r="AP358" s="190" t="inlineStr">
        <is>
          <t>CC</t>
        </is>
      </c>
      <c r="AQ358" s="207" t="n"/>
      <c r="AR358" s="207" t="n"/>
      <c r="AS358" s="207" t="n"/>
      <c r="AT358" s="207" t="n"/>
      <c r="AU358" s="207" t="n"/>
      <c r="AV358" s="207" t="n"/>
      <c r="AW358" s="207" t="n"/>
    </row>
    <row r="359" ht="16" customHeight="1" s="70">
      <c r="A359" s="189" t="inlineStr">
        <is>
          <t>CONTACT</t>
        </is>
      </c>
      <c r="B359" s="198" t="n"/>
      <c r="C359" s="198" t="n"/>
      <c r="D359" s="198" t="n"/>
      <c r="E359" s="198" t="n"/>
      <c r="F359" s="198" t="n"/>
      <c r="G359" s="198" t="n"/>
      <c r="H359" s="199" t="n"/>
      <c r="I359" s="199" t="n"/>
      <c r="J359" s="199" t="n"/>
      <c r="K359" s="199" t="n"/>
      <c r="L359" s="201" t="n"/>
      <c r="M359" s="201" t="n"/>
      <c r="N359" s="201" t="n"/>
      <c r="O359" s="201" t="n"/>
      <c r="P359" s="202" t="n"/>
      <c r="Q359" s="202" t="n"/>
      <c r="R359" s="202" t="n"/>
      <c r="S359" s="202" t="n"/>
      <c r="T359" s="198" t="n"/>
      <c r="U359" s="198" t="n"/>
      <c r="V359" s="198" t="n"/>
      <c r="W359" s="203" t="n"/>
      <c r="X359" s="203" t="n"/>
      <c r="Y359" s="203" t="n"/>
      <c r="Z359" s="203" t="n"/>
      <c r="AA359" s="204" t="n"/>
      <c r="AB359" s="204" t="n"/>
      <c r="AC359" s="204" t="n"/>
      <c r="AD359" s="204" t="n"/>
      <c r="AE359" s="204" t="n"/>
      <c r="AF359" s="190" t="inlineStr">
        <is>
          <t>M.</t>
        </is>
      </c>
      <c r="AG359" s="190" t="inlineStr">
        <is>
          <t>Louis</t>
        </is>
      </c>
      <c r="AH359" s="190" t="n"/>
      <c r="AI359" s="190" t="inlineStr">
        <is>
          <t>協理</t>
        </is>
      </c>
      <c r="AJ359" s="190" t="inlineStr">
        <is>
          <t>louis@dhh-trading.com.tw</t>
        </is>
      </c>
      <c r="AK359" s="187" t="inlineStr">
        <is>
          <t>+886423820136#160</t>
        </is>
      </c>
      <c r="AL359" s="190" t="inlineStr">
        <is>
          <t>+886937274791</t>
        </is>
      </c>
      <c r="AM359" s="190" t="inlineStr">
        <is>
          <t>OUI</t>
        </is>
      </c>
      <c r="AN359" s="205" t="n"/>
      <c r="AO359" s="190" t="inlineStr">
        <is>
          <t>Anglais</t>
        </is>
      </c>
      <c r="AP359" s="190" t="inlineStr">
        <is>
          <t>CC</t>
        </is>
      </c>
      <c r="AQ359" s="207" t="n"/>
      <c r="AR359" s="207" t="n"/>
      <c r="AS359" s="207" t="n"/>
      <c r="AT359" s="207" t="n"/>
      <c r="AU359" s="207" t="n"/>
      <c r="AV359" s="207" t="n"/>
      <c r="AW359" s="207" t="n"/>
    </row>
    <row r="360" ht="16" customHeight="1" s="70">
      <c r="A360" s="189" t="inlineStr">
        <is>
          <t>CONTACT</t>
        </is>
      </c>
      <c r="B360" s="186" t="n"/>
      <c r="C360" s="186" t="n"/>
      <c r="D360" s="186" t="n"/>
      <c r="E360" s="186" t="n"/>
      <c r="F360" s="186" t="n"/>
      <c r="G360" s="198" t="n"/>
      <c r="H360" s="199" t="n"/>
      <c r="I360" s="187" t="n"/>
      <c r="J360" s="187" t="n"/>
      <c r="K360" s="187" t="n"/>
      <c r="L360" s="201" t="n"/>
      <c r="M360" s="201" t="n"/>
      <c r="N360" s="201" t="n"/>
      <c r="O360" s="201" t="n"/>
      <c r="P360" s="202" t="n"/>
      <c r="Q360" s="202" t="n"/>
      <c r="R360" s="202" t="n"/>
      <c r="S360" s="202" t="n"/>
      <c r="T360" s="198" t="n"/>
      <c r="U360" s="198" t="n"/>
      <c r="V360" s="198" t="n"/>
      <c r="W360" s="203" t="n"/>
      <c r="X360" s="203" t="n"/>
      <c r="Y360" s="203" t="n"/>
      <c r="Z360" s="203" t="n"/>
      <c r="AA360" s="204" t="n"/>
      <c r="AB360" s="188" t="n"/>
      <c r="AC360" s="204" t="n"/>
      <c r="AD360" s="204" t="n"/>
      <c r="AE360" s="204" t="n"/>
      <c r="AF360" s="190" t="inlineStr">
        <is>
          <t>Mme</t>
        </is>
      </c>
      <c r="AG360" s="190" t="inlineStr">
        <is>
          <t>Irene</t>
        </is>
      </c>
      <c r="AH360" s="190" t="n"/>
      <c r="AI360" s="190" t="inlineStr">
        <is>
          <t>董事長秘書</t>
        </is>
      </c>
      <c r="AJ360" s="190" t="inlineStr">
        <is>
          <t>irene@dhh-trading.com.tw</t>
        </is>
      </c>
      <c r="AK360" s="187" t="inlineStr">
        <is>
          <t>+886423820136#130</t>
        </is>
      </c>
      <c r="AL360" s="205" t="n"/>
      <c r="AM360" s="190" t="inlineStr">
        <is>
          <t>NON</t>
        </is>
      </c>
      <c r="AN360" s="205" t="n"/>
      <c r="AO360" s="190" t="inlineStr">
        <is>
          <t>Anglais</t>
        </is>
      </c>
      <c r="AP360" s="190" t="inlineStr">
        <is>
          <t>CC</t>
        </is>
      </c>
      <c r="AQ360" s="207" t="n"/>
      <c r="AR360" s="207" t="n"/>
      <c r="AS360" s="207" t="n"/>
      <c r="AT360" s="207" t="n"/>
      <c r="AU360" s="207" t="n"/>
      <c r="AV360" s="207" t="n"/>
      <c r="AW360" s="191" t="inlineStr">
        <is>
          <t>Email secondaire: import@dhh-trading.com.tw</t>
        </is>
      </c>
    </row>
    <row r="361" ht="16" customHeight="1" s="70">
      <c r="A361" s="189" t="inlineStr">
        <is>
          <t>CONTACT</t>
        </is>
      </c>
      <c r="B361" s="198" t="n"/>
      <c r="C361" s="198" t="n"/>
      <c r="D361" s="198" t="n"/>
      <c r="E361" s="198" t="n"/>
      <c r="F361" s="198" t="n"/>
      <c r="G361" s="198" t="n"/>
      <c r="H361" s="199" t="n"/>
      <c r="I361" s="199" t="n"/>
      <c r="J361" s="199" t="n"/>
      <c r="K361" s="199" t="n"/>
      <c r="L361" s="201" t="n"/>
      <c r="M361" s="201" t="n"/>
      <c r="N361" s="201" t="n"/>
      <c r="O361" s="201" t="n"/>
      <c r="P361" s="202" t="n"/>
      <c r="Q361" s="202" t="n"/>
      <c r="R361" s="202" t="n"/>
      <c r="S361" s="202" t="n"/>
      <c r="T361" s="198" t="n"/>
      <c r="U361" s="198" t="n"/>
      <c r="V361" s="198" t="n"/>
      <c r="W361" s="203" t="n"/>
      <c r="X361" s="203" t="n"/>
      <c r="Y361" s="203" t="n"/>
      <c r="Z361" s="203" t="n"/>
      <c r="AA361" s="204" t="n"/>
      <c r="AB361" s="204" t="n"/>
      <c r="AC361" s="204" t="n"/>
      <c r="AD361" s="204" t="n"/>
      <c r="AE361" s="204" t="n"/>
      <c r="AF361" s="190" t="inlineStr">
        <is>
          <t>M.</t>
        </is>
      </c>
      <c r="AG361" s="190" t="inlineStr">
        <is>
          <t>Patrick</t>
        </is>
      </c>
      <c r="AH361" s="190" t="n"/>
      <c r="AI361" s="190" t="inlineStr">
        <is>
          <t>行銷企劃部專員</t>
        </is>
      </c>
      <c r="AJ361" s="190" t="inlineStr">
        <is>
          <t>chunkuan.hsieh@gmail.com</t>
        </is>
      </c>
      <c r="AK361" s="187" t="inlineStr">
        <is>
          <t>+886423820136#300</t>
        </is>
      </c>
      <c r="AL361" s="205" t="n"/>
      <c r="AM361" s="190" t="inlineStr">
        <is>
          <t>NON</t>
        </is>
      </c>
      <c r="AN361" s="205" t="n"/>
      <c r="AO361" s="190" t="inlineStr">
        <is>
          <t>Anglais</t>
        </is>
      </c>
      <c r="AP361" s="190" t="inlineStr">
        <is>
          <t>CC</t>
        </is>
      </c>
      <c r="AQ361" s="207" t="n"/>
      <c r="AR361" s="207" t="n"/>
      <c r="AS361" s="207" t="n"/>
      <c r="AT361" s="207" t="n"/>
      <c r="AU361" s="207" t="n"/>
      <c r="AV361" s="207" t="n"/>
      <c r="AW361" s="207" t="n"/>
    </row>
    <row r="362" ht="16" customHeight="1" s="70">
      <c r="A362" s="189" t="inlineStr">
        <is>
          <t>CONTACT</t>
        </is>
      </c>
      <c r="B362" s="198" t="n"/>
      <c r="C362" s="198" t="n"/>
      <c r="D362" s="198" t="n"/>
      <c r="E362" s="198" t="n"/>
      <c r="F362" s="198" t="n"/>
      <c r="G362" s="198" t="n"/>
      <c r="H362" s="199" t="n"/>
      <c r="I362" s="199" t="n"/>
      <c r="J362" s="199" t="n"/>
      <c r="K362" s="199" t="n"/>
      <c r="L362" s="201" t="n"/>
      <c r="M362" s="201" t="n"/>
      <c r="N362" s="201" t="n"/>
      <c r="O362" s="201" t="n"/>
      <c r="P362" s="202" t="n"/>
      <c r="Q362" s="202" t="n"/>
      <c r="R362" s="202" t="n"/>
      <c r="S362" s="202" t="n"/>
      <c r="T362" s="198" t="n"/>
      <c r="U362" s="198" t="n"/>
      <c r="V362" s="198" t="n"/>
      <c r="W362" s="203" t="n"/>
      <c r="X362" s="203" t="n"/>
      <c r="Y362" s="203" t="n"/>
      <c r="Z362" s="203" t="n"/>
      <c r="AA362" s="204" t="n"/>
      <c r="AB362" s="204" t="n"/>
      <c r="AC362" s="204" t="n"/>
      <c r="AD362" s="204" t="n"/>
      <c r="AE362" s="204" t="n"/>
      <c r="AF362" s="190" t="inlineStr">
        <is>
          <t>M.</t>
        </is>
      </c>
      <c r="AG362" s="190" t="inlineStr">
        <is>
          <t>Hokyo</t>
        </is>
      </c>
      <c r="AH362" s="190" t="n"/>
      <c r="AI362" s="190" t="inlineStr">
        <is>
          <t>董事長</t>
        </is>
      </c>
      <c r="AJ362" s="190" t="inlineStr">
        <is>
          <t>hokyo.hsieh@gmail.com</t>
        </is>
      </c>
      <c r="AK362" s="187" t="inlineStr">
        <is>
          <t>+886423820136#110</t>
        </is>
      </c>
      <c r="AL362" s="205" t="n"/>
      <c r="AM362" s="190" t="inlineStr">
        <is>
          <t>NON</t>
        </is>
      </c>
      <c r="AN362" s="205" t="n"/>
      <c r="AO362" s="190" t="inlineStr">
        <is>
          <t>Anglais</t>
        </is>
      </c>
      <c r="AP362" s="190" t="inlineStr">
        <is>
          <t>CC</t>
        </is>
      </c>
      <c r="AQ362" s="207" t="n"/>
      <c r="AR362" s="207" t="n"/>
      <c r="AS362" s="207" t="n"/>
      <c r="AT362" s="207" t="n"/>
      <c r="AU362" s="207" t="n"/>
      <c r="AV362" s="207" t="n"/>
      <c r="AW362" s="207" t="n"/>
    </row>
    <row r="363" ht="16" customHeight="1" s="70">
      <c r="A363" s="189" t="inlineStr">
        <is>
          <t>CONTACT</t>
        </is>
      </c>
      <c r="B363" s="186" t="n"/>
      <c r="C363" s="186" t="n"/>
      <c r="D363" s="186" t="n"/>
      <c r="E363" s="186" t="n"/>
      <c r="F363" s="186" t="n"/>
      <c r="G363" s="198" t="n"/>
      <c r="H363" s="199" t="n"/>
      <c r="I363" s="187" t="n"/>
      <c r="J363" s="187" t="n"/>
      <c r="K363" s="187" t="n"/>
      <c r="L363" s="201" t="n"/>
      <c r="M363" s="201" t="n"/>
      <c r="N363" s="201" t="n"/>
      <c r="O363" s="201" t="n"/>
      <c r="P363" s="202" t="n"/>
      <c r="Q363" s="202" t="n"/>
      <c r="R363" s="202" t="n"/>
      <c r="S363" s="202" t="n"/>
      <c r="T363" s="198" t="n"/>
      <c r="U363" s="198" t="n"/>
      <c r="V363" s="198" t="n"/>
      <c r="W363" s="203" t="n"/>
      <c r="X363" s="203" t="n"/>
      <c r="Y363" s="203" t="n"/>
      <c r="Z363" s="203" t="n"/>
      <c r="AA363" s="204" t="n"/>
      <c r="AB363" s="188" t="n"/>
      <c r="AC363" s="204" t="n"/>
      <c r="AD363" s="204" t="n"/>
      <c r="AE363" s="204" t="n"/>
      <c r="AF363" s="190" t="inlineStr">
        <is>
          <t>M.</t>
        </is>
      </c>
      <c r="AG363" s="190" t="n"/>
      <c r="AH363" s="190" t="n"/>
      <c r="AI363" s="190" t="inlineStr">
        <is>
          <t>總經理</t>
        </is>
      </c>
      <c r="AJ363" s="190" t="inlineStr">
        <is>
          <t>kuo821@gmail.com</t>
        </is>
      </c>
      <c r="AK363" s="187" t="inlineStr">
        <is>
          <t>+886423820136#120</t>
        </is>
      </c>
      <c r="AL363" s="205" t="n"/>
      <c r="AM363" s="190" t="inlineStr">
        <is>
          <t>NON</t>
        </is>
      </c>
      <c r="AN363" s="205" t="n"/>
      <c r="AO363" s="190" t="inlineStr">
        <is>
          <t>Anglais</t>
        </is>
      </c>
      <c r="AP363" s="190" t="inlineStr">
        <is>
          <t>CC</t>
        </is>
      </c>
      <c r="AQ363" s="207" t="n"/>
      <c r="AR363" s="207" t="n"/>
      <c r="AS363" s="207" t="n"/>
      <c r="AT363" s="207" t="n"/>
      <c r="AU363" s="207" t="n"/>
      <c r="AV363" s="207" t="n"/>
      <c r="AW363" s="207" t="n"/>
    </row>
    <row r="364" ht="16" customHeight="1" s="70">
      <c r="A364" s="189" t="inlineStr">
        <is>
          <t>CONTACT</t>
        </is>
      </c>
      <c r="B364" s="198" t="n"/>
      <c r="C364" s="198" t="n"/>
      <c r="D364" s="198" t="n"/>
      <c r="E364" s="198" t="n"/>
      <c r="F364" s="198" t="n"/>
      <c r="G364" s="198" t="n"/>
      <c r="H364" s="199" t="n"/>
      <c r="I364" s="199" t="n"/>
      <c r="J364" s="199" t="n"/>
      <c r="K364" s="199" t="n"/>
      <c r="L364" s="201" t="n"/>
      <c r="M364" s="201" t="n"/>
      <c r="N364" s="201" t="n"/>
      <c r="O364" s="201" t="n"/>
      <c r="P364" s="202" t="n"/>
      <c r="Q364" s="202" t="n"/>
      <c r="R364" s="202" t="n"/>
      <c r="S364" s="202" t="n"/>
      <c r="T364" s="198" t="n"/>
      <c r="U364" s="198" t="n"/>
      <c r="V364" s="198" t="n"/>
      <c r="W364" s="203" t="n"/>
      <c r="X364" s="203" t="n"/>
      <c r="Y364" s="203" t="n"/>
      <c r="Z364" s="203" t="n"/>
      <c r="AA364" s="204" t="n"/>
      <c r="AB364" s="204" t="n"/>
      <c r="AC364" s="204" t="n"/>
      <c r="AD364" s="204" t="n"/>
      <c r="AE364" s="204" t="n"/>
      <c r="AF364" s="190" t="inlineStr">
        <is>
          <t>M.</t>
        </is>
      </c>
      <c r="AG364" s="190" t="inlineStr">
        <is>
          <t>Jacky</t>
        </is>
      </c>
      <c r="AH364" s="190" t="n"/>
      <c r="AI364" s="190" t="inlineStr">
        <is>
          <t>連鎖通路主管</t>
        </is>
      </c>
      <c r="AJ364" s="190" t="inlineStr">
        <is>
          <t>jacky@dhh-trading.com.tw</t>
        </is>
      </c>
      <c r="AK364" s="187" t="inlineStr">
        <is>
          <t>+886423820136#180</t>
        </is>
      </c>
      <c r="AL364" s="190" t="inlineStr">
        <is>
          <t>+886970026698</t>
        </is>
      </c>
      <c r="AM364" s="190" t="inlineStr">
        <is>
          <t>OUI</t>
        </is>
      </c>
      <c r="AN364" s="205" t="n"/>
      <c r="AO364" s="190" t="inlineStr">
        <is>
          <t>Anglais</t>
        </is>
      </c>
      <c r="AP364" s="190" t="inlineStr">
        <is>
          <t>CC</t>
        </is>
      </c>
      <c r="AQ364" s="207" t="n"/>
      <c r="AR364" s="207" t="n"/>
      <c r="AS364" s="207" t="n"/>
      <c r="AT364" s="207" t="n"/>
      <c r="AU364" s="207" t="n"/>
      <c r="AV364" s="207" t="n"/>
      <c r="AW364" s="207" t="n"/>
    </row>
    <row r="365" ht="16" customHeight="1" s="70">
      <c r="A365" s="189" t="inlineStr">
        <is>
          <t>CONTACT</t>
        </is>
      </c>
      <c r="B365" s="198" t="n"/>
      <c r="C365" s="198" t="n"/>
      <c r="D365" s="198" t="n"/>
      <c r="E365" s="198" t="n"/>
      <c r="F365" s="198" t="n"/>
      <c r="G365" s="198" t="n"/>
      <c r="H365" s="199" t="n"/>
      <c r="I365" s="199" t="n"/>
      <c r="J365" s="199" t="n"/>
      <c r="K365" s="199" t="n"/>
      <c r="L365" s="201" t="n"/>
      <c r="M365" s="201" t="n"/>
      <c r="N365" s="201" t="n"/>
      <c r="O365" s="201" t="n"/>
      <c r="P365" s="202" t="n"/>
      <c r="Q365" s="202" t="n"/>
      <c r="R365" s="202" t="n"/>
      <c r="S365" s="202" t="n"/>
      <c r="T365" s="198" t="n"/>
      <c r="U365" s="198" t="n"/>
      <c r="V365" s="198" t="n"/>
      <c r="W365" s="203" t="n"/>
      <c r="X365" s="203" t="n"/>
      <c r="Y365" s="203" t="n"/>
      <c r="Z365" s="203" t="n"/>
      <c r="AA365" s="204" t="n"/>
      <c r="AB365" s="204" t="n"/>
      <c r="AC365" s="204" t="n"/>
      <c r="AD365" s="204" t="n"/>
      <c r="AE365" s="204" t="n"/>
      <c r="AF365" s="190" t="inlineStr">
        <is>
          <t>—</t>
        </is>
      </c>
      <c r="AG365" s="190" t="inlineStr">
        <is>
          <t>Yu-Ju</t>
        </is>
      </c>
      <c r="AH365" s="190" t="inlineStr">
        <is>
          <t>CHEN</t>
        </is>
      </c>
      <c r="AI365" s="190" t="inlineStr">
        <is>
          <t>Brand Manager</t>
        </is>
      </c>
      <c r="AJ365" s="190" t="inlineStr">
        <is>
          <t>yjchen@dhh-trading.com.tw</t>
        </is>
      </c>
      <c r="AK365" s="187" t="n"/>
      <c r="AL365" s="190" t="n"/>
      <c r="AM365" s="190" t="inlineStr">
        <is>
          <t>NON</t>
        </is>
      </c>
      <c r="AN365" s="205" t="n"/>
      <c r="AO365" s="190" t="inlineStr">
        <is>
          <t>Anglais</t>
        </is>
      </c>
      <c r="AP365" s="190" t="inlineStr">
        <is>
          <t>To</t>
        </is>
      </c>
      <c r="AQ365" s="207" t="n"/>
      <c r="AR365" s="207" t="n"/>
      <c r="AS365" s="207" t="n"/>
      <c r="AT365" s="207" t="n"/>
      <c r="AU365" s="207" t="n"/>
      <c r="AV365" s="207" t="n"/>
      <c r="AW365" s="191" t="n"/>
    </row>
    <row r="366" ht="5" customHeight="1" s="70">
      <c r="A366" s="189" t="n"/>
      <c r="B366" s="31" t="n"/>
      <c r="C366" s="31" t="n"/>
      <c r="D366" s="31" t="n"/>
      <c r="E366" s="31" t="n"/>
      <c r="F366" s="31" t="n"/>
      <c r="G366" s="31" t="n"/>
      <c r="H366" s="32" t="n"/>
      <c r="I366" s="32" t="n"/>
      <c r="J366" s="32" t="n"/>
      <c r="K366" s="32" t="n"/>
      <c r="L366" s="33" t="n"/>
      <c r="M366" s="33" t="n"/>
      <c r="N366" s="33" t="n"/>
      <c r="O366" s="33" t="n"/>
      <c r="P366" s="34" t="n"/>
      <c r="Q366" s="34" t="n"/>
      <c r="R366" s="34" t="n"/>
      <c r="S366" s="34" t="n"/>
      <c r="T366" s="31" t="n"/>
      <c r="U366" s="31" t="n"/>
      <c r="V366" s="31" t="n"/>
      <c r="W366" s="35" t="n"/>
      <c r="X366" s="35" t="n"/>
      <c r="Y366" s="35" t="n"/>
      <c r="Z366" s="35" t="n"/>
      <c r="AA366" s="36" t="n"/>
      <c r="AB366" s="36" t="n"/>
      <c r="AC366" s="36" t="n"/>
      <c r="AD366" s="36" t="n"/>
      <c r="AE366" s="36" t="n"/>
      <c r="AF366" s="190" t="n"/>
      <c r="AG366" s="190" t="n"/>
      <c r="AH366" s="190" t="n"/>
      <c r="AI366" s="190" t="n"/>
      <c r="AJ366" s="190" t="n"/>
      <c r="AK366" s="187" t="n"/>
      <c r="AL366" s="190" t="n"/>
      <c r="AM366" s="190" t="n"/>
      <c r="AN366" s="37" t="n"/>
      <c r="AO366" s="190" t="n"/>
      <c r="AP366" s="190" t="n"/>
      <c r="AQ366" s="38" t="n"/>
      <c r="AR366" s="38" t="n"/>
      <c r="AS366" s="38" t="n"/>
      <c r="AT366" s="38" t="n"/>
      <c r="AU366" s="38" t="n"/>
      <c r="AV366" s="38" t="n"/>
      <c r="AW366" s="191" t="n"/>
    </row>
    <row r="367" ht="16" customHeight="1" s="70">
      <c r="A367" s="186" t="inlineStr">
        <is>
          <t>ENTREPRISE</t>
        </is>
      </c>
      <c r="B367" s="186" t="inlineStr">
        <is>
          <t>Double JA Wine Co.</t>
        </is>
      </c>
      <c r="C367" s="186" t="inlineStr">
        <is>
          <t>Prospect</t>
        </is>
      </c>
      <c r="D367" s="186" t="inlineStr">
        <is>
          <t>Importateur</t>
        </is>
      </c>
      <c r="E367" s="186" t="inlineStr">
        <is>
          <t>Taiwan</t>
        </is>
      </c>
      <c r="F367" s="186" t="inlineStr">
        <is>
          <t>Nouveau</t>
        </is>
      </c>
      <c r="G367" s="198" t="n"/>
      <c r="H367" s="199" t="n"/>
      <c r="I367" s="187" t="inlineStr">
        <is>
          <t>信義區松山路141號三樓 Taipei</t>
        </is>
      </c>
      <c r="J367" s="187" t="inlineStr">
        <is>
          <t>Taiwan</t>
        </is>
      </c>
      <c r="K367" s="187" t="inlineStr">
        <is>
          <t>+886227670916</t>
        </is>
      </c>
      <c r="L367" s="201" t="n"/>
      <c r="M367" s="201" t="n"/>
      <c r="N367" s="201" t="n"/>
      <c r="O367" s="201" t="n"/>
      <c r="P367" s="202" t="n"/>
      <c r="Q367" s="202" t="n"/>
      <c r="R367" s="202" t="n"/>
      <c r="S367" s="202" t="n"/>
      <c r="T367" s="198" t="n"/>
      <c r="U367" s="198" t="n"/>
      <c r="V367" s="198" t="n"/>
      <c r="W367" s="203" t="n"/>
      <c r="X367" s="203" t="n"/>
      <c r="Y367" s="203" t="n"/>
      <c r="Z367" s="203" t="n"/>
      <c r="AA367" s="204" t="n"/>
      <c r="AB367" s="188" t="inlineStr">
        <is>
          <t>T&amp;S Database Taiwan (Wine &amp; beverages)</t>
        </is>
      </c>
      <c r="AC367" s="204" t="n"/>
      <c r="AD367" s="204" t="n"/>
      <c r="AE367" s="204" t="n"/>
      <c r="AF367" s="205" t="n"/>
      <c r="AG367" s="205" t="n"/>
      <c r="AH367" s="205" t="n"/>
      <c r="AI367" s="205" t="n"/>
      <c r="AJ367" s="205" t="n"/>
      <c r="AK367" s="205" t="n"/>
      <c r="AL367" s="205" t="n"/>
      <c r="AM367" s="205" t="n"/>
      <c r="AN367" s="205" t="n"/>
      <c r="AO367" s="205" t="n"/>
      <c r="AP367" s="205" t="n"/>
      <c r="AQ367" s="207" t="n"/>
      <c r="AR367" s="207" t="n"/>
      <c r="AS367" s="207" t="n"/>
      <c r="AT367" s="207" t="n"/>
      <c r="AU367" s="207" t="n"/>
      <c r="AV367" s="207" t="n"/>
      <c r="AW367" s="207" t="n"/>
    </row>
    <row r="368" ht="16" customHeight="1" s="70">
      <c r="A368" s="189" t="inlineStr">
        <is>
          <t>CONTACT</t>
        </is>
      </c>
      <c r="B368" s="198" t="n"/>
      <c r="C368" s="198" t="n"/>
      <c r="D368" s="198" t="n"/>
      <c r="E368" s="198" t="n"/>
      <c r="F368" s="198" t="n"/>
      <c r="G368" s="198" t="n"/>
      <c r="H368" s="199" t="n"/>
      <c r="I368" s="199" t="n"/>
      <c r="J368" s="199" t="n"/>
      <c r="K368" s="199" t="n"/>
      <c r="L368" s="201" t="n"/>
      <c r="M368" s="201" t="n"/>
      <c r="N368" s="201" t="n"/>
      <c r="O368" s="201" t="n"/>
      <c r="P368" s="202" t="n"/>
      <c r="Q368" s="202" t="n"/>
      <c r="R368" s="202" t="n"/>
      <c r="S368" s="202" t="n"/>
      <c r="T368" s="198" t="n"/>
      <c r="U368" s="198" t="n"/>
      <c r="V368" s="198" t="n"/>
      <c r="W368" s="203" t="n"/>
      <c r="X368" s="203" t="n"/>
      <c r="Y368" s="203" t="n"/>
      <c r="Z368" s="203" t="n"/>
      <c r="AA368" s="204" t="n"/>
      <c r="AB368" s="204" t="n"/>
      <c r="AC368" s="204" t="n"/>
      <c r="AD368" s="204" t="n"/>
      <c r="AE368" s="204" t="n"/>
      <c r="AF368" s="190" t="inlineStr">
        <is>
          <t>M.</t>
        </is>
      </c>
      <c r="AG368" s="190" t="inlineStr">
        <is>
          <t>Dennis</t>
        </is>
      </c>
      <c r="AH368" s="190" t="n"/>
      <c r="AI368" s="190" t="inlineStr">
        <is>
          <t>行銷經理</t>
        </is>
      </c>
      <c r="AJ368" s="190" t="inlineStr">
        <is>
          <t>linweager@gmail.com</t>
        </is>
      </c>
      <c r="AK368" s="187" t="inlineStr">
        <is>
          <t>+886227670916</t>
        </is>
      </c>
      <c r="AL368" s="190" t="n"/>
      <c r="AM368" s="190" t="inlineStr">
        <is>
          <t>NON</t>
        </is>
      </c>
      <c r="AN368" s="205" t="n"/>
      <c r="AO368" s="190" t="inlineStr">
        <is>
          <t>Anglais</t>
        </is>
      </c>
      <c r="AP368" s="190" t="inlineStr">
        <is>
          <t>CC</t>
        </is>
      </c>
      <c r="AQ368" s="207" t="n"/>
      <c r="AR368" s="207" t="n"/>
      <c r="AS368" s="207" t="n"/>
      <c r="AT368" s="207" t="n"/>
      <c r="AU368" s="207" t="n"/>
      <c r="AV368" s="207" t="n"/>
      <c r="AW368" s="207" t="n"/>
    </row>
    <row r="369" ht="5" customHeight="1" s="70">
      <c r="A369" s="189" t="n"/>
      <c r="B369" s="31" t="n"/>
      <c r="C369" s="31" t="n"/>
      <c r="D369" s="31" t="n"/>
      <c r="E369" s="31" t="n"/>
      <c r="F369" s="31" t="n"/>
      <c r="G369" s="31" t="n"/>
      <c r="H369" s="32" t="n"/>
      <c r="I369" s="32" t="n"/>
      <c r="J369" s="32" t="n"/>
      <c r="K369" s="32" t="n"/>
      <c r="L369" s="33" t="n"/>
      <c r="M369" s="33" t="n"/>
      <c r="N369" s="33" t="n"/>
      <c r="O369" s="33" t="n"/>
      <c r="P369" s="34" t="n"/>
      <c r="Q369" s="34" t="n"/>
      <c r="R369" s="34" t="n"/>
      <c r="S369" s="34" t="n"/>
      <c r="T369" s="31" t="n"/>
      <c r="U369" s="31" t="n"/>
      <c r="V369" s="31" t="n"/>
      <c r="W369" s="35" t="n"/>
      <c r="X369" s="35" t="n"/>
      <c r="Y369" s="35" t="n"/>
      <c r="Z369" s="35" t="n"/>
      <c r="AA369" s="36" t="n"/>
      <c r="AB369" s="36" t="n"/>
      <c r="AC369" s="36" t="n"/>
      <c r="AD369" s="36" t="n"/>
      <c r="AE369" s="36" t="n"/>
      <c r="AF369" s="190" t="n"/>
      <c r="AG369" s="190" t="n"/>
      <c r="AH369" s="190" t="n"/>
      <c r="AI369" s="190" t="n"/>
      <c r="AJ369" s="190" t="n"/>
      <c r="AK369" s="187" t="n"/>
      <c r="AL369" s="190" t="n"/>
      <c r="AM369" s="190" t="n"/>
      <c r="AN369" s="37" t="n"/>
      <c r="AO369" s="190" t="n"/>
      <c r="AP369" s="190" t="n"/>
      <c r="AQ369" s="38" t="n"/>
      <c r="AR369" s="38" t="n"/>
      <c r="AS369" s="38" t="n"/>
      <c r="AT369" s="38" t="n"/>
      <c r="AU369" s="38" t="n"/>
      <c r="AV369" s="38" t="n"/>
      <c r="AW369" s="38" t="n"/>
    </row>
    <row r="370" ht="16" customHeight="1" s="70">
      <c r="A370" s="186" t="inlineStr">
        <is>
          <t>ENTREPRISE</t>
        </is>
      </c>
      <c r="B370" s="186" t="inlineStr">
        <is>
          <t>Douroxetine Wine &amp; Spiritis Co., Ltd.</t>
        </is>
      </c>
      <c r="C370" s="186" t="inlineStr">
        <is>
          <t>Prospect</t>
        </is>
      </c>
      <c r="D370" s="186" t="inlineStr">
        <is>
          <t>Importateur</t>
        </is>
      </c>
      <c r="E370" s="186" t="inlineStr">
        <is>
          <t>Taiwan</t>
        </is>
      </c>
      <c r="F370" s="186" t="inlineStr">
        <is>
          <t>Nouveau</t>
        </is>
      </c>
      <c r="G370" s="198" t="n"/>
      <c r="H370" s="199" t="n"/>
      <c r="I370" s="187" t="n"/>
      <c r="J370" s="187" t="inlineStr">
        <is>
          <t>Taiwan</t>
        </is>
      </c>
      <c r="K370" s="187" t="n"/>
      <c r="L370" s="201" t="n"/>
      <c r="M370" s="201" t="n"/>
      <c r="N370" s="201" t="n"/>
      <c r="O370" s="201" t="n"/>
      <c r="P370" s="202" t="n"/>
      <c r="Q370" s="202" t="n"/>
      <c r="R370" s="202" t="n"/>
      <c r="S370" s="202" t="n"/>
      <c r="T370" s="198" t="n"/>
      <c r="U370" s="198" t="n"/>
      <c r="V370" s="198" t="n"/>
      <c r="W370" s="203" t="n"/>
      <c r="X370" s="203" t="n"/>
      <c r="Y370" s="203" t="n"/>
      <c r="Z370" s="203" t="n"/>
      <c r="AA370" s="204" t="n"/>
      <c r="AB370" s="188" t="inlineStr">
        <is>
          <t>T&amp;S Database Taiwan (Wine &amp; beverages)</t>
        </is>
      </c>
      <c r="AC370" s="204" t="n"/>
      <c r="AD370" s="204" t="n"/>
      <c r="AE370" s="204" t="n"/>
      <c r="AF370" s="205" t="n"/>
      <c r="AG370" s="205" t="n"/>
      <c r="AH370" s="205" t="n"/>
      <c r="AI370" s="205" t="n"/>
      <c r="AJ370" s="205" t="n"/>
      <c r="AK370" s="205" t="n"/>
      <c r="AL370" s="205" t="n"/>
      <c r="AM370" s="205" t="n"/>
      <c r="AN370" s="205" t="n"/>
      <c r="AO370" s="205" t="n"/>
      <c r="AP370" s="205" t="n"/>
      <c r="AQ370" s="207" t="n"/>
      <c r="AR370" s="207" t="n"/>
      <c r="AS370" s="207" t="n"/>
      <c r="AT370" s="207" t="n"/>
      <c r="AU370" s="207" t="n"/>
      <c r="AV370" s="207" t="n"/>
      <c r="AW370" s="207" t="n"/>
    </row>
    <row r="371" ht="16" customHeight="1" s="70">
      <c r="A371" s="189" t="inlineStr">
        <is>
          <t>CONTACT</t>
        </is>
      </c>
      <c r="B371" s="198" t="n"/>
      <c r="C371" s="198" t="n"/>
      <c r="D371" s="198" t="n"/>
      <c r="E371" s="198" t="n"/>
      <c r="F371" s="198" t="n"/>
      <c r="G371" s="198" t="n"/>
      <c r="H371" s="199" t="n"/>
      <c r="I371" s="199" t="n"/>
      <c r="J371" s="199" t="n"/>
      <c r="K371" s="199" t="n"/>
      <c r="L371" s="201" t="n"/>
      <c r="M371" s="201" t="n"/>
      <c r="N371" s="201" t="n"/>
      <c r="O371" s="201" t="n"/>
      <c r="P371" s="202" t="n"/>
      <c r="Q371" s="202" t="n"/>
      <c r="R371" s="202" t="n"/>
      <c r="S371" s="202" t="n"/>
      <c r="T371" s="198" t="n"/>
      <c r="U371" s="198" t="n"/>
      <c r="V371" s="198" t="n"/>
      <c r="W371" s="203" t="n"/>
      <c r="X371" s="203" t="n"/>
      <c r="Y371" s="203" t="n"/>
      <c r="Z371" s="203" t="n"/>
      <c r="AA371" s="204" t="n"/>
      <c r="AB371" s="204" t="n"/>
      <c r="AC371" s="204" t="n"/>
      <c r="AD371" s="204" t="n"/>
      <c r="AE371" s="204" t="n"/>
      <c r="AF371" s="190" t="inlineStr">
        <is>
          <t>M.</t>
        </is>
      </c>
      <c r="AG371" s="190" t="inlineStr">
        <is>
          <t>Michael</t>
        </is>
      </c>
      <c r="AH371" s="190" t="n"/>
      <c r="AI371" s="190" t="inlineStr">
        <is>
          <t>Executive Director</t>
        </is>
      </c>
      <c r="AJ371" s="190" t="inlineStr">
        <is>
          <t>douroxetine@gmail.com</t>
        </is>
      </c>
      <c r="AK371" s="187" t="n"/>
      <c r="AL371" s="190" t="inlineStr">
        <is>
          <t>+886912609635</t>
        </is>
      </c>
      <c r="AM371" s="190" t="inlineStr">
        <is>
          <t>OUI</t>
        </is>
      </c>
      <c r="AN371" s="205" t="n"/>
      <c r="AO371" s="190" t="inlineStr">
        <is>
          <t>Anglais</t>
        </is>
      </c>
      <c r="AP371" s="190" t="inlineStr">
        <is>
          <t>To</t>
        </is>
      </c>
      <c r="AQ371" s="207" t="n"/>
      <c r="AR371" s="207" t="n"/>
      <c r="AS371" s="207" t="n"/>
      <c r="AT371" s="207" t="n"/>
      <c r="AU371" s="207" t="n"/>
      <c r="AV371" s="207" t="n"/>
      <c r="AW371" s="207" t="n"/>
    </row>
    <row r="372" ht="5" customHeight="1" s="70">
      <c r="A372" s="189" t="n"/>
      <c r="B372" s="31" t="n"/>
      <c r="C372" s="31" t="n"/>
      <c r="D372" s="31" t="n"/>
      <c r="E372" s="31" t="n"/>
      <c r="F372" s="31" t="n"/>
      <c r="G372" s="31" t="n"/>
      <c r="H372" s="32" t="n"/>
      <c r="I372" s="32" t="n"/>
      <c r="J372" s="32" t="n"/>
      <c r="K372" s="32" t="n"/>
      <c r="L372" s="33" t="n"/>
      <c r="M372" s="33" t="n"/>
      <c r="N372" s="33" t="n"/>
      <c r="O372" s="33" t="n"/>
      <c r="P372" s="34" t="n"/>
      <c r="Q372" s="34" t="n"/>
      <c r="R372" s="34" t="n"/>
      <c r="S372" s="34" t="n"/>
      <c r="T372" s="31" t="n"/>
      <c r="U372" s="31" t="n"/>
      <c r="V372" s="31" t="n"/>
      <c r="W372" s="35" t="n"/>
      <c r="X372" s="35" t="n"/>
      <c r="Y372" s="35" t="n"/>
      <c r="Z372" s="35" t="n"/>
      <c r="AA372" s="36" t="n"/>
      <c r="AB372" s="36" t="n"/>
      <c r="AC372" s="36" t="n"/>
      <c r="AD372" s="36" t="n"/>
      <c r="AE372" s="36" t="n"/>
      <c r="AF372" s="190" t="n"/>
      <c r="AG372" s="190" t="n"/>
      <c r="AH372" s="190" t="n"/>
      <c r="AI372" s="190" t="n"/>
      <c r="AJ372" s="190" t="n"/>
      <c r="AK372" s="187" t="n"/>
      <c r="AL372" s="190" t="n"/>
      <c r="AM372" s="190" t="n"/>
      <c r="AN372" s="37" t="n"/>
      <c r="AO372" s="190" t="n"/>
      <c r="AP372" s="190" t="n"/>
      <c r="AQ372" s="38" t="n"/>
      <c r="AR372" s="38" t="n"/>
      <c r="AS372" s="38" t="n"/>
      <c r="AT372" s="38" t="n"/>
      <c r="AU372" s="38" t="n"/>
      <c r="AV372" s="38" t="n"/>
      <c r="AW372" s="38" t="n"/>
    </row>
    <row r="373" ht="16" customHeight="1" s="70">
      <c r="A373" s="186" t="inlineStr">
        <is>
          <t>ENTREPRISE</t>
        </is>
      </c>
      <c r="B373" s="186" t="inlineStr">
        <is>
          <t>Dr. Origins</t>
        </is>
      </c>
      <c r="C373" s="186" t="inlineStr">
        <is>
          <t>Prospect</t>
        </is>
      </c>
      <c r="D373" s="186" t="inlineStr">
        <is>
          <t>Importateur</t>
        </is>
      </c>
      <c r="E373" s="186" t="inlineStr">
        <is>
          <t>Taiwan</t>
        </is>
      </c>
      <c r="F373" s="186" t="inlineStr">
        <is>
          <t>Nouveau</t>
        </is>
      </c>
      <c r="G373" s="198" t="n"/>
      <c r="H373" s="199" t="n"/>
      <c r="I373" s="187" t="inlineStr">
        <is>
          <t>大安區瑞安街222巷11號4樓 Taipei</t>
        </is>
      </c>
      <c r="J373" s="187" t="inlineStr">
        <is>
          <t>Taiwan</t>
        </is>
      </c>
      <c r="K373" s="187" t="inlineStr">
        <is>
          <t>+886227553456</t>
        </is>
      </c>
      <c r="L373" s="201" t="n"/>
      <c r="M373" s="201" t="n"/>
      <c r="N373" s="201" t="n"/>
      <c r="O373" s="201" t="n"/>
      <c r="P373" s="202" t="n"/>
      <c r="Q373" s="202" t="n"/>
      <c r="R373" s="202" t="n"/>
      <c r="S373" s="181" t="inlineStr">
        <is>
          <t>酒+橄欖油</t>
        </is>
      </c>
      <c r="T373" s="198" t="n"/>
      <c r="U373" s="198" t="n"/>
      <c r="V373" s="198" t="n"/>
      <c r="W373" s="203" t="n"/>
      <c r="X373" s="203" t="n"/>
      <c r="Y373" s="203" t="n"/>
      <c r="Z373" s="203" t="n"/>
      <c r="AA373" s="204" t="n"/>
      <c r="AB373" s="188" t="inlineStr">
        <is>
          <t>T&amp;S Database Taiwan (Wine &amp; beverages)</t>
        </is>
      </c>
      <c r="AC373" s="204" t="n"/>
      <c r="AD373" s="204" t="n"/>
      <c r="AE373" s="204" t="n"/>
      <c r="AF373" s="205" t="n"/>
      <c r="AG373" s="205" t="n"/>
      <c r="AH373" s="205" t="n"/>
      <c r="AI373" s="205" t="n"/>
      <c r="AJ373" s="205" t="n"/>
      <c r="AK373" s="205" t="n"/>
      <c r="AL373" s="205" t="n"/>
      <c r="AM373" s="205" t="n"/>
      <c r="AN373" s="205" t="n"/>
      <c r="AO373" s="205" t="n"/>
      <c r="AP373" s="205" t="n"/>
      <c r="AQ373" s="207" t="n"/>
      <c r="AR373" s="207" t="n"/>
      <c r="AS373" s="207" t="n"/>
      <c r="AT373" s="207" t="n"/>
      <c r="AU373" s="207" t="n"/>
      <c r="AV373" s="207" t="n"/>
      <c r="AW373" s="207" t="n"/>
    </row>
    <row r="374" ht="16" customHeight="1" s="70">
      <c r="A374" s="189" t="inlineStr">
        <is>
          <t>CONTACT</t>
        </is>
      </c>
      <c r="B374" s="198" t="n"/>
      <c r="C374" s="198" t="n"/>
      <c r="D374" s="198" t="n"/>
      <c r="E374" s="198" t="n"/>
      <c r="F374" s="198" t="n"/>
      <c r="G374" s="198" t="n"/>
      <c r="H374" s="199" t="n"/>
      <c r="I374" s="199" t="n"/>
      <c r="J374" s="199" t="n"/>
      <c r="K374" s="199" t="n"/>
      <c r="L374" s="201" t="n"/>
      <c r="M374" s="201" t="n"/>
      <c r="N374" s="201" t="n"/>
      <c r="O374" s="201" t="n"/>
      <c r="P374" s="202" t="n"/>
      <c r="Q374" s="202" t="n"/>
      <c r="R374" s="202" t="n"/>
      <c r="S374" s="202" t="n"/>
      <c r="T374" s="198" t="n"/>
      <c r="U374" s="198" t="n"/>
      <c r="V374" s="198" t="n"/>
      <c r="W374" s="203" t="n"/>
      <c r="X374" s="203" t="n"/>
      <c r="Y374" s="203" t="n"/>
      <c r="Z374" s="203" t="n"/>
      <c r="AA374" s="204" t="n"/>
      <c r="AB374" s="204" t="n"/>
      <c r="AC374" s="204" t="n"/>
      <c r="AD374" s="204" t="n"/>
      <c r="AE374" s="204" t="n"/>
      <c r="AF374" s="190" t="inlineStr">
        <is>
          <t>M.</t>
        </is>
      </c>
      <c r="AG374" s="190" t="inlineStr">
        <is>
          <t>Johnny</t>
        </is>
      </c>
      <c r="AH374" s="190" t="n"/>
      <c r="AI374" s="190" t="n"/>
      <c r="AJ374" s="190" t="inlineStr">
        <is>
          <t>johnny.tl.su@gmail.com</t>
        </is>
      </c>
      <c r="AK374" s="187" t="inlineStr">
        <is>
          <t>+886227553456</t>
        </is>
      </c>
      <c r="AL374" s="190" t="inlineStr">
        <is>
          <t>+886932136112</t>
        </is>
      </c>
      <c r="AM374" s="190" t="inlineStr">
        <is>
          <t>OUI</t>
        </is>
      </c>
      <c r="AN374" s="205" t="n"/>
      <c r="AO374" s="190" t="inlineStr">
        <is>
          <t>Anglais</t>
        </is>
      </c>
      <c r="AP374" s="190" t="inlineStr">
        <is>
          <t>CC</t>
        </is>
      </c>
      <c r="AQ374" s="207" t="n"/>
      <c r="AR374" s="207" t="n"/>
      <c r="AS374" s="207" t="n"/>
      <c r="AT374" s="207" t="n"/>
      <c r="AU374" s="207" t="n"/>
      <c r="AV374" s="207" t="n"/>
      <c r="AW374" s="207" t="n"/>
    </row>
    <row r="375" ht="16" customHeight="1" s="70">
      <c r="A375" s="189" t="inlineStr">
        <is>
          <t>CONTACT</t>
        </is>
      </c>
      <c r="B375" s="198" t="n"/>
      <c r="C375" s="198" t="n"/>
      <c r="D375" s="198" t="n"/>
      <c r="E375" s="198" t="n"/>
      <c r="F375" s="198" t="n"/>
      <c r="G375" s="198" t="n"/>
      <c r="H375" s="199" t="n"/>
      <c r="I375" s="199" t="n"/>
      <c r="J375" s="199" t="n"/>
      <c r="K375" s="199" t="n"/>
      <c r="L375" s="201" t="n"/>
      <c r="M375" s="201" t="n"/>
      <c r="N375" s="201" t="n"/>
      <c r="O375" s="201" t="n"/>
      <c r="P375" s="202" t="n"/>
      <c r="Q375" s="202" t="n"/>
      <c r="R375" s="202" t="n"/>
      <c r="S375" s="202" t="n"/>
      <c r="T375" s="198" t="n"/>
      <c r="U375" s="198" t="n"/>
      <c r="V375" s="198" t="n"/>
      <c r="W375" s="203" t="n"/>
      <c r="X375" s="203" t="n"/>
      <c r="Y375" s="203" t="n"/>
      <c r="Z375" s="203" t="n"/>
      <c r="AA375" s="204" t="n"/>
      <c r="AB375" s="204" t="n"/>
      <c r="AC375" s="204" t="n"/>
      <c r="AD375" s="204" t="n"/>
      <c r="AE375" s="204" t="n"/>
      <c r="AF375" s="190" t="inlineStr">
        <is>
          <t>Mme</t>
        </is>
      </c>
      <c r="AG375" s="190" t="inlineStr">
        <is>
          <t>Sally</t>
        </is>
      </c>
      <c r="AH375" s="190" t="n"/>
      <c r="AI375" s="190" t="n"/>
      <c r="AJ375" s="190" t="inlineStr">
        <is>
          <t>tw.dr.origins@gmail.com</t>
        </is>
      </c>
      <c r="AK375" s="187" t="inlineStr">
        <is>
          <t>+886227553456</t>
        </is>
      </c>
      <c r="AL375" s="190" t="inlineStr">
        <is>
          <t>+886936936366</t>
        </is>
      </c>
      <c r="AM375" s="190" t="inlineStr">
        <is>
          <t>OUI</t>
        </is>
      </c>
      <c r="AN375" s="205" t="n"/>
      <c r="AO375" s="190" t="inlineStr">
        <is>
          <t>Anglais</t>
        </is>
      </c>
      <c r="AP375" s="190" t="inlineStr">
        <is>
          <t>CC</t>
        </is>
      </c>
      <c r="AQ375" s="207" t="n"/>
      <c r="AR375" s="207" t="n"/>
      <c r="AS375" s="207" t="n"/>
      <c r="AT375" s="207" t="n"/>
      <c r="AU375" s="207" t="n"/>
      <c r="AV375" s="207" t="n"/>
      <c r="AW375" s="207" t="n"/>
    </row>
    <row r="376" ht="5" customHeight="1" s="70">
      <c r="A376" s="189" t="n"/>
      <c r="B376" s="31" t="n"/>
      <c r="C376" s="31" t="n"/>
      <c r="D376" s="31" t="n"/>
      <c r="E376" s="31" t="n"/>
      <c r="F376" s="31" t="n"/>
      <c r="G376" s="31" t="n"/>
      <c r="H376" s="32" t="n"/>
      <c r="I376" s="32" t="n"/>
      <c r="J376" s="32" t="n"/>
      <c r="K376" s="32" t="n"/>
      <c r="L376" s="33" t="n"/>
      <c r="M376" s="33" t="n"/>
      <c r="N376" s="33" t="n"/>
      <c r="O376" s="33" t="n"/>
      <c r="P376" s="34" t="n"/>
      <c r="Q376" s="34" t="n"/>
      <c r="R376" s="34" t="n"/>
      <c r="S376" s="34" t="n"/>
      <c r="T376" s="31" t="n"/>
      <c r="U376" s="31" t="n"/>
      <c r="V376" s="31" t="n"/>
      <c r="W376" s="35" t="n"/>
      <c r="X376" s="35" t="n"/>
      <c r="Y376" s="35" t="n"/>
      <c r="Z376" s="35" t="n"/>
      <c r="AA376" s="36" t="n"/>
      <c r="AB376" s="36" t="n"/>
      <c r="AC376" s="36" t="n"/>
      <c r="AD376" s="36" t="n"/>
      <c r="AE376" s="36" t="n"/>
      <c r="AF376" s="190" t="n"/>
      <c r="AG376" s="190" t="n"/>
      <c r="AH376" s="190" t="n"/>
      <c r="AI376" s="190" t="n"/>
      <c r="AJ376" s="190" t="n"/>
      <c r="AK376" s="187" t="n"/>
      <c r="AL376" s="190" t="n"/>
      <c r="AM376" s="190" t="n"/>
      <c r="AN376" s="37" t="n"/>
      <c r="AO376" s="190" t="n"/>
      <c r="AP376" s="190" t="n"/>
      <c r="AQ376" s="38" t="n"/>
      <c r="AR376" s="38" t="n"/>
      <c r="AS376" s="38" t="n"/>
      <c r="AT376" s="38" t="n"/>
      <c r="AU376" s="38" t="n"/>
      <c r="AV376" s="38" t="n"/>
      <c r="AW376" s="38" t="n"/>
    </row>
    <row r="377" ht="16" customHeight="1" s="70">
      <c r="A377" s="186" t="inlineStr">
        <is>
          <t>ENTREPRISE</t>
        </is>
      </c>
      <c r="B377" s="186" t="inlineStr">
        <is>
          <t>DRINKS</t>
        </is>
      </c>
      <c r="C377" s="186" t="inlineStr">
        <is>
          <t>Prospect</t>
        </is>
      </c>
      <c r="D377" s="186" t="inlineStr">
        <is>
          <t>Importateur</t>
        </is>
      </c>
      <c r="E377" s="186" t="inlineStr">
        <is>
          <t>Taiwan</t>
        </is>
      </c>
      <c r="F377" s="186" t="inlineStr">
        <is>
          <t>Nouveau</t>
        </is>
      </c>
      <c r="G377" s="198" t="n"/>
      <c r="H377" s="199" t="n"/>
      <c r="I377" s="187" t="inlineStr">
        <is>
          <t>台北市大安區忠孝東路三段245號 Taipei</t>
        </is>
      </c>
      <c r="J377" s="187" t="inlineStr">
        <is>
          <t>Taiwan</t>
        </is>
      </c>
      <c r="K377" s="187" t="inlineStr">
        <is>
          <t>+886227718887</t>
        </is>
      </c>
      <c r="L377" s="201" t="n"/>
      <c r="M377" s="201" t="n"/>
      <c r="N377" s="201" t="n"/>
      <c r="O377" s="201" t="n"/>
      <c r="P377" s="202" t="n"/>
      <c r="Q377" s="202" t="n"/>
      <c r="R377" s="202" t="n"/>
      <c r="S377" s="202" t="n"/>
      <c r="T377" s="198" t="n"/>
      <c r="U377" s="198" t="n"/>
      <c r="V377" s="198" t="n"/>
      <c r="W377" s="203" t="n"/>
      <c r="X377" s="203" t="n"/>
      <c r="Y377" s="203" t="n"/>
      <c r="Z377" s="203" t="n"/>
      <c r="AA377" s="204" t="n"/>
      <c r="AB377" s="188" t="inlineStr">
        <is>
          <t>T&amp;S Database Taiwan (Wine &amp; beverages)</t>
        </is>
      </c>
      <c r="AC377" s="204" t="n"/>
      <c r="AD377" s="204" t="n"/>
      <c r="AE377" s="204" t="n"/>
      <c r="AF377" s="190" t="n"/>
      <c r="AG377" s="190" t="n"/>
      <c r="AH377" s="190" t="n"/>
      <c r="AI377" s="190" t="n"/>
      <c r="AJ377" s="190" t="n"/>
      <c r="AK377" s="187" t="n"/>
      <c r="AL377" s="190" t="n"/>
      <c r="AM377" s="190" t="n"/>
      <c r="AN377" s="205" t="n"/>
      <c r="AO377" s="190" t="n"/>
      <c r="AP377" s="190" t="n"/>
      <c r="AQ377" s="207" t="n"/>
      <c r="AR377" s="207" t="n"/>
      <c r="AS377" s="207" t="n"/>
      <c r="AT377" s="207" t="n"/>
      <c r="AU377" s="207" t="n"/>
      <c r="AV377" s="207" t="n"/>
      <c r="AW377" s="207" t="n"/>
    </row>
    <row r="378" ht="16" customHeight="1" s="70">
      <c r="A378" s="189" t="inlineStr">
        <is>
          <t>CONTACT</t>
        </is>
      </c>
      <c r="B378" s="198" t="n"/>
      <c r="C378" s="198" t="n"/>
      <c r="D378" s="198" t="n"/>
      <c r="E378" s="198" t="n"/>
      <c r="F378" s="198" t="n"/>
      <c r="G378" s="198" t="n"/>
      <c r="H378" s="199" t="n"/>
      <c r="I378" s="199" t="n"/>
      <c r="J378" s="199" t="n"/>
      <c r="K378" s="199" t="n"/>
      <c r="L378" s="201" t="n"/>
      <c r="M378" s="201" t="n"/>
      <c r="N378" s="201" t="n"/>
      <c r="O378" s="201" t="n"/>
      <c r="P378" s="202" t="n"/>
      <c r="Q378" s="202" t="n"/>
      <c r="R378" s="202" t="n"/>
      <c r="S378" s="202" t="n"/>
      <c r="T378" s="198" t="n"/>
      <c r="U378" s="198" t="n"/>
      <c r="V378" s="198" t="n"/>
      <c r="W378" s="203" t="n"/>
      <c r="X378" s="203" t="n"/>
      <c r="Y378" s="203" t="n"/>
      <c r="Z378" s="203" t="n"/>
      <c r="AA378" s="204" t="n"/>
      <c r="AB378" s="204" t="n"/>
      <c r="AC378" s="204" t="n"/>
      <c r="AD378" s="204" t="n"/>
      <c r="AE378" s="204" t="n"/>
      <c r="AF378" s="190" t="inlineStr">
        <is>
          <t>M.</t>
        </is>
      </c>
      <c r="AG378" s="190" t="inlineStr">
        <is>
          <t>Xu</t>
        </is>
      </c>
      <c r="AH378" s="190" t="inlineStr">
        <is>
          <t>Xin De</t>
        </is>
      </c>
      <c r="AI378" s="190" t="inlineStr">
        <is>
          <t>門市銷售</t>
        </is>
      </c>
      <c r="AJ378" s="190" t="inlineStr">
        <is>
          <t>a0917737980@gmail.com</t>
        </is>
      </c>
      <c r="AK378" s="187" t="inlineStr">
        <is>
          <t>+886227718887</t>
        </is>
      </c>
      <c r="AL378" s="190" t="inlineStr">
        <is>
          <t>+886917737980</t>
        </is>
      </c>
      <c r="AM378" s="190" t="inlineStr">
        <is>
          <t>OUI</t>
        </is>
      </c>
      <c r="AN378" s="205" t="n"/>
      <c r="AO378" s="190" t="inlineStr">
        <is>
          <t>Anglais</t>
        </is>
      </c>
      <c r="AP378" s="190" t="inlineStr">
        <is>
          <t>CC</t>
        </is>
      </c>
      <c r="AQ378" s="207" t="n"/>
      <c r="AR378" s="207" t="n"/>
      <c r="AS378" s="207" t="n"/>
      <c r="AT378" s="207" t="n"/>
      <c r="AU378" s="207" t="n"/>
      <c r="AV378" s="207" t="n"/>
      <c r="AW378" s="207" t="n"/>
    </row>
    <row r="379" ht="16" customHeight="1" s="70">
      <c r="A379" s="189" t="inlineStr">
        <is>
          <t>CONTACT</t>
        </is>
      </c>
      <c r="B379" s="198" t="n"/>
      <c r="C379" s="198" t="n"/>
      <c r="D379" s="198" t="n"/>
      <c r="E379" s="198" t="n"/>
      <c r="F379" s="198" t="n"/>
      <c r="G379" s="198" t="n"/>
      <c r="H379" s="199" t="n"/>
      <c r="I379" s="199" t="n"/>
      <c r="J379" s="199" t="n"/>
      <c r="K379" s="199" t="n"/>
      <c r="L379" s="201" t="n"/>
      <c r="M379" s="201" t="n"/>
      <c r="N379" s="201" t="n"/>
      <c r="O379" s="201" t="n"/>
      <c r="P379" s="202" t="n"/>
      <c r="Q379" s="202" t="n"/>
      <c r="R379" s="202" t="n"/>
      <c r="S379" s="202" t="n"/>
      <c r="T379" s="198" t="n"/>
      <c r="U379" s="198" t="n"/>
      <c r="V379" s="198" t="n"/>
      <c r="W379" s="203" t="n"/>
      <c r="X379" s="203" t="n"/>
      <c r="Y379" s="203" t="n"/>
      <c r="Z379" s="203" t="n"/>
      <c r="AA379" s="204" t="n"/>
      <c r="AB379" s="204" t="n"/>
      <c r="AC379" s="204" t="n"/>
      <c r="AD379" s="204" t="n"/>
      <c r="AE379" s="204" t="n"/>
      <c r="AF379" s="190" t="inlineStr">
        <is>
          <t>Mme</t>
        </is>
      </c>
      <c r="AG379" s="190" t="inlineStr">
        <is>
          <t>Hsuan</t>
        </is>
      </c>
      <c r="AH379" s="190" t="inlineStr">
        <is>
          <t>ting mo</t>
        </is>
      </c>
      <c r="AI379" s="190" t="inlineStr">
        <is>
          <t>店長</t>
        </is>
      </c>
      <c r="AJ379" s="190" t="inlineStr">
        <is>
          <t>momo930711@gmail.com</t>
        </is>
      </c>
      <c r="AK379" s="187" t="inlineStr">
        <is>
          <t>+886287721156</t>
        </is>
      </c>
      <c r="AL379" s="190" t="inlineStr">
        <is>
          <t>+886981243936</t>
        </is>
      </c>
      <c r="AM379" s="190" t="inlineStr">
        <is>
          <t>OUI</t>
        </is>
      </c>
      <c r="AN379" s="205" t="n"/>
      <c r="AO379" s="190" t="inlineStr">
        <is>
          <t>Anglais</t>
        </is>
      </c>
      <c r="AP379" s="190" t="inlineStr">
        <is>
          <t>CC</t>
        </is>
      </c>
      <c r="AQ379" s="207" t="n"/>
      <c r="AR379" s="207" t="n"/>
      <c r="AS379" s="207" t="n"/>
      <c r="AT379" s="207" t="n"/>
      <c r="AU379" s="207" t="n"/>
      <c r="AV379" s="207" t="n"/>
      <c r="AW379" s="207" t="n"/>
    </row>
    <row r="380" ht="16" customHeight="1" s="70">
      <c r="A380" s="189" t="inlineStr">
        <is>
          <t>CONTACT</t>
        </is>
      </c>
      <c r="B380" s="186" t="n"/>
      <c r="C380" s="186" t="n"/>
      <c r="D380" s="186" t="n"/>
      <c r="E380" s="186" t="n"/>
      <c r="F380" s="186" t="n"/>
      <c r="G380" s="198" t="n"/>
      <c r="H380" s="199" t="n"/>
      <c r="I380" s="187" t="n"/>
      <c r="J380" s="187" t="n"/>
      <c r="K380" s="187" t="n"/>
      <c r="L380" s="201" t="n"/>
      <c r="M380" s="201" t="n"/>
      <c r="N380" s="201" t="n"/>
      <c r="O380" s="201" t="n"/>
      <c r="P380" s="202" t="n"/>
      <c r="Q380" s="202" t="n"/>
      <c r="R380" s="202" t="n"/>
      <c r="S380" s="202" t="n"/>
      <c r="T380" s="198" t="n"/>
      <c r="U380" s="198" t="n"/>
      <c r="V380" s="198" t="n"/>
      <c r="W380" s="203" t="n"/>
      <c r="X380" s="203" t="n"/>
      <c r="Y380" s="203" t="n"/>
      <c r="Z380" s="203" t="n"/>
      <c r="AA380" s="204" t="n"/>
      <c r="AB380" s="188" t="n"/>
      <c r="AC380" s="204" t="n"/>
      <c r="AD380" s="204" t="n"/>
      <c r="AE380" s="204" t="n"/>
      <c r="AF380" s="190" t="inlineStr">
        <is>
          <t>Mme</t>
        </is>
      </c>
      <c r="AG380" s="190" t="inlineStr">
        <is>
          <t>Tzu</t>
        </is>
      </c>
      <c r="AH380" s="190" t="inlineStr">
        <is>
          <t>Yun Chen</t>
        </is>
      </c>
      <c r="AI380" s="190" t="inlineStr">
        <is>
          <t>銷售</t>
        </is>
      </c>
      <c r="AJ380" s="190" t="inlineStr">
        <is>
          <t>c0327tracy@gmail.com</t>
        </is>
      </c>
      <c r="AK380" s="187" t="inlineStr">
        <is>
          <t>+886287721156</t>
        </is>
      </c>
      <c r="AL380" s="190" t="inlineStr">
        <is>
          <t>+886919833602</t>
        </is>
      </c>
      <c r="AM380" s="190" t="inlineStr">
        <is>
          <t>OUI</t>
        </is>
      </c>
      <c r="AN380" s="205" t="n"/>
      <c r="AO380" s="190" t="inlineStr">
        <is>
          <t>Anglais</t>
        </is>
      </c>
      <c r="AP380" s="190" t="inlineStr">
        <is>
          <t>CC</t>
        </is>
      </c>
      <c r="AQ380" s="207" t="n"/>
      <c r="AR380" s="207" t="n"/>
      <c r="AS380" s="207" t="n"/>
      <c r="AT380" s="207" t="n"/>
      <c r="AU380" s="207" t="n"/>
      <c r="AV380" s="207" t="n"/>
      <c r="AW380" s="207" t="n"/>
    </row>
    <row r="381" ht="16" customHeight="1" s="70">
      <c r="A381" s="189" t="inlineStr">
        <is>
          <t>CONTACT</t>
        </is>
      </c>
      <c r="B381" s="198" t="n"/>
      <c r="C381" s="198" t="n"/>
      <c r="D381" s="198" t="n"/>
      <c r="E381" s="198" t="n"/>
      <c r="F381" s="198" t="n"/>
      <c r="G381" s="198" t="n"/>
      <c r="H381" s="199" t="n"/>
      <c r="I381" s="199" t="n"/>
      <c r="J381" s="199" t="n"/>
      <c r="K381" s="199" t="n"/>
      <c r="L381" s="201" t="n"/>
      <c r="M381" s="201" t="n"/>
      <c r="N381" s="201" t="n"/>
      <c r="O381" s="201" t="n"/>
      <c r="P381" s="202" t="n"/>
      <c r="Q381" s="202" t="n"/>
      <c r="R381" s="202" t="n"/>
      <c r="S381" s="202" t="n"/>
      <c r="T381" s="198" t="n"/>
      <c r="U381" s="198" t="n"/>
      <c r="V381" s="198" t="n"/>
      <c r="W381" s="203" t="n"/>
      <c r="X381" s="203" t="n"/>
      <c r="Y381" s="203" t="n"/>
      <c r="Z381" s="203" t="n"/>
      <c r="AA381" s="204" t="n"/>
      <c r="AB381" s="204" t="n"/>
      <c r="AC381" s="204" t="n"/>
      <c r="AD381" s="204" t="n"/>
      <c r="AE381" s="204" t="n"/>
      <c r="AF381" s="190" t="inlineStr">
        <is>
          <t>M.</t>
        </is>
      </c>
      <c r="AG381" s="190" t="n"/>
      <c r="AH381" s="190" t="n"/>
      <c r="AI381" s="190" t="inlineStr">
        <is>
          <t>店長</t>
        </is>
      </c>
      <c r="AJ381" s="190" t="inlineStr">
        <is>
          <t>ltaaron1106@gmail.com</t>
        </is>
      </c>
      <c r="AK381" s="187" t="inlineStr">
        <is>
          <t>+886225628000</t>
        </is>
      </c>
      <c r="AL381" s="190" t="inlineStr">
        <is>
          <t>+886930712117</t>
        </is>
      </c>
      <c r="AM381" s="190" t="inlineStr">
        <is>
          <t>OUI</t>
        </is>
      </c>
      <c r="AN381" s="205" t="n"/>
      <c r="AO381" s="190" t="inlineStr">
        <is>
          <t>Anglais</t>
        </is>
      </c>
      <c r="AP381" s="190" t="inlineStr">
        <is>
          <t>CC</t>
        </is>
      </c>
      <c r="AQ381" s="207" t="n"/>
      <c r="AR381" s="207" t="n"/>
      <c r="AS381" s="207" t="n"/>
      <c r="AT381" s="207" t="n"/>
      <c r="AU381" s="207" t="n"/>
      <c r="AV381" s="207" t="n"/>
      <c r="AW381" s="207" t="n"/>
    </row>
    <row r="382" ht="16" customHeight="1" s="70">
      <c r="A382" s="189" t="inlineStr">
        <is>
          <t>CONTACT</t>
        </is>
      </c>
      <c r="B382" s="198" t="n"/>
      <c r="C382" s="198" t="n"/>
      <c r="D382" s="198" t="n"/>
      <c r="E382" s="198" t="n"/>
      <c r="F382" s="198" t="n"/>
      <c r="G382" s="198" t="n"/>
      <c r="H382" s="199" t="n"/>
      <c r="I382" s="199" t="n"/>
      <c r="J382" s="199" t="n"/>
      <c r="K382" s="199" t="n"/>
      <c r="L382" s="201" t="n"/>
      <c r="M382" s="201" t="n"/>
      <c r="N382" s="201" t="n"/>
      <c r="O382" s="201" t="n"/>
      <c r="P382" s="202" t="n"/>
      <c r="Q382" s="202" t="n"/>
      <c r="R382" s="202" t="n"/>
      <c r="S382" s="202" t="n"/>
      <c r="T382" s="198" t="n"/>
      <c r="U382" s="198" t="n"/>
      <c r="V382" s="198" t="n"/>
      <c r="W382" s="203" t="n"/>
      <c r="X382" s="203" t="n"/>
      <c r="Y382" s="203" t="n"/>
      <c r="Z382" s="203" t="n"/>
      <c r="AA382" s="204" t="n"/>
      <c r="AB382" s="204" t="n"/>
      <c r="AC382" s="204" t="n"/>
      <c r="AD382" s="204" t="n"/>
      <c r="AE382" s="204" t="n"/>
      <c r="AF382" s="190" t="inlineStr">
        <is>
          <t>Mme</t>
        </is>
      </c>
      <c r="AG382" s="190" t="n"/>
      <c r="AH382" s="190" t="n"/>
      <c r="AI382" s="190" t="inlineStr">
        <is>
          <t>店長</t>
        </is>
      </c>
      <c r="AJ382" s="190" t="inlineStr">
        <is>
          <t>nikekai@hotmail.com</t>
        </is>
      </c>
      <c r="AK382" s="187" t="inlineStr">
        <is>
          <t>+886227044255</t>
        </is>
      </c>
      <c r="AL382" s="190" t="inlineStr">
        <is>
          <t>+886919900980</t>
        </is>
      </c>
      <c r="AM382" s="190" t="inlineStr">
        <is>
          <t>OUI</t>
        </is>
      </c>
      <c r="AN382" s="205" t="n"/>
      <c r="AO382" s="190" t="inlineStr">
        <is>
          <t>Anglais</t>
        </is>
      </c>
      <c r="AP382" s="190" t="inlineStr">
        <is>
          <t>CC</t>
        </is>
      </c>
      <c r="AQ382" s="207" t="n"/>
      <c r="AR382" s="207" t="n"/>
      <c r="AS382" s="207" t="n"/>
      <c r="AT382" s="207" t="n"/>
      <c r="AU382" s="207" t="n"/>
      <c r="AV382" s="207" t="n"/>
      <c r="AW382" s="207" t="n"/>
    </row>
    <row r="383" ht="16" customHeight="1" s="70">
      <c r="A383" s="189" t="inlineStr">
        <is>
          <t>CONTACT</t>
        </is>
      </c>
      <c r="B383" s="198" t="n"/>
      <c r="C383" s="198" t="n"/>
      <c r="D383" s="198" t="n"/>
      <c r="E383" s="198" t="n"/>
      <c r="F383" s="198" t="n"/>
      <c r="G383" s="198" t="n"/>
      <c r="H383" s="199" t="n"/>
      <c r="I383" s="199" t="n"/>
      <c r="J383" s="199" t="n"/>
      <c r="K383" s="199" t="n"/>
      <c r="L383" s="201" t="n"/>
      <c r="M383" s="201" t="n"/>
      <c r="N383" s="201" t="n"/>
      <c r="O383" s="201" t="n"/>
      <c r="P383" s="202" t="n"/>
      <c r="Q383" s="202" t="n"/>
      <c r="R383" s="202" t="n"/>
      <c r="S383" s="202" t="n"/>
      <c r="T383" s="198" t="n"/>
      <c r="U383" s="198" t="n"/>
      <c r="V383" s="198" t="n"/>
      <c r="W383" s="203" t="n"/>
      <c r="X383" s="203" t="n"/>
      <c r="Y383" s="203" t="n"/>
      <c r="Z383" s="203" t="n"/>
      <c r="AA383" s="204" t="n"/>
      <c r="AB383" s="204" t="n"/>
      <c r="AC383" s="204" t="n"/>
      <c r="AD383" s="204" t="n"/>
      <c r="AE383" s="204" t="n"/>
      <c r="AF383" s="190" t="inlineStr">
        <is>
          <t>Mme</t>
        </is>
      </c>
      <c r="AG383" s="190" t="n"/>
      <c r="AH383" s="190" t="n"/>
      <c r="AI383" s="190" t="inlineStr">
        <is>
          <t>店長</t>
        </is>
      </c>
      <c r="AJ383" s="190" t="inlineStr">
        <is>
          <t>hp1983_5@hotmail.com</t>
        </is>
      </c>
      <c r="AK383" s="187" t="inlineStr">
        <is>
          <t>+88652258060</t>
        </is>
      </c>
      <c r="AL383" s="205" t="n"/>
      <c r="AM383" s="190" t="inlineStr">
        <is>
          <t>NON</t>
        </is>
      </c>
      <c r="AN383" s="205" t="n"/>
      <c r="AO383" s="190" t="inlineStr">
        <is>
          <t>Anglais</t>
        </is>
      </c>
      <c r="AP383" s="190" t="inlineStr">
        <is>
          <t>CC</t>
        </is>
      </c>
      <c r="AQ383" s="207" t="n"/>
      <c r="AR383" s="207" t="n"/>
      <c r="AS383" s="207" t="n"/>
      <c r="AT383" s="207" t="n"/>
      <c r="AU383" s="207" t="n"/>
      <c r="AV383" s="207" t="n"/>
      <c r="AW383" s="207" t="n"/>
    </row>
    <row r="384" ht="16" customHeight="1" s="70">
      <c r="A384" s="189" t="inlineStr">
        <is>
          <t>CONTACT</t>
        </is>
      </c>
      <c r="B384" s="198" t="n"/>
      <c r="C384" s="198" t="n"/>
      <c r="D384" s="198" t="n"/>
      <c r="E384" s="198" t="n"/>
      <c r="F384" s="198" t="n"/>
      <c r="G384" s="198" t="n"/>
      <c r="H384" s="199" t="n"/>
      <c r="I384" s="199" t="n"/>
      <c r="J384" s="199" t="n"/>
      <c r="K384" s="199" t="n"/>
      <c r="L384" s="201" t="n"/>
      <c r="M384" s="201" t="n"/>
      <c r="N384" s="201" t="n"/>
      <c r="O384" s="201" t="n"/>
      <c r="P384" s="202" t="n"/>
      <c r="Q384" s="202" t="n"/>
      <c r="R384" s="202" t="n"/>
      <c r="S384" s="202" t="n"/>
      <c r="T384" s="198" t="n"/>
      <c r="U384" s="198" t="n"/>
      <c r="V384" s="198" t="n"/>
      <c r="W384" s="203" t="n"/>
      <c r="X384" s="203" t="n"/>
      <c r="Y384" s="203" t="n"/>
      <c r="Z384" s="203" t="n"/>
      <c r="AA384" s="204" t="n"/>
      <c r="AB384" s="204" t="n"/>
      <c r="AC384" s="204" t="n"/>
      <c r="AD384" s="204" t="n"/>
      <c r="AE384" s="204" t="n"/>
      <c r="AF384" s="190" t="inlineStr">
        <is>
          <t>M.</t>
        </is>
      </c>
      <c r="AG384" s="190" t="n"/>
      <c r="AH384" s="190" t="n"/>
      <c r="AI384" s="190" t="inlineStr">
        <is>
          <t>店長</t>
        </is>
      </c>
      <c r="AJ384" s="190" t="inlineStr">
        <is>
          <t>jay7095@hotmail.com</t>
        </is>
      </c>
      <c r="AK384" s="187" t="inlineStr">
        <is>
          <t>+886224235869</t>
        </is>
      </c>
      <c r="AL384" s="190" t="inlineStr">
        <is>
          <t>+886913179951</t>
        </is>
      </c>
      <c r="AM384" s="190" t="inlineStr">
        <is>
          <t>OUI</t>
        </is>
      </c>
      <c r="AN384" s="205" t="n"/>
      <c r="AO384" s="190" t="inlineStr">
        <is>
          <t>Anglais</t>
        </is>
      </c>
      <c r="AP384" s="190" t="inlineStr">
        <is>
          <t>CC</t>
        </is>
      </c>
      <c r="AQ384" s="207" t="n"/>
      <c r="AR384" s="207" t="n"/>
      <c r="AS384" s="207" t="n"/>
      <c r="AT384" s="207" t="n"/>
      <c r="AU384" s="207" t="n"/>
      <c r="AV384" s="207" t="n"/>
      <c r="AW384" s="207" t="n"/>
    </row>
    <row r="385" ht="16" customHeight="1" s="70">
      <c r="A385" s="189" t="inlineStr">
        <is>
          <t>CONTACT</t>
        </is>
      </c>
      <c r="B385" s="198" t="n"/>
      <c r="C385" s="198" t="n"/>
      <c r="D385" s="198" t="n"/>
      <c r="E385" s="198" t="n"/>
      <c r="F385" s="198" t="n"/>
      <c r="G385" s="198" t="n"/>
      <c r="H385" s="199" t="n"/>
      <c r="I385" s="199" t="n"/>
      <c r="J385" s="199" t="n"/>
      <c r="K385" s="199" t="n"/>
      <c r="L385" s="201" t="n"/>
      <c r="M385" s="201" t="n"/>
      <c r="N385" s="201" t="n"/>
      <c r="O385" s="201" t="n"/>
      <c r="P385" s="202" t="n"/>
      <c r="Q385" s="202" t="n"/>
      <c r="R385" s="202" t="n"/>
      <c r="S385" s="202" t="n"/>
      <c r="T385" s="198" t="n"/>
      <c r="U385" s="198" t="n"/>
      <c r="V385" s="198" t="n"/>
      <c r="W385" s="203" t="n"/>
      <c r="X385" s="203" t="n"/>
      <c r="Y385" s="203" t="n"/>
      <c r="Z385" s="203" t="n"/>
      <c r="AA385" s="204" t="n"/>
      <c r="AB385" s="204" t="n"/>
      <c r="AC385" s="204" t="n"/>
      <c r="AD385" s="204" t="n"/>
      <c r="AE385" s="204" t="n"/>
      <c r="AF385" s="190" t="inlineStr">
        <is>
          <t>—</t>
        </is>
      </c>
      <c r="AG385" s="190" t="inlineStr">
        <is>
          <t>CHU-YUAN</t>
        </is>
      </c>
      <c r="AH385" s="190" t="inlineStr">
        <is>
          <t>CHEN</t>
        </is>
      </c>
      <c r="AI385" s="190" t="inlineStr">
        <is>
          <t>副店長</t>
        </is>
      </c>
      <c r="AJ385" s="190" t="inlineStr">
        <is>
          <t>asa1234aaa@gmail.com</t>
        </is>
      </c>
      <c r="AK385" s="205" t="n"/>
      <c r="AL385" s="190" t="inlineStr">
        <is>
          <t>+886970710112</t>
        </is>
      </c>
      <c r="AM385" s="190" t="inlineStr">
        <is>
          <t>OUI</t>
        </is>
      </c>
      <c r="AN385" s="205" t="n"/>
      <c r="AO385" s="190" t="inlineStr">
        <is>
          <t>Anglais</t>
        </is>
      </c>
      <c r="AP385" s="190" t="inlineStr">
        <is>
          <t>CC</t>
        </is>
      </c>
      <c r="AQ385" s="207" t="n"/>
      <c r="AR385" s="207" t="n"/>
      <c r="AS385" s="207" t="n"/>
      <c r="AT385" s="207" t="n"/>
      <c r="AU385" s="207" t="n"/>
      <c r="AV385" s="207" t="n"/>
      <c r="AW385" s="207" t="n"/>
    </row>
    <row r="386" ht="16" customHeight="1" s="70">
      <c r="A386" s="189" t="inlineStr">
        <is>
          <t>CONTACT</t>
        </is>
      </c>
      <c r="B386" s="186" t="n"/>
      <c r="C386" s="186" t="n"/>
      <c r="D386" s="186" t="n"/>
      <c r="E386" s="186" t="n"/>
      <c r="F386" s="186" t="n"/>
      <c r="G386" s="198" t="n"/>
      <c r="H386" s="199" t="n"/>
      <c r="I386" s="187" t="n"/>
      <c r="J386" s="187" t="n"/>
      <c r="K386" s="199" t="n"/>
      <c r="L386" s="201" t="n"/>
      <c r="M386" s="201" t="n"/>
      <c r="N386" s="201" t="n"/>
      <c r="O386" s="201" t="n"/>
      <c r="P386" s="202" t="n"/>
      <c r="Q386" s="202" t="n"/>
      <c r="R386" s="202" t="n"/>
      <c r="S386" s="202" t="n"/>
      <c r="T386" s="198" t="n"/>
      <c r="U386" s="198" t="n"/>
      <c r="V386" s="198" t="n"/>
      <c r="W386" s="203" t="n"/>
      <c r="X386" s="203" t="n"/>
      <c r="Y386" s="203" t="n"/>
      <c r="Z386" s="203" t="n"/>
      <c r="AA386" s="204" t="n"/>
      <c r="AB386" s="188" t="n"/>
      <c r="AC386" s="204" t="n"/>
      <c r="AD386" s="204" t="n"/>
      <c r="AE386" s="204" t="n"/>
      <c r="AF386" s="190" t="inlineStr">
        <is>
          <t>Mme</t>
        </is>
      </c>
      <c r="AG386" s="190" t="inlineStr">
        <is>
          <t>Pam</t>
        </is>
      </c>
      <c r="AH386" s="190" t="n"/>
      <c r="AI386" s="190" t="inlineStr">
        <is>
          <t>產品企劃部專員</t>
        </is>
      </c>
      <c r="AJ386" s="190" t="inlineStr">
        <is>
          <t>pm3@drinks.com.tw</t>
        </is>
      </c>
      <c r="AK386" s="187" t="inlineStr">
        <is>
          <t>+886225368261#708</t>
        </is>
      </c>
      <c r="AL386" s="205" t="n"/>
      <c r="AM386" s="190" t="inlineStr">
        <is>
          <t>NON</t>
        </is>
      </c>
      <c r="AN386" s="205" t="n"/>
      <c r="AO386" s="190" t="inlineStr">
        <is>
          <t>Anglais</t>
        </is>
      </c>
      <c r="AP386" s="190" t="inlineStr">
        <is>
          <t>CC</t>
        </is>
      </c>
      <c r="AQ386" s="207" t="n"/>
      <c r="AR386" s="207" t="n"/>
      <c r="AS386" s="207" t="n"/>
      <c r="AT386" s="207" t="n"/>
      <c r="AU386" s="207" t="n"/>
      <c r="AV386" s="207" t="n"/>
      <c r="AW386" s="207" t="n"/>
    </row>
    <row r="387" ht="16" customHeight="1" s="70">
      <c r="A387" s="189" t="inlineStr">
        <is>
          <t>CONTACT</t>
        </is>
      </c>
      <c r="B387" s="198" t="n"/>
      <c r="C387" s="198" t="n"/>
      <c r="D387" s="198" t="n"/>
      <c r="E387" s="198" t="n"/>
      <c r="F387" s="198" t="n"/>
      <c r="G387" s="198" t="n"/>
      <c r="H387" s="199" t="n"/>
      <c r="I387" s="199" t="n"/>
      <c r="J387" s="199" t="n"/>
      <c r="K387" s="199" t="n"/>
      <c r="L387" s="201" t="n"/>
      <c r="M387" s="201" t="n"/>
      <c r="N387" s="201" t="n"/>
      <c r="O387" s="201" t="n"/>
      <c r="P387" s="202" t="n"/>
      <c r="Q387" s="202" t="n"/>
      <c r="R387" s="202" t="n"/>
      <c r="S387" s="202" t="n"/>
      <c r="T387" s="198" t="n"/>
      <c r="U387" s="198" t="n"/>
      <c r="V387" s="198" t="n"/>
      <c r="W387" s="203" t="n"/>
      <c r="X387" s="203" t="n"/>
      <c r="Y387" s="203" t="n"/>
      <c r="Z387" s="203" t="n"/>
      <c r="AA387" s="204" t="n"/>
      <c r="AB387" s="204" t="n"/>
      <c r="AC387" s="204" t="n"/>
      <c r="AD387" s="204" t="n"/>
      <c r="AE387" s="204" t="n"/>
      <c r="AF387" s="190" t="inlineStr">
        <is>
          <t>M.</t>
        </is>
      </c>
      <c r="AG387" s="190" t="inlineStr">
        <is>
          <t>kuma</t>
        </is>
      </c>
      <c r="AH387" s="190" t="n"/>
      <c r="AI387" s="190" t="inlineStr">
        <is>
          <t>酒文化推廣部經理</t>
        </is>
      </c>
      <c r="AJ387" s="190" t="inlineStr">
        <is>
          <t>wineparty@drinks.com.tw</t>
        </is>
      </c>
      <c r="AK387" s="187" t="inlineStr">
        <is>
          <t>+886225366868#681</t>
        </is>
      </c>
      <c r="AL387" s="190" t="inlineStr">
        <is>
          <t>+886936558885</t>
        </is>
      </c>
      <c r="AM387" s="190" t="inlineStr">
        <is>
          <t>OUI</t>
        </is>
      </c>
      <c r="AN387" s="205" t="n"/>
      <c r="AO387" s="190" t="inlineStr">
        <is>
          <t>Anglais</t>
        </is>
      </c>
      <c r="AP387" s="190" t="inlineStr">
        <is>
          <t>CC</t>
        </is>
      </c>
      <c r="AQ387" s="207" t="n"/>
      <c r="AR387" s="207" t="n"/>
      <c r="AS387" s="207" t="n"/>
      <c r="AT387" s="207" t="n"/>
      <c r="AU387" s="207" t="n"/>
      <c r="AV387" s="207" t="n"/>
      <c r="AW387" s="207" t="n"/>
    </row>
    <row r="388" ht="16" customHeight="1" s="70">
      <c r="A388" s="189" t="inlineStr">
        <is>
          <t>CONTACT</t>
        </is>
      </c>
      <c r="B388" s="198" t="n"/>
      <c r="C388" s="198" t="n"/>
      <c r="D388" s="198" t="n"/>
      <c r="E388" s="198" t="n"/>
      <c r="F388" s="198" t="n"/>
      <c r="G388" s="198" t="n"/>
      <c r="H388" s="199" t="n"/>
      <c r="I388" s="199" t="n"/>
      <c r="J388" s="199" t="n"/>
      <c r="K388" s="199" t="n"/>
      <c r="L388" s="201" t="n"/>
      <c r="M388" s="201" t="n"/>
      <c r="N388" s="201" t="n"/>
      <c r="O388" s="201" t="n"/>
      <c r="P388" s="202" t="n"/>
      <c r="Q388" s="202" t="n"/>
      <c r="R388" s="202" t="n"/>
      <c r="S388" s="202" t="n"/>
      <c r="T388" s="198" t="n"/>
      <c r="U388" s="198" t="n"/>
      <c r="V388" s="198" t="n"/>
      <c r="W388" s="203" t="n"/>
      <c r="X388" s="203" t="n"/>
      <c r="Y388" s="203" t="n"/>
      <c r="Z388" s="203" t="n"/>
      <c r="AA388" s="204" t="n"/>
      <c r="AB388" s="204" t="n"/>
      <c r="AC388" s="204" t="n"/>
      <c r="AD388" s="204" t="n"/>
      <c r="AE388" s="204" t="n"/>
      <c r="AF388" s="190" t="inlineStr">
        <is>
          <t>Mme</t>
        </is>
      </c>
      <c r="AG388" s="190" t="inlineStr">
        <is>
          <t>Doreen</t>
        </is>
      </c>
      <c r="AH388" s="190" t="n"/>
      <c r="AI388" s="190" t="inlineStr">
        <is>
          <t>採購部專員</t>
        </is>
      </c>
      <c r="AJ388" s="190" t="inlineStr">
        <is>
          <t>merchandiser@drinks.com.tw</t>
        </is>
      </c>
      <c r="AK388" s="187" t="inlineStr">
        <is>
          <t>+886225366868#713</t>
        </is>
      </c>
      <c r="AL388" s="190" t="n"/>
      <c r="AM388" s="190" t="inlineStr">
        <is>
          <t>NON</t>
        </is>
      </c>
      <c r="AN388" s="205" t="n"/>
      <c r="AO388" s="190" t="inlineStr">
        <is>
          <t>Anglais</t>
        </is>
      </c>
      <c r="AP388" s="190" t="inlineStr">
        <is>
          <t>CC</t>
        </is>
      </c>
      <c r="AQ388" s="207" t="n"/>
      <c r="AR388" s="207" t="n"/>
      <c r="AS388" s="207" t="n"/>
      <c r="AT388" s="207" t="n"/>
      <c r="AU388" s="207" t="n"/>
      <c r="AV388" s="207" t="n"/>
      <c r="AW388" s="207" t="n"/>
    </row>
    <row r="389" ht="16" customHeight="1" s="70">
      <c r="A389" s="189" t="inlineStr">
        <is>
          <t>CONTACT</t>
        </is>
      </c>
      <c r="B389" s="198" t="n"/>
      <c r="C389" s="198" t="n"/>
      <c r="D389" s="198" t="n"/>
      <c r="E389" s="198" t="n"/>
      <c r="F389" s="198" t="n"/>
      <c r="G389" s="198" t="n"/>
      <c r="H389" s="199" t="n"/>
      <c r="I389" s="199" t="n"/>
      <c r="J389" s="199" t="n"/>
      <c r="K389" s="199" t="n"/>
      <c r="L389" s="201" t="n"/>
      <c r="M389" s="201" t="n"/>
      <c r="N389" s="201" t="n"/>
      <c r="O389" s="201" t="n"/>
      <c r="P389" s="202" t="n"/>
      <c r="Q389" s="202" t="n"/>
      <c r="R389" s="202" t="n"/>
      <c r="S389" s="202" t="n"/>
      <c r="T389" s="198" t="n"/>
      <c r="U389" s="198" t="n"/>
      <c r="V389" s="198" t="n"/>
      <c r="W389" s="203" t="n"/>
      <c r="X389" s="203" t="n"/>
      <c r="Y389" s="203" t="n"/>
      <c r="Z389" s="203" t="n"/>
      <c r="AA389" s="204" t="n"/>
      <c r="AB389" s="204" t="n"/>
      <c r="AC389" s="204" t="n"/>
      <c r="AD389" s="204" t="n"/>
      <c r="AE389" s="204" t="n"/>
      <c r="AF389" s="190" t="inlineStr">
        <is>
          <t>M.</t>
        </is>
      </c>
      <c r="AG389" s="190" t="inlineStr">
        <is>
          <t>Roger</t>
        </is>
      </c>
      <c r="AH389" s="190" t="n"/>
      <c r="AI389" s="190" t="inlineStr">
        <is>
          <t>董事長</t>
        </is>
      </c>
      <c r="AJ389" s="190" t="inlineStr">
        <is>
          <t>roger@drinks.com.tw</t>
        </is>
      </c>
      <c r="AK389" s="187" t="inlineStr">
        <is>
          <t>+886225368261#601</t>
        </is>
      </c>
      <c r="AL389" s="190" t="n"/>
      <c r="AM389" s="190" t="inlineStr">
        <is>
          <t>NON</t>
        </is>
      </c>
      <c r="AN389" s="205" t="n"/>
      <c r="AO389" s="190" t="inlineStr">
        <is>
          <t>Anglais</t>
        </is>
      </c>
      <c r="AP389" s="190" t="inlineStr">
        <is>
          <t>CC</t>
        </is>
      </c>
      <c r="AQ389" s="207" t="n"/>
      <c r="AR389" s="207" t="n"/>
      <c r="AS389" s="207" t="n"/>
      <c r="AT389" s="207" t="n"/>
      <c r="AU389" s="207" t="n"/>
      <c r="AV389" s="207" t="n"/>
      <c r="AW389" s="207" t="n"/>
    </row>
    <row r="390" ht="16" customHeight="1" s="70">
      <c r="A390" s="189" t="inlineStr">
        <is>
          <t>CONTACT</t>
        </is>
      </c>
      <c r="B390" s="198" t="n"/>
      <c r="C390" s="198" t="n"/>
      <c r="D390" s="198" t="n"/>
      <c r="E390" s="198" t="n"/>
      <c r="F390" s="198" t="n"/>
      <c r="G390" s="198" t="n"/>
      <c r="H390" s="199" t="n"/>
      <c r="I390" s="199" t="n"/>
      <c r="J390" s="199" t="n"/>
      <c r="K390" s="199" t="n"/>
      <c r="L390" s="201" t="n"/>
      <c r="M390" s="201" t="n"/>
      <c r="N390" s="201" t="n"/>
      <c r="O390" s="201" t="n"/>
      <c r="P390" s="202" t="n"/>
      <c r="Q390" s="202" t="n"/>
      <c r="R390" s="202" t="n"/>
      <c r="S390" s="202" t="n"/>
      <c r="T390" s="198" t="n"/>
      <c r="U390" s="198" t="n"/>
      <c r="V390" s="198" t="n"/>
      <c r="W390" s="203" t="n"/>
      <c r="X390" s="203" t="n"/>
      <c r="Y390" s="203" t="n"/>
      <c r="Z390" s="203" t="n"/>
      <c r="AA390" s="204" t="n"/>
      <c r="AB390" s="204" t="n"/>
      <c r="AC390" s="204" t="n"/>
      <c r="AD390" s="204" t="n"/>
      <c r="AE390" s="204" t="n"/>
      <c r="AF390" s="190" t="inlineStr">
        <is>
          <t>Mme</t>
        </is>
      </c>
      <c r="AG390" s="190" t="inlineStr">
        <is>
          <t>Jessica</t>
        </is>
      </c>
      <c r="AH390" s="190" t="n"/>
      <c r="AI390" s="190" t="inlineStr">
        <is>
          <t>總經理</t>
        </is>
      </c>
      <c r="AJ390" s="190" t="inlineStr">
        <is>
          <t>jessica_yuan@drinks.com.tw</t>
        </is>
      </c>
      <c r="AK390" s="187" t="inlineStr">
        <is>
          <t>+886225368261#777</t>
        </is>
      </c>
      <c r="AL390" s="190" t="inlineStr">
        <is>
          <t>+886973875277</t>
        </is>
      </c>
      <c r="AM390" s="190" t="inlineStr">
        <is>
          <t>OUI</t>
        </is>
      </c>
      <c r="AN390" s="205" t="n"/>
      <c r="AO390" s="190" t="inlineStr">
        <is>
          <t>Anglais</t>
        </is>
      </c>
      <c r="AP390" s="190" t="inlineStr">
        <is>
          <t>CC</t>
        </is>
      </c>
      <c r="AQ390" s="207" t="n"/>
      <c r="AR390" s="207" t="n"/>
      <c r="AS390" s="207" t="n"/>
      <c r="AT390" s="207" t="n"/>
      <c r="AU390" s="207" t="n"/>
      <c r="AV390" s="207" t="n"/>
      <c r="AW390" s="191" t="inlineStr">
        <is>
          <t>Email secondaire: jessica_yuan@finewines.com.tw</t>
        </is>
      </c>
    </row>
    <row r="391" ht="16" customHeight="1" s="70">
      <c r="A391" s="189" t="inlineStr">
        <is>
          <t>CONTACT</t>
        </is>
      </c>
      <c r="B391" s="198" t="n"/>
      <c r="C391" s="198" t="n"/>
      <c r="D391" s="198" t="n"/>
      <c r="E391" s="198" t="n"/>
      <c r="F391" s="198" t="n"/>
      <c r="G391" s="198" t="n"/>
      <c r="H391" s="199" t="n"/>
      <c r="I391" s="199" t="n"/>
      <c r="J391" s="199" t="n"/>
      <c r="K391" s="199" t="n"/>
      <c r="L391" s="201" t="n"/>
      <c r="M391" s="201" t="n"/>
      <c r="N391" s="201" t="n"/>
      <c r="O391" s="201" t="n"/>
      <c r="P391" s="202" t="n"/>
      <c r="Q391" s="202" t="n"/>
      <c r="R391" s="202" t="n"/>
      <c r="S391" s="202" t="n"/>
      <c r="T391" s="198" t="n"/>
      <c r="U391" s="198" t="n"/>
      <c r="V391" s="198" t="n"/>
      <c r="W391" s="203" t="n"/>
      <c r="X391" s="203" t="n"/>
      <c r="Y391" s="203" t="n"/>
      <c r="Z391" s="203" t="n"/>
      <c r="AA391" s="204" t="n"/>
      <c r="AB391" s="204" t="n"/>
      <c r="AC391" s="204" t="n"/>
      <c r="AD391" s="204" t="n"/>
      <c r="AE391" s="204" t="n"/>
      <c r="AF391" s="190" t="inlineStr">
        <is>
          <t>M.</t>
        </is>
      </c>
      <c r="AG391" s="190" t="inlineStr">
        <is>
          <t>John</t>
        </is>
      </c>
      <c r="AH391" s="190" t="n"/>
      <c r="AI391" s="190" t="inlineStr">
        <is>
          <t>商品部 經理</t>
        </is>
      </c>
      <c r="AJ391" s="190" t="inlineStr">
        <is>
          <t>john@drinks.com.tw</t>
        </is>
      </c>
      <c r="AK391" s="187" t="inlineStr">
        <is>
          <t>+886225368261#611</t>
        </is>
      </c>
      <c r="AL391" s="190" t="n"/>
      <c r="AM391" s="190" t="inlineStr">
        <is>
          <t>NON</t>
        </is>
      </c>
      <c r="AN391" s="205" t="n"/>
      <c r="AO391" s="190" t="inlineStr">
        <is>
          <t>Anglais</t>
        </is>
      </c>
      <c r="AP391" s="190" t="inlineStr">
        <is>
          <t>CC</t>
        </is>
      </c>
      <c r="AQ391" s="207" t="n"/>
      <c r="AR391" s="207" t="n"/>
      <c r="AS391" s="207" t="n"/>
      <c r="AT391" s="207" t="n"/>
      <c r="AU391" s="207" t="n"/>
      <c r="AV391" s="207" t="n"/>
      <c r="AW391" s="207" t="n"/>
    </row>
    <row r="392" ht="16" customHeight="1" s="70">
      <c r="A392" s="189" t="inlineStr">
        <is>
          <t>CONTACT</t>
        </is>
      </c>
      <c r="B392" s="198" t="n"/>
      <c r="C392" s="198" t="n"/>
      <c r="D392" s="198" t="n"/>
      <c r="E392" s="198" t="n"/>
      <c r="F392" s="198" t="n"/>
      <c r="G392" s="198" t="n"/>
      <c r="H392" s="199" t="n"/>
      <c r="I392" s="199" t="n"/>
      <c r="J392" s="199" t="n"/>
      <c r="K392" s="199" t="n"/>
      <c r="L392" s="201" t="n"/>
      <c r="M392" s="201" t="n"/>
      <c r="N392" s="201" t="n"/>
      <c r="O392" s="201" t="n"/>
      <c r="P392" s="202" t="n"/>
      <c r="Q392" s="202" t="n"/>
      <c r="R392" s="202" t="n"/>
      <c r="S392" s="202" t="n"/>
      <c r="T392" s="198" t="n"/>
      <c r="U392" s="198" t="n"/>
      <c r="V392" s="198" t="n"/>
      <c r="W392" s="203" t="n"/>
      <c r="X392" s="203" t="n"/>
      <c r="Y392" s="203" t="n"/>
      <c r="Z392" s="203" t="n"/>
      <c r="AA392" s="204" t="n"/>
      <c r="AB392" s="204" t="n"/>
      <c r="AC392" s="204" t="n"/>
      <c r="AD392" s="204" t="n"/>
      <c r="AE392" s="204" t="n"/>
      <c r="AF392" s="190" t="inlineStr">
        <is>
          <t>Mme</t>
        </is>
      </c>
      <c r="AG392" s="190" t="inlineStr">
        <is>
          <t>Rita</t>
        </is>
      </c>
      <c r="AH392" s="190" t="n"/>
      <c r="AI392" s="190" t="inlineStr">
        <is>
          <t>總經理秘書</t>
        </is>
      </c>
      <c r="AJ392" s="190" t="inlineStr">
        <is>
          <t>rita_yang@drinks.com.tw</t>
        </is>
      </c>
      <c r="AK392" s="187" t="inlineStr">
        <is>
          <t>+886225368261#601</t>
        </is>
      </c>
      <c r="AL392" s="190" t="n"/>
      <c r="AM392" s="190" t="inlineStr">
        <is>
          <t>NON</t>
        </is>
      </c>
      <c r="AN392" s="205" t="n"/>
      <c r="AO392" s="190" t="inlineStr">
        <is>
          <t>Anglais</t>
        </is>
      </c>
      <c r="AP392" s="190" t="inlineStr">
        <is>
          <t>CC</t>
        </is>
      </c>
      <c r="AQ392" s="207" t="n"/>
      <c r="AR392" s="207" t="n"/>
      <c r="AS392" s="207" t="n"/>
      <c r="AT392" s="207" t="n"/>
      <c r="AU392" s="207" t="n"/>
      <c r="AV392" s="207" t="n"/>
      <c r="AW392" s="207" t="n"/>
    </row>
    <row r="393" ht="16" customHeight="1" s="70">
      <c r="A393" s="189" t="inlineStr">
        <is>
          <t>CONTACT</t>
        </is>
      </c>
      <c r="B393" s="198" t="n"/>
      <c r="C393" s="198" t="n"/>
      <c r="D393" s="198" t="n"/>
      <c r="E393" s="198" t="n"/>
      <c r="F393" s="198" t="n"/>
      <c r="G393" s="198" t="n"/>
      <c r="H393" s="199" t="n"/>
      <c r="I393" s="199" t="n"/>
      <c r="J393" s="199" t="n"/>
      <c r="K393" s="199" t="n"/>
      <c r="L393" s="201" t="n"/>
      <c r="M393" s="201" t="n"/>
      <c r="N393" s="201" t="n"/>
      <c r="O393" s="201" t="n"/>
      <c r="P393" s="202" t="n"/>
      <c r="Q393" s="202" t="n"/>
      <c r="R393" s="202" t="n"/>
      <c r="S393" s="202" t="n"/>
      <c r="T393" s="198" t="n"/>
      <c r="U393" s="198" t="n"/>
      <c r="V393" s="198" t="n"/>
      <c r="W393" s="203" t="n"/>
      <c r="X393" s="203" t="n"/>
      <c r="Y393" s="203" t="n"/>
      <c r="Z393" s="203" t="n"/>
      <c r="AA393" s="204" t="n"/>
      <c r="AB393" s="204" t="n"/>
      <c r="AC393" s="204" t="n"/>
      <c r="AD393" s="204" t="n"/>
      <c r="AE393" s="204" t="n"/>
      <c r="AF393" s="190" t="inlineStr">
        <is>
          <t>M.</t>
        </is>
      </c>
      <c r="AG393" s="190" t="n"/>
      <c r="AH393" s="190" t="n"/>
      <c r="AI393" s="190" t="inlineStr">
        <is>
          <t>資訊部 經理</t>
        </is>
      </c>
      <c r="AJ393" s="190" t="inlineStr">
        <is>
          <t>kim@drinks.com.tw</t>
        </is>
      </c>
      <c r="AK393" s="187" t="inlineStr">
        <is>
          <t>+886225368261#651</t>
        </is>
      </c>
      <c r="AL393" s="190" t="n"/>
      <c r="AM393" s="190" t="inlineStr">
        <is>
          <t>NON</t>
        </is>
      </c>
      <c r="AN393" s="205" t="n"/>
      <c r="AO393" s="190" t="inlineStr">
        <is>
          <t>Anglais</t>
        </is>
      </c>
      <c r="AP393" s="190" t="inlineStr">
        <is>
          <t>CC</t>
        </is>
      </c>
      <c r="AQ393" s="207" t="n"/>
      <c r="AR393" s="207" t="n"/>
      <c r="AS393" s="207" t="n"/>
      <c r="AT393" s="207" t="n"/>
      <c r="AU393" s="207" t="n"/>
      <c r="AV393" s="207" t="n"/>
      <c r="AW393" s="207" t="n"/>
    </row>
    <row r="394" ht="16" customHeight="1" s="70">
      <c r="A394" s="189" t="inlineStr">
        <is>
          <t>CONTACT</t>
        </is>
      </c>
      <c r="B394" s="198" t="n"/>
      <c r="C394" s="198" t="n"/>
      <c r="D394" s="198" t="n"/>
      <c r="E394" s="198" t="n"/>
      <c r="F394" s="198" t="n"/>
      <c r="G394" s="198" t="n"/>
      <c r="H394" s="199" t="n"/>
      <c r="I394" s="199" t="n"/>
      <c r="J394" s="199" t="n"/>
      <c r="K394" s="199" t="n"/>
      <c r="L394" s="201" t="n"/>
      <c r="M394" s="201" t="n"/>
      <c r="N394" s="201" t="n"/>
      <c r="O394" s="201" t="n"/>
      <c r="P394" s="202" t="n"/>
      <c r="Q394" s="202" t="n"/>
      <c r="R394" s="202" t="n"/>
      <c r="S394" s="202" t="n"/>
      <c r="T394" s="198" t="n"/>
      <c r="U394" s="198" t="n"/>
      <c r="V394" s="198" t="n"/>
      <c r="W394" s="203" t="n"/>
      <c r="X394" s="203" t="n"/>
      <c r="Y394" s="203" t="n"/>
      <c r="Z394" s="203" t="n"/>
      <c r="AA394" s="204" t="n"/>
      <c r="AB394" s="204" t="n"/>
      <c r="AC394" s="204" t="n"/>
      <c r="AD394" s="204" t="n"/>
      <c r="AE394" s="204" t="n"/>
      <c r="AF394" s="190" t="inlineStr">
        <is>
          <t>—</t>
        </is>
      </c>
      <c r="AG394" s="190" t="inlineStr">
        <is>
          <t>Jacky</t>
        </is>
      </c>
      <c r="AH394" s="190" t="inlineStr">
        <is>
          <t>Yen</t>
        </is>
      </c>
      <c r="AI394" s="190" t="inlineStr">
        <is>
          <t>副理</t>
        </is>
      </c>
      <c r="AJ394" s="190" t="inlineStr">
        <is>
          <t>whisky@drinks.com.tw</t>
        </is>
      </c>
      <c r="AK394" s="187" t="inlineStr">
        <is>
          <t>+886225368261</t>
        </is>
      </c>
      <c r="AL394" s="190" t="inlineStr">
        <is>
          <t>+886905556064</t>
        </is>
      </c>
      <c r="AM394" s="190" t="inlineStr">
        <is>
          <t>OUI</t>
        </is>
      </c>
      <c r="AN394" s="205" t="n"/>
      <c r="AO394" s="190" t="inlineStr">
        <is>
          <t>Anglais</t>
        </is>
      </c>
      <c r="AP394" s="190" t="inlineStr">
        <is>
          <t>CC</t>
        </is>
      </c>
      <c r="AQ394" s="207" t="n"/>
      <c r="AR394" s="207" t="n"/>
      <c r="AS394" s="207" t="n"/>
      <c r="AT394" s="207" t="n"/>
      <c r="AU394" s="207" t="n"/>
      <c r="AV394" s="207" t="n"/>
      <c r="AW394" s="207" t="n"/>
    </row>
    <row r="395" ht="5" customHeight="1" s="70">
      <c r="A395" s="189" t="n"/>
      <c r="B395" s="31" t="n"/>
      <c r="C395" s="31" t="n"/>
      <c r="D395" s="31" t="n"/>
      <c r="E395" s="31" t="n"/>
      <c r="F395" s="31" t="n"/>
      <c r="G395" s="31" t="n"/>
      <c r="H395" s="32" t="n"/>
      <c r="I395" s="32" t="n"/>
      <c r="J395" s="32" t="n"/>
      <c r="K395" s="32" t="n"/>
      <c r="L395" s="33" t="n"/>
      <c r="M395" s="33" t="n"/>
      <c r="N395" s="33" t="n"/>
      <c r="O395" s="33" t="n"/>
      <c r="P395" s="34" t="n"/>
      <c r="Q395" s="34" t="n"/>
      <c r="R395" s="34" t="n"/>
      <c r="S395" s="34" t="n"/>
      <c r="T395" s="31" t="n"/>
      <c r="U395" s="31" t="n"/>
      <c r="V395" s="31" t="n"/>
      <c r="W395" s="35" t="n"/>
      <c r="X395" s="35" t="n"/>
      <c r="Y395" s="35" t="n"/>
      <c r="Z395" s="35" t="n"/>
      <c r="AA395" s="36" t="n"/>
      <c r="AB395" s="36" t="n"/>
      <c r="AC395" s="36" t="n"/>
      <c r="AD395" s="36" t="n"/>
      <c r="AE395" s="36" t="n"/>
      <c r="AF395" s="190" t="n"/>
      <c r="AG395" s="190" t="n"/>
      <c r="AH395" s="190" t="n"/>
      <c r="AI395" s="190" t="n"/>
      <c r="AJ395" s="190" t="n"/>
      <c r="AK395" s="187" t="n"/>
      <c r="AL395" s="190" t="n"/>
      <c r="AM395" s="190" t="n"/>
      <c r="AN395" s="37" t="n"/>
      <c r="AO395" s="190" t="n"/>
      <c r="AP395" s="190" t="n"/>
      <c r="AQ395" s="38" t="n"/>
      <c r="AR395" s="38" t="n"/>
      <c r="AS395" s="38" t="n"/>
      <c r="AT395" s="38" t="n"/>
      <c r="AU395" s="38" t="n"/>
      <c r="AV395" s="38" t="n"/>
      <c r="AW395" s="38" t="n"/>
    </row>
    <row r="396" ht="16" customHeight="1" s="70">
      <c r="A396" s="186" t="inlineStr">
        <is>
          <t>ENTREPRISE</t>
        </is>
      </c>
      <c r="B396" s="186" t="inlineStr">
        <is>
          <t>Drinks - San Chung Outlet</t>
        </is>
      </c>
      <c r="C396" s="186" t="inlineStr">
        <is>
          <t>Prospect</t>
        </is>
      </c>
      <c r="D396" s="186" t="inlineStr">
        <is>
          <t>Importateur</t>
        </is>
      </c>
      <c r="E396" s="186" t="inlineStr">
        <is>
          <t>Taiwan</t>
        </is>
      </c>
      <c r="F396" s="186" t="inlineStr">
        <is>
          <t>Nouveau</t>
        </is>
      </c>
      <c r="G396" s="198" t="n"/>
      <c r="H396" s="199" t="n"/>
      <c r="I396" s="187" t="inlineStr">
        <is>
          <t>三重區三和路三段109號1樓 新北市</t>
        </is>
      </c>
      <c r="J396" s="187" t="inlineStr">
        <is>
          <t>Taiwan</t>
        </is>
      </c>
      <c r="K396" s="187" t="inlineStr">
        <is>
          <t>+886229835522</t>
        </is>
      </c>
      <c r="L396" s="201" t="n"/>
      <c r="M396" s="201" t="n"/>
      <c r="N396" s="201" t="n"/>
      <c r="O396" s="201" t="n"/>
      <c r="P396" s="202" t="n"/>
      <c r="Q396" s="202" t="n"/>
      <c r="R396" s="202" t="n"/>
      <c r="S396" s="202" t="n"/>
      <c r="T396" s="198" t="n"/>
      <c r="U396" s="198" t="n"/>
      <c r="V396" s="198" t="n"/>
      <c r="W396" s="203" t="n"/>
      <c r="X396" s="203" t="n"/>
      <c r="Y396" s="203" t="n"/>
      <c r="Z396" s="203" t="n"/>
      <c r="AA396" s="204" t="n"/>
      <c r="AB396" s="188" t="inlineStr">
        <is>
          <t>T&amp;S Database Taiwan (Wine &amp; beverages)</t>
        </is>
      </c>
      <c r="AC396" s="204" t="n"/>
      <c r="AD396" s="204" t="n"/>
      <c r="AE396" s="204" t="n"/>
      <c r="AF396" s="190" t="n"/>
      <c r="AG396" s="190" t="n"/>
      <c r="AH396" s="190" t="n"/>
      <c r="AI396" s="190" t="n"/>
      <c r="AJ396" s="190" t="n"/>
      <c r="AK396" s="187" t="n"/>
      <c r="AL396" s="190" t="n"/>
      <c r="AM396" s="190" t="n"/>
      <c r="AN396" s="205" t="n"/>
      <c r="AO396" s="190" t="n"/>
      <c r="AP396" s="190" t="n"/>
      <c r="AQ396" s="207" t="n"/>
      <c r="AR396" s="207" t="n"/>
      <c r="AS396" s="207" t="n"/>
      <c r="AT396" s="207" t="n"/>
      <c r="AU396" s="207" t="n"/>
      <c r="AV396" s="207" t="n"/>
      <c r="AW396" s="207" t="n"/>
    </row>
    <row r="397" ht="16" customHeight="1" s="70">
      <c r="A397" s="189" t="inlineStr">
        <is>
          <t>CONTACT</t>
        </is>
      </c>
      <c r="B397" s="198" t="n"/>
      <c r="C397" s="198" t="n"/>
      <c r="D397" s="198" t="n"/>
      <c r="E397" s="198" t="n"/>
      <c r="F397" s="198" t="n"/>
      <c r="G397" s="198" t="n"/>
      <c r="H397" s="199" t="n"/>
      <c r="I397" s="199" t="n"/>
      <c r="J397" s="199" t="n"/>
      <c r="K397" s="199" t="n"/>
      <c r="L397" s="201" t="n"/>
      <c r="M397" s="201" t="n"/>
      <c r="N397" s="201" t="n"/>
      <c r="O397" s="201" t="n"/>
      <c r="P397" s="202" t="n"/>
      <c r="Q397" s="202" t="n"/>
      <c r="R397" s="202" t="n"/>
      <c r="S397" s="202" t="n"/>
      <c r="T397" s="198" t="n"/>
      <c r="U397" s="198" t="n"/>
      <c r="V397" s="198" t="n"/>
      <c r="W397" s="203" t="n"/>
      <c r="X397" s="203" t="n"/>
      <c r="Y397" s="203" t="n"/>
      <c r="Z397" s="203" t="n"/>
      <c r="AA397" s="204" t="n"/>
      <c r="AB397" s="204" t="n"/>
      <c r="AC397" s="204" t="n"/>
      <c r="AD397" s="204" t="n"/>
      <c r="AE397" s="204" t="n"/>
      <c r="AF397" s="190" t="inlineStr">
        <is>
          <t>M.</t>
        </is>
      </c>
      <c r="AG397" s="190" t="n"/>
      <c r="AH397" s="190" t="n"/>
      <c r="AI397" s="190" t="inlineStr">
        <is>
          <t>店長</t>
        </is>
      </c>
      <c r="AJ397" s="190" t="inlineStr">
        <is>
          <t>hankmarylin@hotmail.com</t>
        </is>
      </c>
      <c r="AK397" s="187" t="inlineStr">
        <is>
          <t>+886229835522</t>
        </is>
      </c>
      <c r="AL397" s="190" t="n"/>
      <c r="AM397" s="190" t="inlineStr">
        <is>
          <t>NON</t>
        </is>
      </c>
      <c r="AN397" s="205" t="n"/>
      <c r="AO397" s="190" t="inlineStr">
        <is>
          <t>Anglais</t>
        </is>
      </c>
      <c r="AP397" s="190" t="inlineStr">
        <is>
          <t>CC</t>
        </is>
      </c>
      <c r="AQ397" s="207" t="n"/>
      <c r="AR397" s="207" t="n"/>
      <c r="AS397" s="207" t="n"/>
      <c r="AT397" s="207" t="n"/>
      <c r="AU397" s="207" t="n"/>
      <c r="AV397" s="207" t="n"/>
      <c r="AW397" s="207" t="n"/>
    </row>
    <row r="398" ht="5" customHeight="1" s="70">
      <c r="A398" s="189" t="n"/>
      <c r="B398" s="31" t="n"/>
      <c r="C398" s="31" t="n"/>
      <c r="D398" s="31" t="n"/>
      <c r="E398" s="31" t="n"/>
      <c r="F398" s="31" t="n"/>
      <c r="G398" s="31" t="n"/>
      <c r="H398" s="32" t="n"/>
      <c r="I398" s="32" t="n"/>
      <c r="J398" s="32" t="n"/>
      <c r="K398" s="32" t="n"/>
      <c r="L398" s="33" t="n"/>
      <c r="M398" s="33" t="n"/>
      <c r="N398" s="33" t="n"/>
      <c r="O398" s="33" t="n"/>
      <c r="P398" s="34" t="n"/>
      <c r="Q398" s="34" t="n"/>
      <c r="R398" s="34" t="n"/>
      <c r="S398" s="34" t="n"/>
      <c r="T398" s="31" t="n"/>
      <c r="U398" s="31" t="n"/>
      <c r="V398" s="31" t="n"/>
      <c r="W398" s="35" t="n"/>
      <c r="X398" s="35" t="n"/>
      <c r="Y398" s="35" t="n"/>
      <c r="Z398" s="35" t="n"/>
      <c r="AA398" s="36" t="n"/>
      <c r="AB398" s="36" t="n"/>
      <c r="AC398" s="36" t="n"/>
      <c r="AD398" s="36" t="n"/>
      <c r="AE398" s="36" t="n"/>
      <c r="AF398" s="190" t="n"/>
      <c r="AG398" s="190" t="n"/>
      <c r="AH398" s="190" t="n"/>
      <c r="AI398" s="190" t="n"/>
      <c r="AJ398" s="190" t="n"/>
      <c r="AK398" s="187" t="n"/>
      <c r="AL398" s="190" t="n"/>
      <c r="AM398" s="190" t="n"/>
      <c r="AN398" s="37" t="n"/>
      <c r="AO398" s="190" t="n"/>
      <c r="AP398" s="190" t="n"/>
      <c r="AQ398" s="38" t="n"/>
      <c r="AR398" s="38" t="n"/>
      <c r="AS398" s="38" t="n"/>
      <c r="AT398" s="38" t="n"/>
      <c r="AU398" s="38" t="n"/>
      <c r="AV398" s="38" t="n"/>
      <c r="AW398" s="38" t="n"/>
    </row>
    <row r="399" ht="16" customHeight="1" s="70">
      <c r="A399" s="186" t="inlineStr">
        <is>
          <t>ENTREPRISE</t>
        </is>
      </c>
      <c r="B399" s="186" t="inlineStr">
        <is>
          <t>DRINKS WINES &amp; SPIRITS CO., LTD.</t>
        </is>
      </c>
      <c r="C399" s="186" t="inlineStr">
        <is>
          <t>Prospect</t>
        </is>
      </c>
      <c r="D399" s="186" t="inlineStr">
        <is>
          <t>Importateur</t>
        </is>
      </c>
      <c r="E399" s="186" t="inlineStr">
        <is>
          <t>Taiwan</t>
        </is>
      </c>
      <c r="F399" s="186" t="inlineStr">
        <is>
          <t>Nouveau</t>
        </is>
      </c>
      <c r="G399" s="198" t="n"/>
      <c r="H399" s="199" t="n"/>
      <c r="I399" s="187" t="inlineStr">
        <is>
          <t>台北市松江路200號6樓之5 Taipei</t>
        </is>
      </c>
      <c r="J399" s="187" t="inlineStr">
        <is>
          <t>Taiwan</t>
        </is>
      </c>
      <c r="K399" s="187" t="inlineStr">
        <is>
          <t>+886225366868#672</t>
        </is>
      </c>
      <c r="L399" s="201" t="n"/>
      <c r="M399" s="201" t="n"/>
      <c r="N399" s="201" t="n"/>
      <c r="O399" s="201" t="n"/>
      <c r="P399" s="202" t="n"/>
      <c r="Q399" s="202" t="n"/>
      <c r="R399" s="202" t="n"/>
      <c r="S399" s="202" t="n"/>
      <c r="T399" s="198" t="n"/>
      <c r="U399" s="198" t="n"/>
      <c r="V399" s="198" t="n"/>
      <c r="W399" s="203" t="n"/>
      <c r="X399" s="203" t="n"/>
      <c r="Y399" s="203" t="n"/>
      <c r="Z399" s="203" t="n"/>
      <c r="AA399" s="204" t="n"/>
      <c r="AB399" s="188" t="inlineStr">
        <is>
          <t>T&amp;S Database Taiwan (Wine &amp; beverages)</t>
        </is>
      </c>
      <c r="AC399" s="204" t="n"/>
      <c r="AD399" s="204" t="n"/>
      <c r="AE399" s="204" t="n"/>
      <c r="AF399" s="190" t="n"/>
      <c r="AG399" s="190" t="n"/>
      <c r="AH399" s="190" t="n"/>
      <c r="AI399" s="190" t="n"/>
      <c r="AJ399" s="190" t="n"/>
      <c r="AK399" s="205" t="n"/>
      <c r="AL399" s="190" t="n"/>
      <c r="AM399" s="190" t="n"/>
      <c r="AN399" s="205" t="n"/>
      <c r="AO399" s="190" t="n"/>
      <c r="AP399" s="190" t="n"/>
      <c r="AQ399" s="207" t="n"/>
      <c r="AR399" s="207" t="n"/>
      <c r="AS399" s="207" t="n"/>
      <c r="AT399" s="207" t="n"/>
      <c r="AU399" s="207" t="n"/>
      <c r="AV399" s="207" t="n"/>
      <c r="AW399" s="207" t="n"/>
    </row>
    <row r="400" ht="16" customHeight="1" s="70">
      <c r="A400" s="189" t="inlineStr">
        <is>
          <t>CONTACT</t>
        </is>
      </c>
      <c r="B400" s="198" t="n"/>
      <c r="C400" s="198" t="n"/>
      <c r="D400" s="198" t="n"/>
      <c r="E400" s="198" t="n"/>
      <c r="F400" s="198" t="n"/>
      <c r="G400" s="198" t="n"/>
      <c r="H400" s="199" t="n"/>
      <c r="I400" s="199" t="n"/>
      <c r="J400" s="199" t="n"/>
      <c r="K400" s="199" t="n"/>
      <c r="L400" s="201" t="n"/>
      <c r="M400" s="201" t="n"/>
      <c r="N400" s="201" t="n"/>
      <c r="O400" s="201" t="n"/>
      <c r="P400" s="202" t="n"/>
      <c r="Q400" s="202" t="n"/>
      <c r="R400" s="202" t="n"/>
      <c r="S400" s="202" t="n"/>
      <c r="T400" s="198" t="n"/>
      <c r="U400" s="198" t="n"/>
      <c r="V400" s="198" t="n"/>
      <c r="W400" s="203" t="n"/>
      <c r="X400" s="203" t="n"/>
      <c r="Y400" s="203" t="n"/>
      <c r="Z400" s="203" t="n"/>
      <c r="AA400" s="204" t="n"/>
      <c r="AB400" s="204" t="n"/>
      <c r="AC400" s="204" t="n"/>
      <c r="AD400" s="204" t="n"/>
      <c r="AE400" s="204" t="n"/>
      <c r="AF400" s="190" t="inlineStr">
        <is>
          <t>—</t>
        </is>
      </c>
      <c r="AG400" s="190" t="inlineStr">
        <is>
          <t>Chong</t>
        </is>
      </c>
      <c r="AH400" s="190" t="inlineStr">
        <is>
          <t>Guang</t>
        </is>
      </c>
      <c r="AI400" s="190" t="inlineStr">
        <is>
          <t>店長</t>
        </is>
      </c>
      <c r="AJ400" s="190" t="inlineStr">
        <is>
          <t>light1305@hotmail.com</t>
        </is>
      </c>
      <c r="AK400" s="187" t="n"/>
      <c r="AL400" s="190" t="n"/>
      <c r="AM400" s="190" t="inlineStr">
        <is>
          <t>NON</t>
        </is>
      </c>
      <c r="AN400" s="205" t="n"/>
      <c r="AO400" s="190" t="inlineStr">
        <is>
          <t>Anglais</t>
        </is>
      </c>
      <c r="AP400" s="190" t="inlineStr">
        <is>
          <t>CC</t>
        </is>
      </c>
      <c r="AQ400" s="207" t="n"/>
      <c r="AR400" s="207" t="n"/>
      <c r="AS400" s="207" t="n"/>
      <c r="AT400" s="207" t="n"/>
      <c r="AU400" s="207" t="n"/>
      <c r="AV400" s="207" t="n"/>
      <c r="AW400" s="207" t="n"/>
    </row>
    <row r="401" ht="5" customHeight="1" s="70">
      <c r="A401" s="189" t="n"/>
      <c r="B401" s="31" t="n"/>
      <c r="C401" s="31" t="n"/>
      <c r="D401" s="31" t="n"/>
      <c r="E401" s="31" t="n"/>
      <c r="F401" s="31" t="n"/>
      <c r="G401" s="31" t="n"/>
      <c r="H401" s="32" t="n"/>
      <c r="I401" s="32" t="n"/>
      <c r="J401" s="32" t="n"/>
      <c r="K401" s="32" t="n"/>
      <c r="L401" s="33" t="n"/>
      <c r="M401" s="33" t="n"/>
      <c r="N401" s="33" t="n"/>
      <c r="O401" s="33" t="n"/>
      <c r="P401" s="34" t="n"/>
      <c r="Q401" s="34" t="n"/>
      <c r="R401" s="34" t="n"/>
      <c r="S401" s="34" t="n"/>
      <c r="T401" s="31" t="n"/>
      <c r="U401" s="31" t="n"/>
      <c r="V401" s="31" t="n"/>
      <c r="W401" s="35" t="n"/>
      <c r="X401" s="35" t="n"/>
      <c r="Y401" s="35" t="n"/>
      <c r="Z401" s="35" t="n"/>
      <c r="AA401" s="36" t="n"/>
      <c r="AB401" s="36" t="n"/>
      <c r="AC401" s="36" t="n"/>
      <c r="AD401" s="36" t="n"/>
      <c r="AE401" s="36" t="n"/>
      <c r="AF401" s="190" t="n"/>
      <c r="AG401" s="190" t="n"/>
      <c r="AH401" s="190" t="n"/>
      <c r="AI401" s="190" t="n"/>
      <c r="AJ401" s="190" t="n"/>
      <c r="AK401" s="187" t="n"/>
      <c r="AL401" s="190" t="n"/>
      <c r="AM401" s="190" t="n"/>
      <c r="AN401" s="37" t="n"/>
      <c r="AO401" s="190" t="n"/>
      <c r="AP401" s="190" t="n"/>
      <c r="AQ401" s="38" t="n"/>
      <c r="AR401" s="38" t="n"/>
      <c r="AS401" s="38" t="n"/>
      <c r="AT401" s="38" t="n"/>
      <c r="AU401" s="38" t="n"/>
      <c r="AV401" s="38" t="n"/>
      <c r="AW401" s="38" t="n"/>
    </row>
    <row r="402" ht="16" customHeight="1" s="70">
      <c r="A402" s="186" t="inlineStr">
        <is>
          <t>ENTREPRISE</t>
        </is>
      </c>
      <c r="B402" s="186" t="inlineStr">
        <is>
          <t>Drunken Foodie</t>
        </is>
      </c>
      <c r="C402" s="186" t="inlineStr">
        <is>
          <t>Prospect</t>
        </is>
      </c>
      <c r="D402" s="186" t="inlineStr">
        <is>
          <t>Importateur</t>
        </is>
      </c>
      <c r="E402" s="186" t="inlineStr">
        <is>
          <t>Taiwan</t>
        </is>
      </c>
      <c r="F402" s="186" t="inlineStr">
        <is>
          <t>Nouveau</t>
        </is>
      </c>
      <c r="G402" s="198" t="n"/>
      <c r="H402" s="199" t="n"/>
      <c r="I402" s="199" t="n"/>
      <c r="J402" s="187" t="inlineStr">
        <is>
          <t>Taiwan</t>
        </is>
      </c>
      <c r="K402" s="199" t="n"/>
      <c r="L402" s="201" t="n"/>
      <c r="M402" s="201" t="n"/>
      <c r="N402" s="201" t="n"/>
      <c r="O402" s="201" t="n"/>
      <c r="P402" s="202" t="n"/>
      <c r="Q402" s="202" t="n"/>
      <c r="R402" s="202" t="n"/>
      <c r="S402" s="202" t="n"/>
      <c r="T402" s="198" t="n"/>
      <c r="U402" s="198" t="n"/>
      <c r="V402" s="198" t="n"/>
      <c r="W402" s="203" t="n"/>
      <c r="X402" s="203" t="n"/>
      <c r="Y402" s="203" t="n"/>
      <c r="Z402" s="203" t="n"/>
      <c r="AA402" s="204" t="n"/>
      <c r="AB402" s="188" t="inlineStr">
        <is>
          <t>T&amp;S Database Taiwan (Wine &amp; beverages)</t>
        </is>
      </c>
      <c r="AC402" s="204" t="n"/>
      <c r="AD402" s="204" t="n"/>
      <c r="AE402" s="204" t="n"/>
      <c r="AF402" s="190" t="n"/>
      <c r="AG402" s="190" t="n"/>
      <c r="AH402" s="190" t="n"/>
      <c r="AI402" s="190" t="n"/>
      <c r="AJ402" s="190" t="n"/>
      <c r="AK402" s="187" t="n"/>
      <c r="AL402" s="190" t="n"/>
      <c r="AM402" s="190" t="n"/>
      <c r="AN402" s="205" t="n"/>
      <c r="AO402" s="190" t="n"/>
      <c r="AP402" s="190" t="n"/>
      <c r="AQ402" s="207" t="n"/>
      <c r="AR402" s="207" t="n"/>
      <c r="AS402" s="207" t="n"/>
      <c r="AT402" s="207" t="n"/>
      <c r="AU402" s="207" t="n"/>
      <c r="AV402" s="207" t="n"/>
      <c r="AW402" s="207" t="n"/>
    </row>
    <row r="403" ht="16" customHeight="1" s="70">
      <c r="A403" s="189" t="inlineStr">
        <is>
          <t>CONTACT</t>
        </is>
      </c>
      <c r="B403" s="198" t="n"/>
      <c r="C403" s="198" t="n"/>
      <c r="D403" s="198" t="n"/>
      <c r="E403" s="198" t="n"/>
      <c r="F403" s="198" t="n"/>
      <c r="G403" s="198" t="n"/>
      <c r="H403" s="199" t="n"/>
      <c r="I403" s="199" t="n"/>
      <c r="J403" s="199" t="n"/>
      <c r="K403" s="199" t="n"/>
      <c r="L403" s="201" t="n"/>
      <c r="M403" s="201" t="n"/>
      <c r="N403" s="201" t="n"/>
      <c r="O403" s="201" t="n"/>
      <c r="P403" s="202" t="n"/>
      <c r="Q403" s="202" t="n"/>
      <c r="R403" s="202" t="n"/>
      <c r="S403" s="202" t="n"/>
      <c r="T403" s="198" t="n"/>
      <c r="U403" s="198" t="n"/>
      <c r="V403" s="198" t="n"/>
      <c r="W403" s="203" t="n"/>
      <c r="X403" s="203" t="n"/>
      <c r="Y403" s="203" t="n"/>
      <c r="Z403" s="203" t="n"/>
      <c r="AA403" s="204" t="n"/>
      <c r="AB403" s="204" t="n"/>
      <c r="AC403" s="204" t="n"/>
      <c r="AD403" s="204" t="n"/>
      <c r="AE403" s="204" t="n"/>
      <c r="AF403" s="190" t="inlineStr">
        <is>
          <t>—</t>
        </is>
      </c>
      <c r="AG403" s="190" t="inlineStr">
        <is>
          <t>Wan</t>
        </is>
      </c>
      <c r="AH403" s="190" t="inlineStr">
        <is>
          <t>Jung TSAI</t>
        </is>
      </c>
      <c r="AI403" s="190" t="n"/>
      <c r="AJ403" s="190" t="inlineStr">
        <is>
          <t>dkfoodie1@gmail.com</t>
        </is>
      </c>
      <c r="AK403" s="187" t="n"/>
      <c r="AL403" s="190" t="n"/>
      <c r="AM403" s="190" t="inlineStr">
        <is>
          <t>NON</t>
        </is>
      </c>
      <c r="AN403" s="205" t="n"/>
      <c r="AO403" s="190" t="inlineStr">
        <is>
          <t>Anglais</t>
        </is>
      </c>
      <c r="AP403" s="190" t="inlineStr">
        <is>
          <t>CC</t>
        </is>
      </c>
      <c r="AQ403" s="207" t="n"/>
      <c r="AR403" s="207" t="n"/>
      <c r="AS403" s="207" t="n"/>
      <c r="AT403" s="207" t="n"/>
      <c r="AU403" s="207" t="n"/>
      <c r="AV403" s="207" t="n"/>
      <c r="AW403" s="207" t="n"/>
    </row>
    <row r="404" ht="5" customHeight="1" s="70">
      <c r="A404" s="186" t="n"/>
      <c r="B404" s="186" t="n"/>
      <c r="C404" s="186" t="n"/>
      <c r="D404" s="186" t="n"/>
      <c r="E404" s="186" t="n"/>
      <c r="F404" s="186" t="n"/>
      <c r="G404" s="31" t="n"/>
      <c r="H404" s="32" t="n"/>
      <c r="I404" s="32" t="n"/>
      <c r="J404" s="187" t="n"/>
      <c r="K404" s="32" t="n"/>
      <c r="L404" s="33" t="n"/>
      <c r="M404" s="33" t="n"/>
      <c r="N404" s="33" t="n"/>
      <c r="O404" s="33" t="n"/>
      <c r="P404" s="34" t="n"/>
      <c r="Q404" s="34" t="n"/>
      <c r="R404" s="34" t="n"/>
      <c r="S404" s="34" t="n"/>
      <c r="T404" s="31" t="n"/>
      <c r="U404" s="31" t="n"/>
      <c r="V404" s="31" t="n"/>
      <c r="W404" s="35" t="n"/>
      <c r="X404" s="35" t="n"/>
      <c r="Y404" s="35" t="n"/>
      <c r="Z404" s="35" t="n"/>
      <c r="AA404" s="36" t="n"/>
      <c r="AB404" s="188" t="n"/>
      <c r="AC404" s="36" t="n"/>
      <c r="AD404" s="36" t="n"/>
      <c r="AE404" s="36" t="n"/>
      <c r="AF404" s="190" t="n"/>
      <c r="AG404" s="190" t="n"/>
      <c r="AH404" s="190" t="n"/>
      <c r="AI404" s="190" t="n"/>
      <c r="AJ404" s="190" t="n"/>
      <c r="AK404" s="187" t="n"/>
      <c r="AL404" s="190" t="n"/>
      <c r="AM404" s="190" t="n"/>
      <c r="AN404" s="37" t="n"/>
      <c r="AO404" s="190" t="n"/>
      <c r="AP404" s="190" t="n"/>
      <c r="AQ404" s="38" t="n"/>
      <c r="AR404" s="38" t="n"/>
      <c r="AS404" s="38" t="n"/>
      <c r="AT404" s="38" t="n"/>
      <c r="AU404" s="38" t="n"/>
      <c r="AV404" s="38" t="n"/>
      <c r="AW404" s="38" t="n"/>
    </row>
    <row r="405" ht="16" customHeight="1" s="70">
      <c r="A405" s="186" t="inlineStr">
        <is>
          <t>ENTREPRISE</t>
        </is>
      </c>
      <c r="B405" s="186" t="inlineStr">
        <is>
          <t>DTHR Wine Experts</t>
        </is>
      </c>
      <c r="C405" s="186" t="inlineStr">
        <is>
          <t>Prospect</t>
        </is>
      </c>
      <c r="D405" s="186" t="inlineStr">
        <is>
          <t>Importateur</t>
        </is>
      </c>
      <c r="E405" s="186" t="inlineStr">
        <is>
          <t>Taiwan</t>
        </is>
      </c>
      <c r="F405" s="186" t="inlineStr">
        <is>
          <t>Nouveau</t>
        </is>
      </c>
      <c r="G405" s="198" t="n"/>
      <c r="H405" s="199" t="n"/>
      <c r="I405" s="187" t="inlineStr">
        <is>
          <t>大安區敦化南路一段295巷46號1樓 Taipei</t>
        </is>
      </c>
      <c r="J405" s="187" t="inlineStr">
        <is>
          <t>Taiwan</t>
        </is>
      </c>
      <c r="K405" s="187" t="inlineStr">
        <is>
          <t>+886227085352</t>
        </is>
      </c>
      <c r="L405" s="201" t="n"/>
      <c r="M405" s="201" t="n"/>
      <c r="N405" s="201" t="n"/>
      <c r="O405" s="201" t="n"/>
      <c r="P405" s="202" t="n"/>
      <c r="Q405" s="202" t="n"/>
      <c r="R405" s="202" t="n"/>
      <c r="S405" s="202" t="n"/>
      <c r="T405" s="198" t="n"/>
      <c r="U405" s="198" t="n"/>
      <c r="V405" s="198" t="n"/>
      <c r="W405" s="203" t="n"/>
      <c r="X405" s="203" t="n"/>
      <c r="Y405" s="203" t="n"/>
      <c r="Z405" s="203" t="n"/>
      <c r="AA405" s="204" t="n"/>
      <c r="AB405" s="188" t="inlineStr">
        <is>
          <t>T&amp;S Database Taiwan (Wine &amp; beverages)</t>
        </is>
      </c>
      <c r="AC405" s="204" t="n"/>
      <c r="AD405" s="204" t="n"/>
      <c r="AE405" s="204" t="n"/>
      <c r="AF405" s="190" t="n"/>
      <c r="AG405" s="190" t="n"/>
      <c r="AH405" s="190" t="n"/>
      <c r="AI405" s="190" t="n"/>
      <c r="AJ405" s="190" t="n"/>
      <c r="AK405" s="187" t="n"/>
      <c r="AL405" s="190" t="n"/>
      <c r="AM405" s="190" t="n"/>
      <c r="AN405" s="205" t="n"/>
      <c r="AO405" s="190" t="n"/>
      <c r="AP405" s="190" t="n"/>
      <c r="AQ405" s="207" t="n"/>
      <c r="AR405" s="207" t="n"/>
      <c r="AS405" s="207" t="n"/>
      <c r="AT405" s="207" t="n"/>
      <c r="AU405" s="207" t="n"/>
      <c r="AV405" s="207" t="n"/>
      <c r="AW405" s="207" t="n"/>
    </row>
    <row r="406" ht="16" customHeight="1" s="70">
      <c r="A406" s="189" t="inlineStr">
        <is>
          <t>CONTACT</t>
        </is>
      </c>
      <c r="B406" s="198" t="n"/>
      <c r="C406" s="198" t="n"/>
      <c r="D406" s="198" t="n"/>
      <c r="E406" s="198" t="n"/>
      <c r="F406" s="198" t="n"/>
      <c r="G406" s="198" t="n"/>
      <c r="H406" s="199" t="n"/>
      <c r="I406" s="199" t="n"/>
      <c r="J406" s="199" t="n"/>
      <c r="K406" s="199" t="n"/>
      <c r="L406" s="201" t="n"/>
      <c r="M406" s="201" t="n"/>
      <c r="N406" s="201" t="n"/>
      <c r="O406" s="201" t="n"/>
      <c r="P406" s="202" t="n"/>
      <c r="Q406" s="202" t="n"/>
      <c r="R406" s="202" t="n"/>
      <c r="S406" s="202" t="n"/>
      <c r="T406" s="198" t="n"/>
      <c r="U406" s="198" t="n"/>
      <c r="V406" s="198" t="n"/>
      <c r="W406" s="203" t="n"/>
      <c r="X406" s="203" t="n"/>
      <c r="Y406" s="203" t="n"/>
      <c r="Z406" s="203" t="n"/>
      <c r="AA406" s="204" t="n"/>
      <c r="AB406" s="204" t="n"/>
      <c r="AC406" s="204" t="n"/>
      <c r="AD406" s="204" t="n"/>
      <c r="AE406" s="204" t="n"/>
      <c r="AF406" s="190" t="inlineStr">
        <is>
          <t>Mme</t>
        </is>
      </c>
      <c r="AG406" s="190" t="inlineStr">
        <is>
          <t>Sphinx</t>
        </is>
      </c>
      <c r="AH406" s="190" t="n"/>
      <c r="AI406" s="190" t="inlineStr">
        <is>
          <t>進口部</t>
        </is>
      </c>
      <c r="AJ406" s="190" t="inlineStr">
        <is>
          <t>dthrwine14@gmail.com</t>
        </is>
      </c>
      <c r="AK406" s="187" t="inlineStr">
        <is>
          <t>+886227085352</t>
        </is>
      </c>
      <c r="AL406" s="205" t="n"/>
      <c r="AM406" s="190" t="inlineStr">
        <is>
          <t>NON</t>
        </is>
      </c>
      <c r="AN406" s="205" t="n"/>
      <c r="AO406" s="190" t="inlineStr">
        <is>
          <t>Anglais</t>
        </is>
      </c>
      <c r="AP406" s="190" t="inlineStr">
        <is>
          <t>CC</t>
        </is>
      </c>
      <c r="AQ406" s="207" t="n"/>
      <c r="AR406" s="207" t="n"/>
      <c r="AS406" s="207" t="n"/>
      <c r="AT406" s="207" t="n"/>
      <c r="AU406" s="207" t="n"/>
      <c r="AV406" s="207" t="n"/>
      <c r="AW406" s="207" t="n"/>
    </row>
    <row r="407" ht="16" customHeight="1" s="70">
      <c r="A407" s="189" t="inlineStr">
        <is>
          <t>CONTACT</t>
        </is>
      </c>
      <c r="B407" s="186" t="n"/>
      <c r="C407" s="186" t="n"/>
      <c r="D407" s="186" t="n"/>
      <c r="E407" s="186" t="n"/>
      <c r="F407" s="186" t="n"/>
      <c r="G407" s="198" t="n"/>
      <c r="H407" s="199" t="n"/>
      <c r="I407" s="187" t="n"/>
      <c r="J407" s="187" t="n"/>
      <c r="K407" s="187" t="n"/>
      <c r="L407" s="201" t="n"/>
      <c r="M407" s="201" t="n"/>
      <c r="N407" s="201" t="n"/>
      <c r="O407" s="201" t="n"/>
      <c r="P407" s="202" t="n"/>
      <c r="Q407" s="202" t="n"/>
      <c r="R407" s="202" t="n"/>
      <c r="S407" s="202" t="n"/>
      <c r="T407" s="198" t="n"/>
      <c r="U407" s="198" t="n"/>
      <c r="V407" s="198" t="n"/>
      <c r="W407" s="203" t="n"/>
      <c r="X407" s="203" t="n"/>
      <c r="Y407" s="203" t="n"/>
      <c r="Z407" s="203" t="n"/>
      <c r="AA407" s="204" t="n"/>
      <c r="AB407" s="188" t="n"/>
      <c r="AC407" s="204" t="n"/>
      <c r="AD407" s="204" t="n"/>
      <c r="AE407" s="204" t="n"/>
      <c r="AF407" s="190" t="inlineStr">
        <is>
          <t>Mme</t>
        </is>
      </c>
      <c r="AG407" s="190" t="inlineStr">
        <is>
          <t>Elise</t>
        </is>
      </c>
      <c r="AH407" s="190" t="n"/>
      <c r="AI407" s="190" t="inlineStr">
        <is>
          <t>企劃</t>
        </is>
      </c>
      <c r="AJ407" s="190" t="inlineStr">
        <is>
          <t>dthrwine18@gmail.com</t>
        </is>
      </c>
      <c r="AK407" s="187" t="inlineStr">
        <is>
          <t>+886227085352</t>
        </is>
      </c>
      <c r="AL407" s="205" t="n"/>
      <c r="AM407" s="190" t="inlineStr">
        <is>
          <t>NON</t>
        </is>
      </c>
      <c r="AN407" s="205" t="n"/>
      <c r="AO407" s="190" t="inlineStr">
        <is>
          <t>Anglais</t>
        </is>
      </c>
      <c r="AP407" s="190" t="inlineStr">
        <is>
          <t>CC</t>
        </is>
      </c>
      <c r="AQ407" s="207" t="n"/>
      <c r="AR407" s="207" t="n"/>
      <c r="AS407" s="207" t="n"/>
      <c r="AT407" s="207" t="n"/>
      <c r="AU407" s="207" t="n"/>
      <c r="AV407" s="207" t="n"/>
      <c r="AW407" s="207" t="n"/>
    </row>
    <row r="408" ht="16" customHeight="1" s="70">
      <c r="A408" s="189" t="inlineStr">
        <is>
          <t>CONTACT</t>
        </is>
      </c>
      <c r="B408" s="198" t="n"/>
      <c r="C408" s="198" t="n"/>
      <c r="D408" s="198" t="n"/>
      <c r="E408" s="198" t="n"/>
      <c r="F408" s="198" t="n"/>
      <c r="G408" s="198" t="n"/>
      <c r="H408" s="199" t="n"/>
      <c r="I408" s="199" t="n"/>
      <c r="J408" s="199" t="n"/>
      <c r="K408" s="199" t="n"/>
      <c r="L408" s="201" t="n"/>
      <c r="M408" s="201" t="n"/>
      <c r="N408" s="201" t="n"/>
      <c r="O408" s="201" t="n"/>
      <c r="P408" s="202" t="n"/>
      <c r="Q408" s="202" t="n"/>
      <c r="R408" s="202" t="n"/>
      <c r="S408" s="202" t="n"/>
      <c r="T408" s="198" t="n"/>
      <c r="U408" s="198" t="n"/>
      <c r="V408" s="198" t="n"/>
      <c r="W408" s="203" t="n"/>
      <c r="X408" s="203" t="n"/>
      <c r="Y408" s="203" t="n"/>
      <c r="Z408" s="203" t="n"/>
      <c r="AA408" s="204" t="n"/>
      <c r="AB408" s="204" t="n"/>
      <c r="AC408" s="204" t="n"/>
      <c r="AD408" s="204" t="n"/>
      <c r="AE408" s="204" t="n"/>
      <c r="AF408" s="190" t="inlineStr">
        <is>
          <t>M.</t>
        </is>
      </c>
      <c r="AG408" s="190" t="inlineStr">
        <is>
          <t>David</t>
        </is>
      </c>
      <c r="AH408" s="190" t="n"/>
      <c r="AI408" s="190" t="n"/>
      <c r="AJ408" s="190" t="inlineStr">
        <is>
          <t>dthrwinedavid@gmail.com</t>
        </is>
      </c>
      <c r="AK408" s="187" t="inlineStr">
        <is>
          <t>+886227085352</t>
        </is>
      </c>
      <c r="AL408" s="190" t="inlineStr">
        <is>
          <t>+886918391808</t>
        </is>
      </c>
      <c r="AM408" s="190" t="inlineStr">
        <is>
          <t>OUI</t>
        </is>
      </c>
      <c r="AN408" s="205" t="n"/>
      <c r="AO408" s="190" t="inlineStr">
        <is>
          <t>Anglais</t>
        </is>
      </c>
      <c r="AP408" s="190" t="inlineStr">
        <is>
          <t>CC</t>
        </is>
      </c>
      <c r="AQ408" s="207" t="n"/>
      <c r="AR408" s="207" t="n"/>
      <c r="AS408" s="207" t="n"/>
      <c r="AT408" s="207" t="n"/>
      <c r="AU408" s="207" t="n"/>
      <c r="AV408" s="207" t="n"/>
      <c r="AW408" s="207" t="n"/>
    </row>
    <row r="409" ht="16" customHeight="1" s="70">
      <c r="A409" s="189" t="inlineStr">
        <is>
          <t>CONTACT</t>
        </is>
      </c>
      <c r="B409" s="198" t="n"/>
      <c r="C409" s="198" t="n"/>
      <c r="D409" s="198" t="n"/>
      <c r="E409" s="198" t="n"/>
      <c r="F409" s="198" t="n"/>
      <c r="G409" s="198" t="n"/>
      <c r="H409" s="199" t="n"/>
      <c r="I409" s="199" t="n"/>
      <c r="J409" s="199" t="n"/>
      <c r="K409" s="199" t="n"/>
      <c r="L409" s="201" t="n"/>
      <c r="M409" s="201" t="n"/>
      <c r="N409" s="201" t="n"/>
      <c r="O409" s="201" t="n"/>
      <c r="P409" s="202" t="n"/>
      <c r="Q409" s="202" t="n"/>
      <c r="R409" s="202" t="n"/>
      <c r="S409" s="202" t="n"/>
      <c r="T409" s="198" t="n"/>
      <c r="U409" s="198" t="n"/>
      <c r="V409" s="198" t="n"/>
      <c r="W409" s="203" t="n"/>
      <c r="X409" s="203" t="n"/>
      <c r="Y409" s="203" t="n"/>
      <c r="Z409" s="203" t="n"/>
      <c r="AA409" s="204" t="n"/>
      <c r="AB409" s="204" t="n"/>
      <c r="AC409" s="204" t="n"/>
      <c r="AD409" s="204" t="n"/>
      <c r="AE409" s="204" t="n"/>
      <c r="AF409" s="190" t="inlineStr">
        <is>
          <t>Mme</t>
        </is>
      </c>
      <c r="AG409" s="190" t="inlineStr">
        <is>
          <t>Tina</t>
        </is>
      </c>
      <c r="AH409" s="190" t="n"/>
      <c r="AI409" s="190" t="inlineStr">
        <is>
          <t>負責人</t>
        </is>
      </c>
      <c r="AJ409" s="190" t="inlineStr">
        <is>
          <t>dthrwinetina@gmail.com</t>
        </is>
      </c>
      <c r="AK409" s="187" t="inlineStr">
        <is>
          <t>+886227085352</t>
        </is>
      </c>
      <c r="AL409" s="190" t="inlineStr">
        <is>
          <t>+886935214319</t>
        </is>
      </c>
      <c r="AM409" s="190" t="inlineStr">
        <is>
          <t>OUI</t>
        </is>
      </c>
      <c r="AN409" s="205" t="n"/>
      <c r="AO409" s="190" t="inlineStr">
        <is>
          <t>Anglais</t>
        </is>
      </c>
      <c r="AP409" s="190" t="inlineStr">
        <is>
          <t>CC</t>
        </is>
      </c>
      <c r="AQ409" s="207" t="n"/>
      <c r="AR409" s="207" t="n"/>
      <c r="AS409" s="207" t="n"/>
      <c r="AT409" s="207" t="n"/>
      <c r="AU409" s="207" t="n"/>
      <c r="AV409" s="207" t="n"/>
      <c r="AW409" s="207" t="n"/>
    </row>
    <row r="410" ht="5" customHeight="1" s="70">
      <c r="A410" s="189" t="n"/>
      <c r="B410" s="31" t="n"/>
      <c r="C410" s="31" t="n"/>
      <c r="D410" s="31" t="n"/>
      <c r="E410" s="31" t="n"/>
      <c r="F410" s="31" t="n"/>
      <c r="G410" s="31" t="n"/>
      <c r="H410" s="32" t="n"/>
      <c r="I410" s="32" t="n"/>
      <c r="J410" s="32" t="n"/>
      <c r="K410" s="32" t="n"/>
      <c r="L410" s="33" t="n"/>
      <c r="M410" s="33" t="n"/>
      <c r="N410" s="33" t="n"/>
      <c r="O410" s="33" t="n"/>
      <c r="P410" s="34" t="n"/>
      <c r="Q410" s="34" t="n"/>
      <c r="R410" s="34" t="n"/>
      <c r="S410" s="34" t="n"/>
      <c r="T410" s="31" t="n"/>
      <c r="U410" s="31" t="n"/>
      <c r="V410" s="31" t="n"/>
      <c r="W410" s="35" t="n"/>
      <c r="X410" s="35" t="n"/>
      <c r="Y410" s="35" t="n"/>
      <c r="Z410" s="35" t="n"/>
      <c r="AA410" s="36" t="n"/>
      <c r="AB410" s="36" t="n"/>
      <c r="AC410" s="36" t="n"/>
      <c r="AD410" s="36" t="n"/>
      <c r="AE410" s="36" t="n"/>
      <c r="AF410" s="190" t="n"/>
      <c r="AG410" s="190" t="n"/>
      <c r="AH410" s="190" t="n"/>
      <c r="AI410" s="190" t="n"/>
      <c r="AJ410" s="190" t="n"/>
      <c r="AK410" s="187" t="n"/>
      <c r="AL410" s="190" t="n"/>
      <c r="AM410" s="190" t="n"/>
      <c r="AN410" s="37" t="n"/>
      <c r="AO410" s="190" t="n"/>
      <c r="AP410" s="190" t="n"/>
      <c r="AQ410" s="38" t="n"/>
      <c r="AR410" s="38" t="n"/>
      <c r="AS410" s="38" t="n"/>
      <c r="AT410" s="38" t="n"/>
      <c r="AU410" s="38" t="n"/>
      <c r="AV410" s="38" t="n"/>
      <c r="AW410" s="38" t="n"/>
    </row>
    <row r="411" ht="16" customHeight="1" s="70">
      <c r="A411" s="186" t="inlineStr">
        <is>
          <t>ENTREPRISE</t>
        </is>
      </c>
      <c r="B411" s="186" t="inlineStr">
        <is>
          <t>Dubos</t>
        </is>
      </c>
      <c r="C411" s="186" t="inlineStr">
        <is>
          <t>Prospect</t>
        </is>
      </c>
      <c r="D411" s="186" t="inlineStr">
        <is>
          <t>Importateur</t>
        </is>
      </c>
      <c r="E411" s="186" t="inlineStr">
        <is>
          <t>Taiwan</t>
        </is>
      </c>
      <c r="F411" s="186" t="inlineStr">
        <is>
          <t>Nouveau</t>
        </is>
      </c>
      <c r="G411" s="198" t="n"/>
      <c r="H411" s="199" t="n"/>
      <c r="I411" s="187" t="inlineStr">
        <is>
          <t>26 Cours Xavier Arnozan – BP 0072  33024 BORDEAUX CEDEX – FRANCE</t>
        </is>
      </c>
      <c r="J411" s="187" t="inlineStr">
        <is>
          <t>Taiwan</t>
        </is>
      </c>
      <c r="K411" s="187" t="inlineStr">
        <is>
          <t>+88685295020858</t>
        </is>
      </c>
      <c r="L411" s="201" t="n"/>
      <c r="M411" s="201" t="n"/>
      <c r="N411" s="201" t="n"/>
      <c r="O411" s="201" t="n"/>
      <c r="P411" s="202" t="n"/>
      <c r="Q411" s="202" t="n"/>
      <c r="R411" s="202" t="n"/>
      <c r="S411" s="202" t="n"/>
      <c r="T411" s="198" t="n"/>
      <c r="U411" s="198" t="n"/>
      <c r="V411" s="198" t="n"/>
      <c r="W411" s="203" t="n"/>
      <c r="X411" s="203" t="n"/>
      <c r="Y411" s="203" t="n"/>
      <c r="Z411" s="203" t="n"/>
      <c r="AA411" s="204" t="n"/>
      <c r="AB411" s="188" t="inlineStr">
        <is>
          <t>T&amp;S Database Taiwan (Wine &amp; beverages)</t>
        </is>
      </c>
      <c r="AC411" s="204" t="n"/>
      <c r="AD411" s="204" t="n"/>
      <c r="AE411" s="204" t="n"/>
      <c r="AF411" s="205" t="n"/>
      <c r="AG411" s="205" t="n"/>
      <c r="AH411" s="205" t="n"/>
      <c r="AI411" s="205" t="n"/>
      <c r="AJ411" s="205" t="n"/>
      <c r="AK411" s="205" t="n"/>
      <c r="AL411" s="205" t="n"/>
      <c r="AM411" s="205" t="n"/>
      <c r="AN411" s="205" t="n"/>
      <c r="AO411" s="205" t="n"/>
      <c r="AP411" s="205" t="n"/>
      <c r="AQ411" s="207" t="n"/>
      <c r="AR411" s="207" t="n"/>
      <c r="AS411" s="207" t="n"/>
      <c r="AT411" s="207" t="n"/>
      <c r="AU411" s="207" t="n"/>
      <c r="AV411" s="207" t="n"/>
      <c r="AW411" s="207" t="n"/>
    </row>
    <row r="412" ht="16" customHeight="1" s="70">
      <c r="A412" s="189" t="inlineStr">
        <is>
          <t>CONTACT</t>
        </is>
      </c>
      <c r="B412" s="198" t="n"/>
      <c r="C412" s="198" t="n"/>
      <c r="D412" s="198" t="n"/>
      <c r="E412" s="198" t="n"/>
      <c r="F412" s="198" t="n"/>
      <c r="G412" s="198" t="n"/>
      <c r="H412" s="199" t="n"/>
      <c r="I412" s="199" t="n"/>
      <c r="J412" s="199" t="n"/>
      <c r="K412" s="199" t="n"/>
      <c r="L412" s="201" t="n"/>
      <c r="M412" s="201" t="n"/>
      <c r="N412" s="201" t="n"/>
      <c r="O412" s="201" t="n"/>
      <c r="P412" s="202" t="n"/>
      <c r="Q412" s="202" t="n"/>
      <c r="R412" s="202" t="n"/>
      <c r="S412" s="202" t="n"/>
      <c r="T412" s="198" t="n"/>
      <c r="U412" s="198" t="n"/>
      <c r="V412" s="198" t="n"/>
      <c r="W412" s="203" t="n"/>
      <c r="X412" s="203" t="n"/>
      <c r="Y412" s="203" t="n"/>
      <c r="Z412" s="203" t="n"/>
      <c r="AA412" s="204" t="n"/>
      <c r="AB412" s="204" t="n"/>
      <c r="AC412" s="204" t="n"/>
      <c r="AD412" s="204" t="n"/>
      <c r="AE412" s="204" t="n"/>
      <c r="AF412" s="190" t="inlineStr">
        <is>
          <t>—</t>
        </is>
      </c>
      <c r="AG412" s="190" t="inlineStr">
        <is>
          <t>Florian</t>
        </is>
      </c>
      <c r="AH412" s="190" t="inlineStr">
        <is>
          <t>Lee Hedreul</t>
        </is>
      </c>
      <c r="AI412" s="190" t="inlineStr">
        <is>
          <t>Sales Manager</t>
        </is>
      </c>
      <c r="AJ412" s="190" t="inlineStr">
        <is>
          <t>florian.hedreul@hotmail.com</t>
        </is>
      </c>
      <c r="AK412" s="187" t="inlineStr">
        <is>
          <t>+88685295020858</t>
        </is>
      </c>
      <c r="AL412" s="190" t="n"/>
      <c r="AM412" s="190" t="inlineStr">
        <is>
          <t>NON</t>
        </is>
      </c>
      <c r="AN412" s="205" t="n"/>
      <c r="AO412" s="190" t="inlineStr">
        <is>
          <t>Anglais</t>
        </is>
      </c>
      <c r="AP412" s="190" t="inlineStr">
        <is>
          <t>To</t>
        </is>
      </c>
      <c r="AQ412" s="207" t="n"/>
      <c r="AR412" s="207" t="n"/>
      <c r="AS412" s="207" t="n"/>
      <c r="AT412" s="207" t="n"/>
      <c r="AU412" s="207" t="n"/>
      <c r="AV412" s="207" t="n"/>
      <c r="AW412" s="207" t="n"/>
    </row>
    <row r="413" ht="5" customHeight="1" s="70">
      <c r="A413" s="186" t="n"/>
      <c r="B413" s="186" t="n"/>
      <c r="C413" s="186" t="n"/>
      <c r="D413" s="186" t="n"/>
      <c r="E413" s="186" t="n"/>
      <c r="F413" s="186" t="n"/>
      <c r="G413" s="31" t="n"/>
      <c r="H413" s="32" t="n"/>
      <c r="I413" s="187" t="n"/>
      <c r="J413" s="187" t="n"/>
      <c r="K413" s="187" t="n"/>
      <c r="L413" s="33" t="n"/>
      <c r="M413" s="33" t="n"/>
      <c r="N413" s="33" t="n"/>
      <c r="O413" s="33" t="n"/>
      <c r="P413" s="34" t="n"/>
      <c r="Q413" s="34" t="n"/>
      <c r="R413" s="34" t="n"/>
      <c r="S413" s="34" t="n"/>
      <c r="T413" s="31" t="n"/>
      <c r="U413" s="31" t="n"/>
      <c r="V413" s="31" t="n"/>
      <c r="W413" s="35" t="n"/>
      <c r="X413" s="35" t="n"/>
      <c r="Y413" s="35" t="n"/>
      <c r="Z413" s="35" t="n"/>
      <c r="AA413" s="36" t="n"/>
      <c r="AB413" s="188" t="n"/>
      <c r="AC413" s="36" t="n"/>
      <c r="AD413" s="36" t="n"/>
      <c r="AE413" s="36" t="n"/>
      <c r="AF413" s="37" t="n"/>
      <c r="AG413" s="37" t="n"/>
      <c r="AH413" s="37" t="n"/>
      <c r="AI413" s="37" t="n"/>
      <c r="AJ413" s="37" t="n"/>
      <c r="AK413" s="37" t="n"/>
      <c r="AL413" s="37" t="n"/>
      <c r="AM413" s="37" t="n"/>
      <c r="AN413" s="37" t="n"/>
      <c r="AO413" s="37" t="n"/>
      <c r="AP413" s="37" t="n"/>
      <c r="AQ413" s="38" t="n"/>
      <c r="AR413" s="38" t="n"/>
      <c r="AS413" s="38" t="n"/>
      <c r="AT413" s="38" t="n"/>
      <c r="AU413" s="38" t="n"/>
      <c r="AV413" s="38" t="n"/>
      <c r="AW413" s="38" t="n"/>
    </row>
    <row r="414" ht="16" customHeight="1" s="70">
      <c r="A414" s="186" t="inlineStr">
        <is>
          <t>ENTREPRISE</t>
        </is>
      </c>
      <c r="B414" s="186" t="inlineStr">
        <is>
          <t>Easecom Trading Co., Ltd.</t>
        </is>
      </c>
      <c r="C414" s="186" t="inlineStr">
        <is>
          <t>Prospect</t>
        </is>
      </c>
      <c r="D414" s="186" t="inlineStr">
        <is>
          <t>Importateur</t>
        </is>
      </c>
      <c r="E414" s="186" t="inlineStr">
        <is>
          <t>Taiwan</t>
        </is>
      </c>
      <c r="F414" s="186" t="inlineStr">
        <is>
          <t>Nouveau</t>
        </is>
      </c>
      <c r="G414" s="198" t="n"/>
      <c r="H414" s="199" t="n"/>
      <c r="I414" s="187" t="inlineStr">
        <is>
          <t>苓雅區林森二路87號5樓之2 Kaohsiung</t>
        </is>
      </c>
      <c r="J414" s="187" t="inlineStr">
        <is>
          <t>Taiwan</t>
        </is>
      </c>
      <c r="K414" s="187" t="inlineStr">
        <is>
          <t>+88673335158</t>
        </is>
      </c>
      <c r="L414" s="201" t="n"/>
      <c r="M414" s="201" t="n"/>
      <c r="N414" s="201" t="n"/>
      <c r="O414" s="201" t="n"/>
      <c r="P414" s="202" t="n"/>
      <c r="Q414" s="202" t="n"/>
      <c r="R414" s="202" t="n"/>
      <c r="S414" s="202" t="n"/>
      <c r="T414" s="198" t="n"/>
      <c r="U414" s="198" t="n"/>
      <c r="V414" s="198" t="n"/>
      <c r="W414" s="203" t="n"/>
      <c r="X414" s="203" t="n"/>
      <c r="Y414" s="203" t="n"/>
      <c r="Z414" s="203" t="n"/>
      <c r="AA414" s="204" t="n"/>
      <c r="AB414" s="188" t="inlineStr">
        <is>
          <t>T&amp;S Database Taiwan (Wine &amp; beverages)</t>
        </is>
      </c>
      <c r="AC414" s="204" t="n"/>
      <c r="AD414" s="204" t="n"/>
      <c r="AE414" s="204" t="n"/>
      <c r="AF414" s="190" t="n"/>
      <c r="AG414" s="190" t="n"/>
      <c r="AH414" s="190" t="n"/>
      <c r="AI414" s="190" t="n"/>
      <c r="AJ414" s="190" t="n"/>
      <c r="AK414" s="187" t="n"/>
      <c r="AL414" s="190" t="n"/>
      <c r="AM414" s="190" t="n"/>
      <c r="AN414" s="205" t="n"/>
      <c r="AO414" s="190" t="n"/>
      <c r="AP414" s="190" t="n"/>
      <c r="AQ414" s="207" t="n"/>
      <c r="AR414" s="207" t="n"/>
      <c r="AS414" s="207" t="n"/>
      <c r="AT414" s="207" t="n"/>
      <c r="AU414" s="207" t="n"/>
      <c r="AV414" s="207" t="n"/>
      <c r="AW414" s="207" t="n"/>
    </row>
    <row r="415" ht="16" customHeight="1" s="70">
      <c r="A415" s="189" t="inlineStr">
        <is>
          <t>CONTACT</t>
        </is>
      </c>
      <c r="B415" s="198" t="n"/>
      <c r="C415" s="198" t="n"/>
      <c r="D415" s="198" t="n"/>
      <c r="E415" s="198" t="n"/>
      <c r="F415" s="198" t="n"/>
      <c r="G415" s="198" t="n"/>
      <c r="H415" s="199" t="n"/>
      <c r="I415" s="199" t="n"/>
      <c r="J415" s="199" t="n"/>
      <c r="K415" s="199" t="n"/>
      <c r="L415" s="201" t="n"/>
      <c r="M415" s="201" t="n"/>
      <c r="N415" s="201" t="n"/>
      <c r="O415" s="201" t="n"/>
      <c r="P415" s="202" t="n"/>
      <c r="Q415" s="202" t="n"/>
      <c r="R415" s="202" t="n"/>
      <c r="S415" s="202" t="n"/>
      <c r="T415" s="198" t="n"/>
      <c r="U415" s="198" t="n"/>
      <c r="V415" s="198" t="n"/>
      <c r="W415" s="203" t="n"/>
      <c r="X415" s="203" t="n"/>
      <c r="Y415" s="203" t="n"/>
      <c r="Z415" s="203" t="n"/>
      <c r="AA415" s="204" t="n"/>
      <c r="AB415" s="204" t="n"/>
      <c r="AC415" s="204" t="n"/>
      <c r="AD415" s="204" t="n"/>
      <c r="AE415" s="204" t="n"/>
      <c r="AF415" s="190" t="inlineStr">
        <is>
          <t>Mme</t>
        </is>
      </c>
      <c r="AG415" s="190" t="n"/>
      <c r="AH415" s="190" t="n"/>
      <c r="AI415" s="190" t="inlineStr">
        <is>
          <t>負責人</t>
        </is>
      </c>
      <c r="AJ415" s="190" t="inlineStr">
        <is>
          <t>hyc4785@hotmail.com</t>
        </is>
      </c>
      <c r="AK415" s="187" t="inlineStr">
        <is>
          <t>+88673335158</t>
        </is>
      </c>
      <c r="AL415" s="190" t="inlineStr">
        <is>
          <t>+886928208735</t>
        </is>
      </c>
      <c r="AM415" s="190" t="inlineStr">
        <is>
          <t>OUI</t>
        </is>
      </c>
      <c r="AN415" s="205" t="n"/>
      <c r="AO415" s="190" t="inlineStr">
        <is>
          <t>Anglais</t>
        </is>
      </c>
      <c r="AP415" s="190" t="inlineStr">
        <is>
          <t>CC</t>
        </is>
      </c>
      <c r="AQ415" s="207" t="n"/>
      <c r="AR415" s="207" t="n"/>
      <c r="AS415" s="207" t="n"/>
      <c r="AT415" s="207" t="n"/>
      <c r="AU415" s="207" t="n"/>
      <c r="AV415" s="207" t="n"/>
      <c r="AW415" s="207" t="n"/>
    </row>
    <row r="416" ht="5" customHeight="1" s="70">
      <c r="A416" s="186" t="n"/>
      <c r="B416" s="186" t="n"/>
      <c r="C416" s="186" t="n"/>
      <c r="D416" s="186" t="n"/>
      <c r="E416" s="186" t="n"/>
      <c r="F416" s="186" t="n"/>
      <c r="G416" s="31" t="n"/>
      <c r="H416" s="32" t="n"/>
      <c r="I416" s="187" t="n"/>
      <c r="J416" s="187" t="n"/>
      <c r="K416" s="187" t="n"/>
      <c r="L416" s="33" t="n"/>
      <c r="M416" s="33" t="n"/>
      <c r="N416" s="33" t="n"/>
      <c r="O416" s="33" t="n"/>
      <c r="P416" s="34" t="n"/>
      <c r="Q416" s="34" t="n"/>
      <c r="R416" s="34" t="n"/>
      <c r="S416" s="34" t="n"/>
      <c r="T416" s="31" t="n"/>
      <c r="U416" s="31" t="n"/>
      <c r="V416" s="31" t="n"/>
      <c r="W416" s="35" t="n"/>
      <c r="X416" s="35" t="n"/>
      <c r="Y416" s="35" t="n"/>
      <c r="Z416" s="35" t="n"/>
      <c r="AA416" s="36" t="n"/>
      <c r="AB416" s="188" t="n"/>
      <c r="AC416" s="36" t="n"/>
      <c r="AD416" s="36" t="n"/>
      <c r="AE416" s="36" t="n"/>
      <c r="AF416" s="190" t="n"/>
      <c r="AG416" s="190" t="n"/>
      <c r="AH416" s="190" t="n"/>
      <c r="AI416" s="190" t="n"/>
      <c r="AJ416" s="190" t="n"/>
      <c r="AK416" s="187" t="n"/>
      <c r="AL416" s="190" t="n"/>
      <c r="AM416" s="190" t="n"/>
      <c r="AN416" s="37" t="n"/>
      <c r="AO416" s="190" t="n"/>
      <c r="AP416" s="190" t="n"/>
      <c r="AQ416" s="38" t="n"/>
      <c r="AR416" s="38" t="n"/>
      <c r="AS416" s="38" t="n"/>
      <c r="AT416" s="38" t="n"/>
      <c r="AU416" s="38" t="n"/>
      <c r="AV416" s="38" t="n"/>
      <c r="AW416" s="38" t="n"/>
    </row>
    <row r="417" ht="16" customHeight="1" s="70">
      <c r="A417" s="186" t="inlineStr">
        <is>
          <t>ENTREPRISE</t>
        </is>
      </c>
      <c r="B417" s="186" t="inlineStr">
        <is>
          <t>Elite Concepts</t>
        </is>
      </c>
      <c r="C417" s="186" t="inlineStr">
        <is>
          <t>Prospect</t>
        </is>
      </c>
      <c r="D417" s="186" t="inlineStr">
        <is>
          <t>Importateur</t>
        </is>
      </c>
      <c r="E417" s="186" t="inlineStr">
        <is>
          <t>Taiwan</t>
        </is>
      </c>
      <c r="F417" s="186" t="inlineStr">
        <is>
          <t>Nouveau</t>
        </is>
      </c>
      <c r="G417" s="198" t="n"/>
      <c r="H417" s="199" t="n"/>
      <c r="I417" s="187" t="inlineStr">
        <is>
          <t>台北市信義區基隆路一段432號12樓之4 Taipei</t>
        </is>
      </c>
      <c r="J417" s="187" t="inlineStr">
        <is>
          <t>Taiwan</t>
        </is>
      </c>
      <c r="K417" s="199" t="n"/>
      <c r="L417" s="201" t="n"/>
      <c r="M417" s="201" t="n"/>
      <c r="N417" s="201" t="n"/>
      <c r="O417" s="201" t="n"/>
      <c r="P417" s="202" t="n"/>
      <c r="Q417" s="202" t="n"/>
      <c r="R417" s="202" t="n"/>
      <c r="S417" s="202" t="n"/>
      <c r="T417" s="198" t="n"/>
      <c r="U417" s="198" t="n"/>
      <c r="V417" s="198" t="n"/>
      <c r="W417" s="203" t="n"/>
      <c r="X417" s="203" t="n"/>
      <c r="Y417" s="203" t="n"/>
      <c r="Z417" s="203" t="n"/>
      <c r="AA417" s="204" t="n"/>
      <c r="AB417" s="188" t="inlineStr">
        <is>
          <t>T&amp;S Database Taiwan (Wine &amp; beverages)</t>
        </is>
      </c>
      <c r="AC417" s="204" t="n"/>
      <c r="AD417" s="204" t="n"/>
      <c r="AE417" s="204" t="n"/>
      <c r="AF417" s="190" t="n"/>
      <c r="AG417" s="190" t="n"/>
      <c r="AH417" s="190" t="n"/>
      <c r="AI417" s="190" t="n"/>
      <c r="AJ417" s="190" t="n"/>
      <c r="AK417" s="187" t="n"/>
      <c r="AL417" s="190" t="n"/>
      <c r="AM417" s="190" t="n"/>
      <c r="AN417" s="205" t="n"/>
      <c r="AO417" s="190" t="n"/>
      <c r="AP417" s="190" t="n"/>
      <c r="AQ417" s="207" t="n"/>
      <c r="AR417" s="207" t="n"/>
      <c r="AS417" s="207" t="n"/>
      <c r="AT417" s="207" t="n"/>
      <c r="AU417" s="207" t="n"/>
      <c r="AV417" s="207" t="n"/>
      <c r="AW417" s="207" t="n"/>
    </row>
    <row r="418" ht="16" customHeight="1" s="70">
      <c r="A418" s="189" t="inlineStr">
        <is>
          <t>CONTACT</t>
        </is>
      </c>
      <c r="B418" s="198" t="n"/>
      <c r="C418" s="198" t="n"/>
      <c r="D418" s="198" t="n"/>
      <c r="E418" s="198" t="n"/>
      <c r="F418" s="198" t="n"/>
      <c r="G418" s="198" t="n"/>
      <c r="H418" s="199" t="n"/>
      <c r="I418" s="199" t="n"/>
      <c r="J418" s="199" t="n"/>
      <c r="K418" s="199" t="n"/>
      <c r="L418" s="201" t="n"/>
      <c r="M418" s="201" t="n"/>
      <c r="N418" s="201" t="n"/>
      <c r="O418" s="201" t="n"/>
      <c r="P418" s="202" t="n"/>
      <c r="Q418" s="202" t="n"/>
      <c r="R418" s="202" t="n"/>
      <c r="S418" s="202" t="n"/>
      <c r="T418" s="198" t="n"/>
      <c r="U418" s="198" t="n"/>
      <c r="V418" s="198" t="n"/>
      <c r="W418" s="203" t="n"/>
      <c r="X418" s="203" t="n"/>
      <c r="Y418" s="203" t="n"/>
      <c r="Z418" s="203" t="n"/>
      <c r="AA418" s="204" t="n"/>
      <c r="AB418" s="204" t="n"/>
      <c r="AC418" s="204" t="n"/>
      <c r="AD418" s="204" t="n"/>
      <c r="AE418" s="204" t="n"/>
      <c r="AF418" s="190" t="inlineStr">
        <is>
          <t>—</t>
        </is>
      </c>
      <c r="AG418" s="190" t="inlineStr">
        <is>
          <t>James</t>
        </is>
      </c>
      <c r="AH418" s="190" t="inlineStr">
        <is>
          <t>Huang</t>
        </is>
      </c>
      <c r="AI418" s="190" t="inlineStr">
        <is>
          <t>Accounting Manager</t>
        </is>
      </c>
      <c r="AJ418" s="190" t="inlineStr">
        <is>
          <t>chancy@elite-concepts.com</t>
        </is>
      </c>
      <c r="AK418" s="205" t="n"/>
      <c r="AL418" s="190" t="inlineStr">
        <is>
          <t>+886912534285</t>
        </is>
      </c>
      <c r="AM418" s="190" t="inlineStr">
        <is>
          <t>OUI</t>
        </is>
      </c>
      <c r="AN418" s="205" t="n"/>
      <c r="AO418" s="190" t="inlineStr">
        <is>
          <t>Anglais</t>
        </is>
      </c>
      <c r="AP418" s="190" t="inlineStr">
        <is>
          <t>To</t>
        </is>
      </c>
      <c r="AQ418" s="207" t="n"/>
      <c r="AR418" s="207" t="n"/>
      <c r="AS418" s="207" t="n"/>
      <c r="AT418" s="207" t="n"/>
      <c r="AU418" s="207" t="n"/>
      <c r="AV418" s="207" t="n"/>
      <c r="AW418" s="207" t="n"/>
    </row>
    <row r="419" ht="5" customHeight="1" s="70">
      <c r="A419" s="186" t="n"/>
      <c r="B419" s="186" t="n"/>
      <c r="C419" s="186" t="n"/>
      <c r="D419" s="186" t="n"/>
      <c r="E419" s="186" t="n"/>
      <c r="F419" s="186" t="n"/>
      <c r="G419" s="31" t="n"/>
      <c r="H419" s="32" t="n"/>
      <c r="I419" s="187" t="n"/>
      <c r="J419" s="187" t="n"/>
      <c r="K419" s="32" t="n"/>
      <c r="L419" s="33" t="n"/>
      <c r="M419" s="33" t="n"/>
      <c r="N419" s="33" t="n"/>
      <c r="O419" s="33" t="n"/>
      <c r="P419" s="34" t="n"/>
      <c r="Q419" s="34" t="n"/>
      <c r="R419" s="34" t="n"/>
      <c r="S419" s="34" t="n"/>
      <c r="T419" s="31" t="n"/>
      <c r="U419" s="31" t="n"/>
      <c r="V419" s="31" t="n"/>
      <c r="W419" s="35" t="n"/>
      <c r="X419" s="35" t="n"/>
      <c r="Y419" s="35" t="n"/>
      <c r="Z419" s="35" t="n"/>
      <c r="AA419" s="36" t="n"/>
      <c r="AB419" s="188" t="n"/>
      <c r="AC419" s="36" t="n"/>
      <c r="AD419" s="36" t="n"/>
      <c r="AE419" s="36" t="n"/>
      <c r="AF419" s="190" t="n"/>
      <c r="AG419" s="190" t="n"/>
      <c r="AH419" s="190" t="n"/>
      <c r="AI419" s="190" t="n"/>
      <c r="AJ419" s="190" t="n"/>
      <c r="AK419" s="187" t="n"/>
      <c r="AL419" s="190" t="n"/>
      <c r="AM419" s="190" t="n"/>
      <c r="AN419" s="37" t="n"/>
      <c r="AO419" s="190" t="n"/>
      <c r="AP419" s="190" t="n"/>
      <c r="AQ419" s="38" t="n"/>
      <c r="AR419" s="38" t="n"/>
      <c r="AS419" s="38" t="n"/>
      <c r="AT419" s="38" t="n"/>
      <c r="AU419" s="38" t="n"/>
      <c r="AV419" s="38" t="n"/>
      <c r="AW419" s="38" t="n"/>
    </row>
    <row r="420" ht="16" customHeight="1" s="70">
      <c r="A420" s="186" t="inlineStr">
        <is>
          <t>ENTREPRISE</t>
        </is>
      </c>
      <c r="B420" s="186" t="inlineStr">
        <is>
          <t>Elitone Co., Ltd.</t>
        </is>
      </c>
      <c r="C420" s="186" t="inlineStr">
        <is>
          <t>Prospect</t>
        </is>
      </c>
      <c r="D420" s="186" t="inlineStr">
        <is>
          <t>Importateur</t>
        </is>
      </c>
      <c r="E420" s="186" t="inlineStr">
        <is>
          <t>Taiwan</t>
        </is>
      </c>
      <c r="F420" s="186" t="inlineStr">
        <is>
          <t>Nouveau</t>
        </is>
      </c>
      <c r="G420" s="198" t="n"/>
      <c r="H420" s="199" t="n"/>
      <c r="I420" s="187" t="inlineStr">
        <is>
          <t>桃園市中壢區榮民南路261號 Taoyuan</t>
        </is>
      </c>
      <c r="J420" s="187" t="inlineStr">
        <is>
          <t>Taiwan</t>
        </is>
      </c>
      <c r="K420" s="187" t="inlineStr">
        <is>
          <t>+88634525380</t>
        </is>
      </c>
      <c r="L420" s="201" t="n"/>
      <c r="M420" s="201" t="n"/>
      <c r="N420" s="201" t="n"/>
      <c r="O420" s="201" t="n"/>
      <c r="P420" s="202" t="n"/>
      <c r="Q420" s="202" t="n"/>
      <c r="R420" s="202" t="n"/>
      <c r="S420" s="202" t="n"/>
      <c r="T420" s="198" t="n"/>
      <c r="U420" s="198" t="n"/>
      <c r="V420" s="198" t="n"/>
      <c r="W420" s="203" t="n"/>
      <c r="X420" s="203" t="n"/>
      <c r="Y420" s="203" t="n"/>
      <c r="Z420" s="203" t="n"/>
      <c r="AA420" s="204" t="n"/>
      <c r="AB420" s="188" t="inlineStr">
        <is>
          <t>T&amp;S Database Taiwan (Wine &amp; beverages)</t>
        </is>
      </c>
      <c r="AC420" s="204" t="n"/>
      <c r="AD420" s="204" t="n"/>
      <c r="AE420" s="204" t="n"/>
      <c r="AF420" s="190" t="n"/>
      <c r="AG420" s="190" t="n"/>
      <c r="AH420" s="190" t="n"/>
      <c r="AI420" s="190" t="n"/>
      <c r="AJ420" s="190" t="n"/>
      <c r="AK420" s="187" t="n"/>
      <c r="AL420" s="205" t="n"/>
      <c r="AM420" s="190" t="n"/>
      <c r="AN420" s="205" t="n"/>
      <c r="AO420" s="190" t="n"/>
      <c r="AP420" s="190" t="n"/>
      <c r="AQ420" s="207" t="n"/>
      <c r="AR420" s="207" t="n"/>
      <c r="AS420" s="207" t="n"/>
      <c r="AT420" s="207" t="n"/>
      <c r="AU420" s="207" t="n"/>
      <c r="AV420" s="207" t="n"/>
      <c r="AW420" s="207" t="n"/>
    </row>
    <row r="421" ht="16" customHeight="1" s="70">
      <c r="A421" s="189" t="inlineStr">
        <is>
          <t>CONTACT</t>
        </is>
      </c>
      <c r="B421" s="198" t="n"/>
      <c r="C421" s="198" t="n"/>
      <c r="D421" s="198" t="n"/>
      <c r="E421" s="198" t="n"/>
      <c r="F421" s="198" t="n"/>
      <c r="G421" s="198" t="n"/>
      <c r="H421" s="199" t="n"/>
      <c r="I421" s="199" t="n"/>
      <c r="J421" s="199" t="n"/>
      <c r="K421" s="199" t="n"/>
      <c r="L421" s="201" t="n"/>
      <c r="M421" s="201" t="n"/>
      <c r="N421" s="201" t="n"/>
      <c r="O421" s="201" t="n"/>
      <c r="P421" s="202" t="n"/>
      <c r="Q421" s="202" t="n"/>
      <c r="R421" s="202" t="n"/>
      <c r="S421" s="202" t="n"/>
      <c r="T421" s="198" t="n"/>
      <c r="U421" s="198" t="n"/>
      <c r="V421" s="198" t="n"/>
      <c r="W421" s="203" t="n"/>
      <c r="X421" s="203" t="n"/>
      <c r="Y421" s="203" t="n"/>
      <c r="Z421" s="203" t="n"/>
      <c r="AA421" s="204" t="n"/>
      <c r="AB421" s="204" t="n"/>
      <c r="AC421" s="204" t="n"/>
      <c r="AD421" s="204" t="n"/>
      <c r="AE421" s="204" t="n"/>
      <c r="AF421" s="190" t="inlineStr">
        <is>
          <t>—</t>
        </is>
      </c>
      <c r="AG421" s="190" t="inlineStr">
        <is>
          <t>Arthur</t>
        </is>
      </c>
      <c r="AH421" s="190" t="inlineStr">
        <is>
          <t>Weng</t>
        </is>
      </c>
      <c r="AI421" s="190" t="inlineStr">
        <is>
          <t>總經理</t>
        </is>
      </c>
      <c r="AJ421" s="190" t="inlineStr">
        <is>
          <t>arthurw@eurotone.com.tw</t>
        </is>
      </c>
      <c r="AK421" s="187" t="inlineStr">
        <is>
          <t>+88634525380</t>
        </is>
      </c>
      <c r="AL421" s="190" t="inlineStr">
        <is>
          <t>+886932133357</t>
        </is>
      </c>
      <c r="AM421" s="190" t="inlineStr">
        <is>
          <t>OUI</t>
        </is>
      </c>
      <c r="AN421" s="205" t="n"/>
      <c r="AO421" s="190" t="inlineStr">
        <is>
          <t>Anglais</t>
        </is>
      </c>
      <c r="AP421" s="190" t="inlineStr">
        <is>
          <t>CC</t>
        </is>
      </c>
      <c r="AQ421" s="207" t="n"/>
      <c r="AR421" s="207" t="n"/>
      <c r="AS421" s="207" t="n"/>
      <c r="AT421" s="207" t="n"/>
      <c r="AU421" s="207" t="n"/>
      <c r="AV421" s="207" t="n"/>
      <c r="AW421" s="207" t="n"/>
    </row>
    <row r="422" ht="16" customHeight="1" s="70">
      <c r="A422" s="189" t="inlineStr">
        <is>
          <t>CONTACT</t>
        </is>
      </c>
      <c r="B422" s="198" t="n"/>
      <c r="C422" s="198" t="n"/>
      <c r="D422" s="198" t="n"/>
      <c r="E422" s="198" t="n"/>
      <c r="F422" s="198" t="n"/>
      <c r="G422" s="198" t="n"/>
      <c r="H422" s="199" t="n"/>
      <c r="I422" s="199" t="n"/>
      <c r="J422" s="199" t="n"/>
      <c r="K422" s="199" t="n"/>
      <c r="L422" s="201" t="n"/>
      <c r="M422" s="201" t="n"/>
      <c r="N422" s="201" t="n"/>
      <c r="O422" s="201" t="n"/>
      <c r="P422" s="202" t="n"/>
      <c r="Q422" s="202" t="n"/>
      <c r="R422" s="202" t="n"/>
      <c r="S422" s="202" t="n"/>
      <c r="T422" s="198" t="n"/>
      <c r="U422" s="198" t="n"/>
      <c r="V422" s="198" t="n"/>
      <c r="W422" s="203" t="n"/>
      <c r="X422" s="203" t="n"/>
      <c r="Y422" s="203" t="n"/>
      <c r="Z422" s="203" t="n"/>
      <c r="AA422" s="204" t="n"/>
      <c r="AB422" s="204" t="n"/>
      <c r="AC422" s="204" t="n"/>
      <c r="AD422" s="204" t="n"/>
      <c r="AE422" s="204" t="n"/>
      <c r="AF422" s="190" t="inlineStr">
        <is>
          <t>—</t>
        </is>
      </c>
      <c r="AG422" s="190" t="inlineStr">
        <is>
          <t>Zoe</t>
        </is>
      </c>
      <c r="AH422" s="190" t="inlineStr">
        <is>
          <t>Hung</t>
        </is>
      </c>
      <c r="AI422" s="190" t="inlineStr">
        <is>
          <t>經理</t>
        </is>
      </c>
      <c r="AJ422" s="190" t="inlineStr">
        <is>
          <t>zoe_hung@eurotone.com.tw</t>
        </is>
      </c>
      <c r="AK422" s="187" t="inlineStr">
        <is>
          <t>+88634525380</t>
        </is>
      </c>
      <c r="AL422" s="190" t="inlineStr">
        <is>
          <t>+886911161799</t>
        </is>
      </c>
      <c r="AM422" s="190" t="inlineStr">
        <is>
          <t>OUI</t>
        </is>
      </c>
      <c r="AN422" s="205" t="n"/>
      <c r="AO422" s="190" t="inlineStr">
        <is>
          <t>Anglais</t>
        </is>
      </c>
      <c r="AP422" s="190" t="inlineStr">
        <is>
          <t>CC</t>
        </is>
      </c>
      <c r="AQ422" s="207" t="n"/>
      <c r="AR422" s="207" t="n"/>
      <c r="AS422" s="207" t="n"/>
      <c r="AT422" s="207" t="n"/>
      <c r="AU422" s="207" t="n"/>
      <c r="AV422" s="207" t="n"/>
      <c r="AW422" s="207" t="n"/>
    </row>
    <row r="423" ht="16" customHeight="1" s="70">
      <c r="A423" s="189" t="inlineStr">
        <is>
          <t>CONTACT</t>
        </is>
      </c>
      <c r="B423" s="198" t="n"/>
      <c r="C423" s="198" t="n"/>
      <c r="D423" s="198" t="n"/>
      <c r="E423" s="198" t="n"/>
      <c r="F423" s="198" t="n"/>
      <c r="G423" s="198" t="n"/>
      <c r="H423" s="199" t="n"/>
      <c r="I423" s="199" t="n"/>
      <c r="J423" s="199" t="n"/>
      <c r="K423" s="199" t="n"/>
      <c r="L423" s="201" t="n"/>
      <c r="M423" s="201" t="n"/>
      <c r="N423" s="201" t="n"/>
      <c r="O423" s="201" t="n"/>
      <c r="P423" s="202" t="n"/>
      <c r="Q423" s="202" t="n"/>
      <c r="R423" s="202" t="n"/>
      <c r="S423" s="202" t="n"/>
      <c r="T423" s="198" t="n"/>
      <c r="U423" s="198" t="n"/>
      <c r="V423" s="198" t="n"/>
      <c r="W423" s="203" t="n"/>
      <c r="X423" s="203" t="n"/>
      <c r="Y423" s="203" t="n"/>
      <c r="Z423" s="203" t="n"/>
      <c r="AA423" s="204" t="n"/>
      <c r="AB423" s="204" t="n"/>
      <c r="AC423" s="204" t="n"/>
      <c r="AD423" s="204" t="n"/>
      <c r="AE423" s="204" t="n"/>
      <c r="AF423" s="190" t="inlineStr">
        <is>
          <t>—</t>
        </is>
      </c>
      <c r="AG423" s="190" t="inlineStr">
        <is>
          <t>JJ</t>
        </is>
      </c>
      <c r="AH423" s="190" t="inlineStr">
        <is>
          <t>Huag</t>
        </is>
      </c>
      <c r="AI423" s="190" t="inlineStr">
        <is>
          <t>總經理</t>
        </is>
      </c>
      <c r="AJ423" s="190" t="inlineStr">
        <is>
          <t>jjhuang61@gmail.com</t>
        </is>
      </c>
      <c r="AK423" s="187" t="inlineStr">
        <is>
          <t>+88634525380</t>
        </is>
      </c>
      <c r="AL423" s="190" t="inlineStr">
        <is>
          <t>+886952478406</t>
        </is>
      </c>
      <c r="AM423" s="190" t="inlineStr">
        <is>
          <t>OUI</t>
        </is>
      </c>
      <c r="AN423" s="205" t="n"/>
      <c r="AO423" s="190" t="inlineStr">
        <is>
          <t>Anglais</t>
        </is>
      </c>
      <c r="AP423" s="190" t="inlineStr">
        <is>
          <t>CC</t>
        </is>
      </c>
      <c r="AQ423" s="207" t="n"/>
      <c r="AR423" s="207" t="n"/>
      <c r="AS423" s="207" t="n"/>
      <c r="AT423" s="207" t="n"/>
      <c r="AU423" s="207" t="n"/>
      <c r="AV423" s="207" t="n"/>
      <c r="AW423" s="207" t="n"/>
    </row>
    <row r="424" ht="16" customHeight="1" s="70">
      <c r="A424" s="189" t="inlineStr">
        <is>
          <t>CONTACT</t>
        </is>
      </c>
      <c r="B424" s="198" t="n"/>
      <c r="C424" s="198" t="n"/>
      <c r="D424" s="198" t="n"/>
      <c r="E424" s="198" t="n"/>
      <c r="F424" s="198" t="n"/>
      <c r="G424" s="198" t="n"/>
      <c r="H424" s="199" t="n"/>
      <c r="I424" s="199" t="n"/>
      <c r="J424" s="199" t="n"/>
      <c r="K424" s="199" t="n"/>
      <c r="L424" s="201" t="n"/>
      <c r="M424" s="201" t="n"/>
      <c r="N424" s="201" t="n"/>
      <c r="O424" s="201" t="n"/>
      <c r="P424" s="202" t="n"/>
      <c r="Q424" s="202" t="n"/>
      <c r="R424" s="202" t="n"/>
      <c r="S424" s="202" t="n"/>
      <c r="T424" s="198" t="n"/>
      <c r="U424" s="198" t="n"/>
      <c r="V424" s="198" t="n"/>
      <c r="W424" s="203" t="n"/>
      <c r="X424" s="203" t="n"/>
      <c r="Y424" s="203" t="n"/>
      <c r="Z424" s="203" t="n"/>
      <c r="AA424" s="204" t="n"/>
      <c r="AB424" s="204" t="n"/>
      <c r="AC424" s="204" t="n"/>
      <c r="AD424" s="204" t="n"/>
      <c r="AE424" s="204" t="n"/>
      <c r="AF424" s="190" t="inlineStr">
        <is>
          <t>—</t>
        </is>
      </c>
      <c r="AG424" s="190" t="inlineStr">
        <is>
          <t>Jennifer</t>
        </is>
      </c>
      <c r="AH424" s="190" t="inlineStr">
        <is>
          <t>Cheng</t>
        </is>
      </c>
      <c r="AI424" s="190" t="inlineStr">
        <is>
          <t>董事長</t>
        </is>
      </c>
      <c r="AJ424" s="190" t="inlineStr">
        <is>
          <t>jennifer@mail.quarton.com.tw</t>
        </is>
      </c>
      <c r="AK424" s="187" t="inlineStr">
        <is>
          <t>+88634525380</t>
        </is>
      </c>
      <c r="AL424" s="190" t="inlineStr">
        <is>
          <t>+886952413939</t>
        </is>
      </c>
      <c r="AM424" s="190" t="inlineStr">
        <is>
          <t>OUI</t>
        </is>
      </c>
      <c r="AN424" s="205" t="n"/>
      <c r="AO424" s="190" t="inlineStr">
        <is>
          <t>Anglais</t>
        </is>
      </c>
      <c r="AP424" s="190" t="inlineStr">
        <is>
          <t>CC</t>
        </is>
      </c>
      <c r="AQ424" s="207" t="n"/>
      <c r="AR424" s="207" t="n"/>
      <c r="AS424" s="207" t="n"/>
      <c r="AT424" s="207" t="n"/>
      <c r="AU424" s="207" t="n"/>
      <c r="AV424" s="207" t="n"/>
      <c r="AW424" s="207" t="n"/>
    </row>
    <row r="425" ht="5" customHeight="1" s="70">
      <c r="A425" s="189" t="n"/>
      <c r="B425" s="31" t="n"/>
      <c r="C425" s="31" t="n"/>
      <c r="D425" s="31" t="n"/>
      <c r="E425" s="31" t="n"/>
      <c r="F425" s="31" t="n"/>
      <c r="G425" s="31" t="n"/>
      <c r="H425" s="32" t="n"/>
      <c r="I425" s="32" t="n"/>
      <c r="J425" s="32" t="n"/>
      <c r="K425" s="32" t="n"/>
      <c r="L425" s="33" t="n"/>
      <c r="M425" s="33" t="n"/>
      <c r="N425" s="33" t="n"/>
      <c r="O425" s="33" t="n"/>
      <c r="P425" s="34" t="n"/>
      <c r="Q425" s="34" t="n"/>
      <c r="R425" s="34" t="n"/>
      <c r="S425" s="34" t="n"/>
      <c r="T425" s="31" t="n"/>
      <c r="U425" s="31" t="n"/>
      <c r="V425" s="31" t="n"/>
      <c r="W425" s="35" t="n"/>
      <c r="X425" s="35" t="n"/>
      <c r="Y425" s="35" t="n"/>
      <c r="Z425" s="35" t="n"/>
      <c r="AA425" s="36" t="n"/>
      <c r="AB425" s="36" t="n"/>
      <c r="AC425" s="36" t="n"/>
      <c r="AD425" s="36" t="n"/>
      <c r="AE425" s="36" t="n"/>
      <c r="AF425" s="190" t="n"/>
      <c r="AG425" s="190" t="n"/>
      <c r="AH425" s="190" t="n"/>
      <c r="AI425" s="190" t="n"/>
      <c r="AJ425" s="190" t="n"/>
      <c r="AK425" s="187" t="n"/>
      <c r="AL425" s="190" t="n"/>
      <c r="AM425" s="190" t="n"/>
      <c r="AN425" s="37" t="n"/>
      <c r="AO425" s="190" t="n"/>
      <c r="AP425" s="190" t="n"/>
      <c r="AQ425" s="38" t="n"/>
      <c r="AR425" s="38" t="n"/>
      <c r="AS425" s="38" t="n"/>
      <c r="AT425" s="38" t="n"/>
      <c r="AU425" s="38" t="n"/>
      <c r="AV425" s="38" t="n"/>
      <c r="AW425" s="38" t="n"/>
    </row>
    <row r="426" ht="16" customHeight="1" s="70">
      <c r="A426" s="186" t="inlineStr">
        <is>
          <t>ENTREPRISE</t>
        </is>
      </c>
      <c r="B426" s="186" t="inlineStr">
        <is>
          <t>Enjoy</t>
        </is>
      </c>
      <c r="C426" s="186" t="inlineStr">
        <is>
          <t>Prospect</t>
        </is>
      </c>
      <c r="D426" s="186" t="inlineStr">
        <is>
          <t>Importateur</t>
        </is>
      </c>
      <c r="E426" s="186" t="inlineStr">
        <is>
          <t>Taiwan</t>
        </is>
      </c>
      <c r="F426" s="186" t="inlineStr">
        <is>
          <t>Nouveau</t>
        </is>
      </c>
      <c r="G426" s="198" t="n"/>
      <c r="H426" s="199" t="n"/>
      <c r="I426" s="199" t="n"/>
      <c r="J426" s="187" t="inlineStr">
        <is>
          <t>Taiwan</t>
        </is>
      </c>
      <c r="K426" s="187" t="inlineStr">
        <is>
          <t>+88635583800</t>
        </is>
      </c>
      <c r="L426" s="201" t="n"/>
      <c r="M426" s="201" t="n"/>
      <c r="N426" s="201" t="n"/>
      <c r="O426" s="201" t="n"/>
      <c r="P426" s="202" t="n"/>
      <c r="Q426" s="202" t="n"/>
      <c r="R426" s="202" t="n"/>
      <c r="S426" s="202" t="n"/>
      <c r="T426" s="198" t="n"/>
      <c r="U426" s="198" t="n"/>
      <c r="V426" s="198" t="n"/>
      <c r="W426" s="203" t="n"/>
      <c r="X426" s="203" t="n"/>
      <c r="Y426" s="203" t="n"/>
      <c r="Z426" s="203" t="n"/>
      <c r="AA426" s="204" t="n"/>
      <c r="AB426" s="188" t="inlineStr">
        <is>
          <t>T&amp;S Database Taiwan (Wine &amp; beverages)</t>
        </is>
      </c>
      <c r="AC426" s="204" t="n"/>
      <c r="AD426" s="204" t="n"/>
      <c r="AE426" s="204" t="n"/>
      <c r="AF426" s="190" t="n"/>
      <c r="AG426" s="190" t="n"/>
      <c r="AH426" s="190" t="n"/>
      <c r="AI426" s="190" t="n"/>
      <c r="AJ426" s="190" t="n"/>
      <c r="AK426" s="187" t="n"/>
      <c r="AL426" s="190" t="n"/>
      <c r="AM426" s="190" t="n"/>
      <c r="AN426" s="205" t="n"/>
      <c r="AO426" s="190" t="n"/>
      <c r="AP426" s="190" t="n"/>
      <c r="AQ426" s="207" t="n"/>
      <c r="AR426" s="207" t="n"/>
      <c r="AS426" s="207" t="n"/>
      <c r="AT426" s="207" t="n"/>
      <c r="AU426" s="207" t="n"/>
      <c r="AV426" s="207" t="n"/>
      <c r="AW426" s="207" t="n"/>
    </row>
    <row r="427" ht="16" customHeight="1" s="70">
      <c r="A427" s="189" t="inlineStr">
        <is>
          <t>CONTACT</t>
        </is>
      </c>
      <c r="B427" s="198" t="n"/>
      <c r="C427" s="198" t="n"/>
      <c r="D427" s="198" t="n"/>
      <c r="E427" s="198" t="n"/>
      <c r="F427" s="198" t="n"/>
      <c r="G427" s="198" t="n"/>
      <c r="H427" s="199" t="n"/>
      <c r="I427" s="199" t="n"/>
      <c r="J427" s="199" t="n"/>
      <c r="K427" s="199" t="n"/>
      <c r="L427" s="201" t="n"/>
      <c r="M427" s="201" t="n"/>
      <c r="N427" s="201" t="n"/>
      <c r="O427" s="201" t="n"/>
      <c r="P427" s="202" t="n"/>
      <c r="Q427" s="202" t="n"/>
      <c r="R427" s="202" t="n"/>
      <c r="S427" s="202" t="n"/>
      <c r="T427" s="198" t="n"/>
      <c r="U427" s="198" t="n"/>
      <c r="V427" s="198" t="n"/>
      <c r="W427" s="203" t="n"/>
      <c r="X427" s="203" t="n"/>
      <c r="Y427" s="203" t="n"/>
      <c r="Z427" s="203" t="n"/>
      <c r="AA427" s="204" t="n"/>
      <c r="AB427" s="204" t="n"/>
      <c r="AC427" s="204" t="n"/>
      <c r="AD427" s="204" t="n"/>
      <c r="AE427" s="204" t="n"/>
      <c r="AF427" s="190" t="inlineStr">
        <is>
          <t>—</t>
        </is>
      </c>
      <c r="AG427" s="190" t="inlineStr">
        <is>
          <t>Mi-Chi</t>
        </is>
      </c>
      <c r="AH427" s="190" t="n"/>
      <c r="AI427" s="190" t="inlineStr">
        <is>
          <t>店長</t>
        </is>
      </c>
      <c r="AJ427" s="190" t="inlineStr">
        <is>
          <t>qiqimlle@gmail.com</t>
        </is>
      </c>
      <c r="AK427" s="187" t="inlineStr">
        <is>
          <t>+88635583800</t>
        </is>
      </c>
      <c r="AL427" s="190" t="inlineStr">
        <is>
          <t>+886913382671</t>
        </is>
      </c>
      <c r="AM427" s="190" t="inlineStr">
        <is>
          <t>OUI</t>
        </is>
      </c>
      <c r="AN427" s="205" t="n"/>
      <c r="AO427" s="190" t="inlineStr">
        <is>
          <t>Anglais</t>
        </is>
      </c>
      <c r="AP427" s="190" t="inlineStr">
        <is>
          <t>CC</t>
        </is>
      </c>
      <c r="AQ427" s="207" t="n"/>
      <c r="AR427" s="207" t="n"/>
      <c r="AS427" s="207" t="n"/>
      <c r="AT427" s="207" t="n"/>
      <c r="AU427" s="207" t="n"/>
      <c r="AV427" s="207" t="n"/>
      <c r="AW427" s="207" t="n"/>
    </row>
    <row r="428" ht="5" customHeight="1" s="70">
      <c r="A428" s="186" t="n"/>
      <c r="B428" s="186" t="n"/>
      <c r="C428" s="186" t="n"/>
      <c r="D428" s="186" t="n"/>
      <c r="E428" s="186" t="n"/>
      <c r="F428" s="186" t="n"/>
      <c r="G428" s="31" t="n"/>
      <c r="H428" s="32" t="n"/>
      <c r="I428" s="32" t="n"/>
      <c r="J428" s="187" t="n"/>
      <c r="K428" s="187" t="n"/>
      <c r="L428" s="33" t="n"/>
      <c r="M428" s="33" t="n"/>
      <c r="N428" s="33" t="n"/>
      <c r="O428" s="33" t="n"/>
      <c r="P428" s="34" t="n"/>
      <c r="Q428" s="34" t="n"/>
      <c r="R428" s="34" t="n"/>
      <c r="S428" s="34" t="n"/>
      <c r="T428" s="31" t="n"/>
      <c r="U428" s="31" t="n"/>
      <c r="V428" s="31" t="n"/>
      <c r="W428" s="35" t="n"/>
      <c r="X428" s="35" t="n"/>
      <c r="Y428" s="35" t="n"/>
      <c r="Z428" s="35" t="n"/>
      <c r="AA428" s="36" t="n"/>
      <c r="AB428" s="188" t="n"/>
      <c r="AC428" s="36" t="n"/>
      <c r="AD428" s="36" t="n"/>
      <c r="AE428" s="36" t="n"/>
      <c r="AF428" s="190" t="n"/>
      <c r="AG428" s="190" t="n"/>
      <c r="AH428" s="190" t="n"/>
      <c r="AI428" s="190" t="n"/>
      <c r="AJ428" s="190" t="n"/>
      <c r="AK428" s="187" t="n"/>
      <c r="AL428" s="190" t="n"/>
      <c r="AM428" s="190" t="n"/>
      <c r="AN428" s="37" t="n"/>
      <c r="AO428" s="190" t="n"/>
      <c r="AP428" s="190" t="n"/>
      <c r="AQ428" s="38" t="n"/>
      <c r="AR428" s="38" t="n"/>
      <c r="AS428" s="38" t="n"/>
      <c r="AT428" s="38" t="n"/>
      <c r="AU428" s="38" t="n"/>
      <c r="AV428" s="38" t="n"/>
      <c r="AW428" s="38" t="n"/>
    </row>
    <row r="429" ht="16" customHeight="1" s="70">
      <c r="A429" s="186" t="inlineStr">
        <is>
          <t>ENTREPRISE</t>
        </is>
      </c>
      <c r="B429" s="186" t="inlineStr">
        <is>
          <t>Enjoy International Co., Ltd.</t>
        </is>
      </c>
      <c r="C429" s="186" t="inlineStr">
        <is>
          <t>Prospect</t>
        </is>
      </c>
      <c r="D429" s="186" t="inlineStr">
        <is>
          <t>Importateur</t>
        </is>
      </c>
      <c r="E429" s="186" t="inlineStr">
        <is>
          <t>Taiwan</t>
        </is>
      </c>
      <c r="F429" s="186" t="inlineStr">
        <is>
          <t>Nouveau</t>
        </is>
      </c>
      <c r="G429" s="198" t="n"/>
      <c r="H429" s="199" t="n"/>
      <c r="I429" s="187" t="inlineStr">
        <is>
          <t>汐止區新台五路一段102號8樓 New Taipei</t>
        </is>
      </c>
      <c r="J429" s="187" t="inlineStr">
        <is>
          <t>Taiwan</t>
        </is>
      </c>
      <c r="K429" s="187" t="inlineStr">
        <is>
          <t>+886226490038</t>
        </is>
      </c>
      <c r="L429" s="201" t="n"/>
      <c r="M429" s="201" t="n"/>
      <c r="N429" s="201" t="n"/>
      <c r="O429" s="201" t="n"/>
      <c r="P429" s="202" t="n"/>
      <c r="Q429" s="202" t="n"/>
      <c r="R429" s="202" t="n"/>
      <c r="S429" s="202" t="n"/>
      <c r="T429" s="198" t="n"/>
      <c r="U429" s="198" t="n"/>
      <c r="V429" s="198" t="n"/>
      <c r="W429" s="203" t="n"/>
      <c r="X429" s="203" t="n"/>
      <c r="Y429" s="203" t="n"/>
      <c r="Z429" s="203" t="n"/>
      <c r="AA429" s="204" t="n"/>
      <c r="AB429" s="188" t="inlineStr">
        <is>
          <t>T&amp;S Database Taiwan (Wine &amp; beverages)</t>
        </is>
      </c>
      <c r="AC429" s="204" t="n"/>
      <c r="AD429" s="204" t="n"/>
      <c r="AE429" s="204" t="n"/>
      <c r="AF429" s="190" t="n"/>
      <c r="AG429" s="190" t="n"/>
      <c r="AH429" s="190" t="n"/>
      <c r="AI429" s="190" t="n"/>
      <c r="AJ429" s="190" t="n"/>
      <c r="AK429" s="187" t="n"/>
      <c r="AL429" s="190" t="n"/>
      <c r="AM429" s="190" t="n"/>
      <c r="AN429" s="205" t="n"/>
      <c r="AO429" s="190" t="n"/>
      <c r="AP429" s="190" t="n"/>
      <c r="AQ429" s="207" t="n"/>
      <c r="AR429" s="207" t="n"/>
      <c r="AS429" s="207" t="n"/>
      <c r="AT429" s="207" t="n"/>
      <c r="AU429" s="207" t="n"/>
      <c r="AV429" s="207" t="n"/>
      <c r="AW429" s="207" t="n"/>
    </row>
    <row r="430" ht="16" customHeight="1" s="70">
      <c r="A430" s="189" t="inlineStr">
        <is>
          <t>CONTACT</t>
        </is>
      </c>
      <c r="B430" s="198" t="n"/>
      <c r="C430" s="198" t="n"/>
      <c r="D430" s="198" t="n"/>
      <c r="E430" s="198" t="n"/>
      <c r="F430" s="198" t="n"/>
      <c r="G430" s="198" t="n"/>
      <c r="H430" s="199" t="n"/>
      <c r="I430" s="199" t="n"/>
      <c r="J430" s="199" t="n"/>
      <c r="K430" s="199" t="n"/>
      <c r="L430" s="201" t="n"/>
      <c r="M430" s="201" t="n"/>
      <c r="N430" s="201" t="n"/>
      <c r="O430" s="201" t="n"/>
      <c r="P430" s="202" t="n"/>
      <c r="Q430" s="202" t="n"/>
      <c r="R430" s="202" t="n"/>
      <c r="S430" s="202" t="n"/>
      <c r="T430" s="198" t="n"/>
      <c r="U430" s="198" t="n"/>
      <c r="V430" s="198" t="n"/>
      <c r="W430" s="203" t="n"/>
      <c r="X430" s="203" t="n"/>
      <c r="Y430" s="203" t="n"/>
      <c r="Z430" s="203" t="n"/>
      <c r="AA430" s="204" t="n"/>
      <c r="AB430" s="204" t="n"/>
      <c r="AC430" s="204" t="n"/>
      <c r="AD430" s="204" t="n"/>
      <c r="AE430" s="204" t="n"/>
      <c r="AF430" s="190" t="inlineStr">
        <is>
          <t>M.</t>
        </is>
      </c>
      <c r="AG430" s="190" t="inlineStr">
        <is>
          <t>Freddy</t>
        </is>
      </c>
      <c r="AH430" s="190" t="n"/>
      <c r="AI430" s="190" t="n"/>
      <c r="AJ430" s="190" t="inlineStr">
        <is>
          <t>enjoywsw@gmail.com</t>
        </is>
      </c>
      <c r="AK430" s="187" t="inlineStr">
        <is>
          <t>+886226490038</t>
        </is>
      </c>
      <c r="AL430" s="190" t="inlineStr">
        <is>
          <t>+886932008309</t>
        </is>
      </c>
      <c r="AM430" s="190" t="inlineStr">
        <is>
          <t>OUI</t>
        </is>
      </c>
      <c r="AN430" s="205" t="n"/>
      <c r="AO430" s="190" t="inlineStr">
        <is>
          <t>Anglais</t>
        </is>
      </c>
      <c r="AP430" s="190" t="inlineStr">
        <is>
          <t>CC</t>
        </is>
      </c>
      <c r="AQ430" s="207" t="n"/>
      <c r="AR430" s="207" t="n"/>
      <c r="AS430" s="207" t="n"/>
      <c r="AT430" s="207" t="n"/>
      <c r="AU430" s="207" t="n"/>
      <c r="AV430" s="207" t="n"/>
      <c r="AW430" s="207" t="n"/>
    </row>
    <row r="431" ht="5" customHeight="1" s="70">
      <c r="A431" s="186" t="n"/>
      <c r="B431" s="186" t="n"/>
      <c r="C431" s="186" t="n"/>
      <c r="D431" s="186" t="n"/>
      <c r="E431" s="186" t="n"/>
      <c r="F431" s="186" t="n"/>
      <c r="G431" s="31" t="n"/>
      <c r="H431" s="32" t="n"/>
      <c r="I431" s="187" t="n"/>
      <c r="J431" s="187" t="n"/>
      <c r="K431" s="187" t="n"/>
      <c r="L431" s="33" t="n"/>
      <c r="M431" s="33" t="n"/>
      <c r="N431" s="33" t="n"/>
      <c r="O431" s="33" t="n"/>
      <c r="P431" s="34" t="n"/>
      <c r="Q431" s="34" t="n"/>
      <c r="R431" s="34" t="n"/>
      <c r="S431" s="34" t="n"/>
      <c r="T431" s="31" t="n"/>
      <c r="U431" s="31" t="n"/>
      <c r="V431" s="31" t="n"/>
      <c r="W431" s="35" t="n"/>
      <c r="X431" s="35" t="n"/>
      <c r="Y431" s="35" t="n"/>
      <c r="Z431" s="35" t="n"/>
      <c r="AA431" s="36" t="n"/>
      <c r="AB431" s="188" t="n"/>
      <c r="AC431" s="36" t="n"/>
      <c r="AD431" s="36" t="n"/>
      <c r="AE431" s="36" t="n"/>
      <c r="AF431" s="190" t="n"/>
      <c r="AG431" s="190" t="n"/>
      <c r="AH431" s="190" t="n"/>
      <c r="AI431" s="190" t="n"/>
      <c r="AJ431" s="190" t="n"/>
      <c r="AK431" s="187" t="n"/>
      <c r="AL431" s="190" t="n"/>
      <c r="AM431" s="190" t="n"/>
      <c r="AN431" s="37" t="n"/>
      <c r="AO431" s="190" t="n"/>
      <c r="AP431" s="190" t="n"/>
      <c r="AQ431" s="38" t="n"/>
      <c r="AR431" s="38" t="n"/>
      <c r="AS431" s="38" t="n"/>
      <c r="AT431" s="38" t="n"/>
      <c r="AU431" s="38" t="n"/>
      <c r="AV431" s="38" t="n"/>
      <c r="AW431" s="38" t="n"/>
    </row>
    <row r="432" ht="16" customHeight="1" s="70">
      <c r="A432" s="186" t="inlineStr">
        <is>
          <t>ENTREPRISE</t>
        </is>
      </c>
      <c r="B432" s="186" t="inlineStr">
        <is>
          <t>Enjoyino (Taiwan) Co., Ltd.</t>
        </is>
      </c>
      <c r="C432" s="186" t="inlineStr">
        <is>
          <t>Prospect</t>
        </is>
      </c>
      <c r="D432" s="186" t="inlineStr">
        <is>
          <t>Importateur</t>
        </is>
      </c>
      <c r="E432" s="186" t="inlineStr">
        <is>
          <t>Taiwan</t>
        </is>
      </c>
      <c r="F432" s="186" t="inlineStr">
        <is>
          <t>Nouveau</t>
        </is>
      </c>
      <c r="G432" s="198" t="n"/>
      <c r="H432" s="199" t="n"/>
      <c r="I432" s="187" t="inlineStr">
        <is>
          <t>大同區雙連街39巷22號 Taipei</t>
        </is>
      </c>
      <c r="J432" s="187" t="inlineStr">
        <is>
          <t>Taiwan</t>
        </is>
      </c>
      <c r="K432" s="199" t="n"/>
      <c r="L432" s="201" t="n"/>
      <c r="M432" s="201" t="n"/>
      <c r="N432" s="201" t="n"/>
      <c r="O432" s="201" t="n"/>
      <c r="P432" s="202" t="n"/>
      <c r="Q432" s="202" t="n"/>
      <c r="R432" s="202" t="n"/>
      <c r="S432" s="181" t="inlineStr">
        <is>
          <t>義大利酒</t>
        </is>
      </c>
      <c r="T432" s="198" t="n"/>
      <c r="U432" s="198" t="n"/>
      <c r="V432" s="198" t="n"/>
      <c r="W432" s="203" t="n"/>
      <c r="X432" s="203" t="n"/>
      <c r="Y432" s="203" t="n"/>
      <c r="Z432" s="203" t="n"/>
      <c r="AA432" s="204" t="n"/>
      <c r="AB432" s="188" t="inlineStr">
        <is>
          <t>T&amp;S Database Taiwan (Wine &amp; beverages)</t>
        </is>
      </c>
      <c r="AC432" s="204" t="n"/>
      <c r="AD432" s="204" t="n"/>
      <c r="AE432" s="204" t="n"/>
      <c r="AF432" s="190" t="n"/>
      <c r="AG432" s="190" t="n"/>
      <c r="AH432" s="190" t="n"/>
      <c r="AI432" s="190" t="n"/>
      <c r="AJ432" s="190" t="n"/>
      <c r="AK432" s="187" t="n"/>
      <c r="AL432" s="190" t="n"/>
      <c r="AM432" s="190" t="n"/>
      <c r="AN432" s="205" t="n"/>
      <c r="AO432" s="190" t="n"/>
      <c r="AP432" s="190" t="n"/>
      <c r="AQ432" s="207" t="n"/>
      <c r="AR432" s="207" t="n"/>
      <c r="AS432" s="207" t="n"/>
      <c r="AT432" s="207" t="n"/>
      <c r="AU432" s="207" t="n"/>
      <c r="AV432" s="207" t="n"/>
      <c r="AW432" s="207" t="n"/>
    </row>
    <row r="433" ht="16" customHeight="1" s="70">
      <c r="A433" s="189" t="inlineStr">
        <is>
          <t>CONTACT</t>
        </is>
      </c>
      <c r="B433" s="198" t="n"/>
      <c r="C433" s="198" t="n"/>
      <c r="D433" s="198" t="n"/>
      <c r="E433" s="198" t="n"/>
      <c r="F433" s="198" t="n"/>
      <c r="G433" s="198" t="n"/>
      <c r="H433" s="199" t="n"/>
      <c r="I433" s="199" t="n"/>
      <c r="J433" s="199" t="n"/>
      <c r="K433" s="199" t="n"/>
      <c r="L433" s="201" t="n"/>
      <c r="M433" s="201" t="n"/>
      <c r="N433" s="201" t="n"/>
      <c r="O433" s="201" t="n"/>
      <c r="P433" s="202" t="n"/>
      <c r="Q433" s="202" t="n"/>
      <c r="R433" s="202" t="n"/>
      <c r="S433" s="202" t="n"/>
      <c r="T433" s="198" t="n"/>
      <c r="U433" s="198" t="n"/>
      <c r="V433" s="198" t="n"/>
      <c r="W433" s="203" t="n"/>
      <c r="X433" s="203" t="n"/>
      <c r="Y433" s="203" t="n"/>
      <c r="Z433" s="203" t="n"/>
      <c r="AA433" s="204" t="n"/>
      <c r="AB433" s="204" t="n"/>
      <c r="AC433" s="204" t="n"/>
      <c r="AD433" s="204" t="n"/>
      <c r="AE433" s="204" t="n"/>
      <c r="AF433" s="190" t="inlineStr">
        <is>
          <t>Mme</t>
        </is>
      </c>
      <c r="AG433" s="190" t="inlineStr">
        <is>
          <t>Annie</t>
        </is>
      </c>
      <c r="AH433" s="190" t="n"/>
      <c r="AI433" s="190" t="n"/>
      <c r="AJ433" s="190" t="inlineStr">
        <is>
          <t>taipei3922@gmail.com</t>
        </is>
      </c>
      <c r="AK433" s="205" t="n"/>
      <c r="AL433" s="190" t="inlineStr">
        <is>
          <t>+88698253263</t>
        </is>
      </c>
      <c r="AM433" s="190" t="inlineStr">
        <is>
          <t>OUI</t>
        </is>
      </c>
      <c r="AN433" s="205" t="n"/>
      <c r="AO433" s="190" t="inlineStr">
        <is>
          <t>Anglais</t>
        </is>
      </c>
      <c r="AP433" s="190" t="inlineStr">
        <is>
          <t>CC</t>
        </is>
      </c>
      <c r="AQ433" s="207" t="n"/>
      <c r="AR433" s="207" t="n"/>
      <c r="AS433" s="207" t="n"/>
      <c r="AT433" s="207" t="n"/>
      <c r="AU433" s="207" t="n"/>
      <c r="AV433" s="207" t="n"/>
      <c r="AW433" s="207" t="n"/>
    </row>
    <row r="434" ht="5" customHeight="1" s="70">
      <c r="A434" s="186" t="n"/>
      <c r="B434" s="186" t="n"/>
      <c r="C434" s="186" t="n"/>
      <c r="D434" s="186" t="n"/>
      <c r="E434" s="186" t="n"/>
      <c r="F434" s="186" t="n"/>
      <c r="G434" s="31" t="n"/>
      <c r="H434" s="32" t="n"/>
      <c r="I434" s="187" t="n"/>
      <c r="J434" s="187" t="n"/>
      <c r="K434" s="32" t="n"/>
      <c r="L434" s="33" t="n"/>
      <c r="M434" s="33" t="n"/>
      <c r="N434" s="33" t="n"/>
      <c r="O434" s="33" t="n"/>
      <c r="P434" s="34" t="n"/>
      <c r="Q434" s="34" t="n"/>
      <c r="R434" s="34" t="n"/>
      <c r="S434" s="181" t="n"/>
      <c r="T434" s="31" t="n"/>
      <c r="U434" s="31" t="n"/>
      <c r="V434" s="31" t="n"/>
      <c r="W434" s="35" t="n"/>
      <c r="X434" s="35" t="n"/>
      <c r="Y434" s="35" t="n"/>
      <c r="Z434" s="35" t="n"/>
      <c r="AA434" s="36" t="n"/>
      <c r="AB434" s="188" t="n"/>
      <c r="AC434" s="36" t="n"/>
      <c r="AD434" s="36" t="n"/>
      <c r="AE434" s="36" t="n"/>
      <c r="AF434" s="190" t="n"/>
      <c r="AG434" s="190" t="n"/>
      <c r="AH434" s="190" t="n"/>
      <c r="AI434" s="190" t="n"/>
      <c r="AJ434" s="190" t="n"/>
      <c r="AK434" s="187" t="n"/>
      <c r="AL434" s="190" t="n"/>
      <c r="AM434" s="190" t="n"/>
      <c r="AN434" s="37" t="n"/>
      <c r="AO434" s="190" t="n"/>
      <c r="AP434" s="190" t="n"/>
      <c r="AQ434" s="38" t="n"/>
      <c r="AR434" s="38" t="n"/>
      <c r="AS434" s="38" t="n"/>
      <c r="AT434" s="38" t="n"/>
      <c r="AU434" s="38" t="n"/>
      <c r="AV434" s="38" t="n"/>
      <c r="AW434" s="38" t="n"/>
    </row>
    <row r="435" ht="16" customHeight="1" s="70">
      <c r="A435" s="186" t="inlineStr">
        <is>
          <t>ENTREPRISE</t>
        </is>
      </c>
      <c r="B435" s="186" t="inlineStr">
        <is>
          <t>ENOTECA</t>
        </is>
      </c>
      <c r="C435" s="186" t="inlineStr">
        <is>
          <t>Prospect</t>
        </is>
      </c>
      <c r="D435" s="186" t="inlineStr">
        <is>
          <t>Importateur</t>
        </is>
      </c>
      <c r="E435" s="186" t="inlineStr">
        <is>
          <t>Taiwan</t>
        </is>
      </c>
      <c r="F435" s="186" t="inlineStr">
        <is>
          <t>Nouveau</t>
        </is>
      </c>
      <c r="G435" s="198" t="n"/>
      <c r="H435" s="199" t="n"/>
      <c r="I435" s="187" t="inlineStr">
        <is>
          <t>台北市信義區基隆路二段51號14樓 Taipei</t>
        </is>
      </c>
      <c r="J435" s="187" t="inlineStr">
        <is>
          <t>Taiwan</t>
        </is>
      </c>
      <c r="K435" s="187" t="inlineStr">
        <is>
          <t>+886227369588#333</t>
        </is>
      </c>
      <c r="L435" s="201" t="n"/>
      <c r="M435" s="201" t="n"/>
      <c r="N435" s="201" t="n"/>
      <c r="O435" s="201" t="n"/>
      <c r="P435" s="202" t="n"/>
      <c r="Q435" s="202" t="n"/>
      <c r="R435" s="202" t="n"/>
      <c r="S435" s="202" t="n"/>
      <c r="T435" s="198" t="n"/>
      <c r="U435" s="198" t="n"/>
      <c r="V435" s="198" t="n"/>
      <c r="W435" s="203" t="n"/>
      <c r="X435" s="203" t="n"/>
      <c r="Y435" s="203" t="n"/>
      <c r="Z435" s="203" t="n"/>
      <c r="AA435" s="204" t="n"/>
      <c r="AB435" s="188" t="inlineStr">
        <is>
          <t>T&amp;S Database Taiwan (Wine &amp; beverages)</t>
        </is>
      </c>
      <c r="AC435" s="204" t="n"/>
      <c r="AD435" s="204" t="n"/>
      <c r="AE435" s="204" t="n"/>
      <c r="AF435" s="190" t="n"/>
      <c r="AG435" s="190" t="n"/>
      <c r="AH435" s="190" t="n"/>
      <c r="AI435" s="190" t="n"/>
      <c r="AJ435" s="190" t="n"/>
      <c r="AK435" s="187" t="n"/>
      <c r="AL435" s="190" t="n"/>
      <c r="AM435" s="190" t="n"/>
      <c r="AN435" s="205" t="n"/>
      <c r="AO435" s="190" t="n"/>
      <c r="AP435" s="190" t="n"/>
      <c r="AQ435" s="207" t="n"/>
      <c r="AR435" s="207" t="n"/>
      <c r="AS435" s="207" t="n"/>
      <c r="AT435" s="207" t="n"/>
      <c r="AU435" s="207" t="n"/>
      <c r="AV435" s="207" t="n"/>
      <c r="AW435" s="191" t="n"/>
    </row>
    <row r="436" ht="16" customHeight="1" s="70">
      <c r="A436" s="189" t="inlineStr">
        <is>
          <t>CONTACT</t>
        </is>
      </c>
      <c r="B436" s="198" t="n"/>
      <c r="C436" s="198" t="n"/>
      <c r="D436" s="198" t="n"/>
      <c r="E436" s="198" t="n"/>
      <c r="F436" s="198" t="n"/>
      <c r="G436" s="198" t="n"/>
      <c r="H436" s="199" t="n"/>
      <c r="I436" s="199" t="n"/>
      <c r="J436" s="199" t="n"/>
      <c r="K436" s="199" t="n"/>
      <c r="L436" s="201" t="n"/>
      <c r="M436" s="201" t="n"/>
      <c r="N436" s="201" t="n"/>
      <c r="O436" s="201" t="n"/>
      <c r="P436" s="202" t="n"/>
      <c r="Q436" s="202" t="n"/>
      <c r="R436" s="202" t="n"/>
      <c r="S436" s="202" t="n"/>
      <c r="T436" s="198" t="n"/>
      <c r="U436" s="198" t="n"/>
      <c r="V436" s="198" t="n"/>
      <c r="W436" s="203" t="n"/>
      <c r="X436" s="203" t="n"/>
      <c r="Y436" s="203" t="n"/>
      <c r="Z436" s="203" t="n"/>
      <c r="AA436" s="204" t="n"/>
      <c r="AB436" s="204" t="n"/>
      <c r="AC436" s="204" t="n"/>
      <c r="AD436" s="204" t="n"/>
      <c r="AE436" s="204" t="n"/>
      <c r="AF436" s="190" t="inlineStr">
        <is>
          <t>Mme</t>
        </is>
      </c>
      <c r="AG436" s="190" t="inlineStr">
        <is>
          <t>Tabby</t>
        </is>
      </c>
      <c r="AH436" s="190" t="n"/>
      <c r="AI436" s="190" t="inlineStr">
        <is>
          <t>Marketing Division Specialist</t>
        </is>
      </c>
      <c r="AJ436" s="190" t="inlineStr">
        <is>
          <t>xiaowei_hsu@enoteca.com.tw</t>
        </is>
      </c>
      <c r="AK436" s="187" t="inlineStr">
        <is>
          <t>+886227369588#333</t>
        </is>
      </c>
      <c r="AL436" s="190" t="inlineStr">
        <is>
          <t>+886937501937</t>
        </is>
      </c>
      <c r="AM436" s="190" t="inlineStr">
        <is>
          <t>OUI</t>
        </is>
      </c>
      <c r="AN436" s="205" t="n"/>
      <c r="AO436" s="190" t="inlineStr">
        <is>
          <t>Anglais</t>
        </is>
      </c>
      <c r="AP436" s="190" t="inlineStr">
        <is>
          <t>CC</t>
        </is>
      </c>
      <c r="AQ436" s="207" t="n"/>
      <c r="AR436" s="207" t="n"/>
      <c r="AS436" s="207" t="n"/>
      <c r="AT436" s="207" t="n"/>
      <c r="AU436" s="207" t="n"/>
      <c r="AV436" s="207" t="n"/>
      <c r="AW436" s="207" t="n"/>
    </row>
    <row r="437" ht="16" customHeight="1" s="70">
      <c r="A437" s="189" t="inlineStr">
        <is>
          <t>CONTACT</t>
        </is>
      </c>
      <c r="B437" s="198" t="n"/>
      <c r="C437" s="198" t="n"/>
      <c r="D437" s="198" t="n"/>
      <c r="E437" s="198" t="n"/>
      <c r="F437" s="198" t="n"/>
      <c r="G437" s="198" t="n"/>
      <c r="H437" s="199" t="n"/>
      <c r="I437" s="199" t="n"/>
      <c r="J437" s="199" t="n"/>
      <c r="K437" s="199" t="n"/>
      <c r="L437" s="201" t="n"/>
      <c r="M437" s="201" t="n"/>
      <c r="N437" s="201" t="n"/>
      <c r="O437" s="201" t="n"/>
      <c r="P437" s="202" t="n"/>
      <c r="Q437" s="202" t="n"/>
      <c r="R437" s="202" t="n"/>
      <c r="S437" s="202" t="n"/>
      <c r="T437" s="198" t="n"/>
      <c r="U437" s="198" t="n"/>
      <c r="V437" s="198" t="n"/>
      <c r="W437" s="203" t="n"/>
      <c r="X437" s="203" t="n"/>
      <c r="Y437" s="203" t="n"/>
      <c r="Z437" s="203" t="n"/>
      <c r="AA437" s="204" t="n"/>
      <c r="AB437" s="204" t="n"/>
      <c r="AC437" s="204" t="n"/>
      <c r="AD437" s="204" t="n"/>
      <c r="AE437" s="204" t="n"/>
      <c r="AF437" s="190" t="inlineStr">
        <is>
          <t>M.</t>
        </is>
      </c>
      <c r="AG437" s="190" t="inlineStr">
        <is>
          <t>Willy</t>
        </is>
      </c>
      <c r="AH437" s="190" t="inlineStr">
        <is>
          <t>Lin</t>
        </is>
      </c>
      <c r="AI437" s="190" t="inlineStr">
        <is>
          <t>業務專員</t>
        </is>
      </c>
      <c r="AJ437" s="190" t="inlineStr">
        <is>
          <t>willy01470@gmail.com</t>
        </is>
      </c>
      <c r="AK437" s="187" t="inlineStr">
        <is>
          <t>+886227369588#331</t>
        </is>
      </c>
      <c r="AL437" s="190" t="inlineStr">
        <is>
          <t>+886972166601</t>
        </is>
      </c>
      <c r="AM437" s="190" t="inlineStr">
        <is>
          <t>OUI</t>
        </is>
      </c>
      <c r="AN437" s="205" t="n"/>
      <c r="AO437" s="190" t="inlineStr">
        <is>
          <t>Anglais</t>
        </is>
      </c>
      <c r="AP437" s="190" t="inlineStr">
        <is>
          <t>CC</t>
        </is>
      </c>
      <c r="AQ437" s="207" t="n"/>
      <c r="AR437" s="207" t="n"/>
      <c r="AS437" s="207" t="n"/>
      <c r="AT437" s="207" t="n"/>
      <c r="AU437" s="207" t="n"/>
      <c r="AV437" s="207" t="n"/>
      <c r="AW437" s="207" t="n"/>
    </row>
    <row r="438" ht="16" customHeight="1" s="70">
      <c r="A438" s="189" t="inlineStr">
        <is>
          <t>CONTACT</t>
        </is>
      </c>
      <c r="B438" s="198" t="n"/>
      <c r="C438" s="198" t="n"/>
      <c r="D438" s="198" t="n"/>
      <c r="E438" s="198" t="n"/>
      <c r="F438" s="198" t="n"/>
      <c r="G438" s="198" t="n"/>
      <c r="H438" s="199" t="n"/>
      <c r="I438" s="199" t="n"/>
      <c r="J438" s="199" t="n"/>
      <c r="K438" s="199" t="n"/>
      <c r="L438" s="201" t="n"/>
      <c r="M438" s="201" t="n"/>
      <c r="N438" s="201" t="n"/>
      <c r="O438" s="201" t="n"/>
      <c r="P438" s="202" t="n"/>
      <c r="Q438" s="202" t="n"/>
      <c r="R438" s="202" t="n"/>
      <c r="S438" s="202" t="n"/>
      <c r="T438" s="198" t="n"/>
      <c r="U438" s="198" t="n"/>
      <c r="V438" s="198" t="n"/>
      <c r="W438" s="203" t="n"/>
      <c r="X438" s="203" t="n"/>
      <c r="Y438" s="203" t="n"/>
      <c r="Z438" s="203" t="n"/>
      <c r="AA438" s="204" t="n"/>
      <c r="AB438" s="204" t="n"/>
      <c r="AC438" s="204" t="n"/>
      <c r="AD438" s="204" t="n"/>
      <c r="AE438" s="204" t="n"/>
      <c r="AF438" s="190" t="inlineStr">
        <is>
          <t>—</t>
        </is>
      </c>
      <c r="AG438" s="190" t="inlineStr">
        <is>
          <t>YUNGHSIN</t>
        </is>
      </c>
      <c r="AH438" s="190" t="inlineStr">
        <is>
          <t>HSU</t>
        </is>
      </c>
      <c r="AI438" s="190" t="inlineStr">
        <is>
          <t>業務</t>
        </is>
      </c>
      <c r="AJ438" s="190" t="inlineStr">
        <is>
          <t>a511092801@gmail.com</t>
        </is>
      </c>
      <c r="AK438" s="187" t="n"/>
      <c r="AL438" s="190" t="inlineStr">
        <is>
          <t>+886905510862</t>
        </is>
      </c>
      <c r="AM438" s="190" t="inlineStr">
        <is>
          <t>OUI</t>
        </is>
      </c>
      <c r="AN438" s="205" t="n"/>
      <c r="AO438" s="190" t="inlineStr">
        <is>
          <t>Anglais</t>
        </is>
      </c>
      <c r="AP438" s="190" t="inlineStr">
        <is>
          <t>CC</t>
        </is>
      </c>
      <c r="AQ438" s="207" t="n"/>
      <c r="AR438" s="207" t="n"/>
      <c r="AS438" s="207" t="n"/>
      <c r="AT438" s="207" t="n"/>
      <c r="AU438" s="207" t="n"/>
      <c r="AV438" s="207" t="n"/>
      <c r="AW438" s="207" t="n"/>
    </row>
    <row r="439" ht="16" customHeight="1" s="70">
      <c r="A439" s="189" t="inlineStr">
        <is>
          <t>CONTACT</t>
        </is>
      </c>
      <c r="B439" s="198" t="n"/>
      <c r="C439" s="198" t="n"/>
      <c r="D439" s="198" t="n"/>
      <c r="E439" s="198" t="n"/>
      <c r="F439" s="198" t="n"/>
      <c r="G439" s="198" t="n"/>
      <c r="H439" s="199" t="n"/>
      <c r="I439" s="199" t="n"/>
      <c r="J439" s="199" t="n"/>
      <c r="K439" s="199" t="n"/>
      <c r="L439" s="201" t="n"/>
      <c r="M439" s="201" t="n"/>
      <c r="N439" s="201" t="n"/>
      <c r="O439" s="201" t="n"/>
      <c r="P439" s="202" t="n"/>
      <c r="Q439" s="202" t="n"/>
      <c r="R439" s="202" t="n"/>
      <c r="S439" s="202" t="n"/>
      <c r="T439" s="198" t="n"/>
      <c r="U439" s="198" t="n"/>
      <c r="V439" s="198" t="n"/>
      <c r="W439" s="203" t="n"/>
      <c r="X439" s="203" t="n"/>
      <c r="Y439" s="203" t="n"/>
      <c r="Z439" s="203" t="n"/>
      <c r="AA439" s="204" t="n"/>
      <c r="AB439" s="204" t="n"/>
      <c r="AC439" s="204" t="n"/>
      <c r="AD439" s="204" t="n"/>
      <c r="AE439" s="204" t="n"/>
      <c r="AF439" s="190" t="inlineStr">
        <is>
          <t>—</t>
        </is>
      </c>
      <c r="AG439" s="190" t="inlineStr">
        <is>
          <t>HSIUWEI_LIN</t>
        </is>
      </c>
      <c r="AH439" s="190" t="n"/>
      <c r="AI439" s="190" t="inlineStr">
        <is>
          <t>業務</t>
        </is>
      </c>
      <c r="AJ439" s="190" t="inlineStr">
        <is>
          <t>hsiuwei_lin@enoteca.com.tw</t>
        </is>
      </c>
      <c r="AK439" s="187" t="n"/>
      <c r="AL439" s="190" t="inlineStr">
        <is>
          <t>+886972166601</t>
        </is>
      </c>
      <c r="AM439" s="190" t="inlineStr">
        <is>
          <t>OUI</t>
        </is>
      </c>
      <c r="AN439" s="205" t="n"/>
      <c r="AO439" s="190" t="inlineStr">
        <is>
          <t>Anglais</t>
        </is>
      </c>
      <c r="AP439" s="190" t="inlineStr">
        <is>
          <t>CC</t>
        </is>
      </c>
      <c r="AQ439" s="207" t="n"/>
      <c r="AR439" s="207" t="n"/>
      <c r="AS439" s="207" t="n"/>
      <c r="AT439" s="207" t="n"/>
      <c r="AU439" s="207" t="n"/>
      <c r="AV439" s="207" t="n"/>
      <c r="AW439" s="207" t="n"/>
    </row>
    <row r="440" ht="16" customHeight="1" s="70">
      <c r="A440" s="189" t="inlineStr">
        <is>
          <t>CONTACT</t>
        </is>
      </c>
      <c r="B440" s="198" t="n"/>
      <c r="C440" s="198" t="n"/>
      <c r="D440" s="198" t="n"/>
      <c r="E440" s="198" t="n"/>
      <c r="F440" s="198" t="n"/>
      <c r="G440" s="198" t="n"/>
      <c r="H440" s="199" t="n"/>
      <c r="I440" s="199" t="n"/>
      <c r="J440" s="199" t="n"/>
      <c r="K440" s="199" t="n"/>
      <c r="L440" s="201" t="n"/>
      <c r="M440" s="201" t="n"/>
      <c r="N440" s="201" t="n"/>
      <c r="O440" s="201" t="n"/>
      <c r="P440" s="202" t="n"/>
      <c r="Q440" s="202" t="n"/>
      <c r="R440" s="202" t="n"/>
      <c r="S440" s="202" t="n"/>
      <c r="T440" s="198" t="n"/>
      <c r="U440" s="198" t="n"/>
      <c r="V440" s="198" t="n"/>
      <c r="W440" s="203" t="n"/>
      <c r="X440" s="203" t="n"/>
      <c r="Y440" s="203" t="n"/>
      <c r="Z440" s="203" t="n"/>
      <c r="AA440" s="204" t="n"/>
      <c r="AB440" s="204" t="n"/>
      <c r="AC440" s="204" t="n"/>
      <c r="AD440" s="204" t="n"/>
      <c r="AE440" s="204" t="n"/>
      <c r="AF440" s="190" t="inlineStr">
        <is>
          <t>—</t>
        </is>
      </c>
      <c r="AG440" s="190" t="inlineStr">
        <is>
          <t>LIN</t>
        </is>
      </c>
      <c r="AH440" s="190" t="inlineStr">
        <is>
          <t>CHIN CHIEH</t>
        </is>
      </c>
      <c r="AI440" s="190" t="inlineStr">
        <is>
          <t>業務</t>
        </is>
      </c>
      <c r="AJ440" s="190" t="inlineStr">
        <is>
          <t>th20025@gmail.com</t>
        </is>
      </c>
      <c r="AK440" s="187" t="n"/>
      <c r="AL440" s="190" t="inlineStr">
        <is>
          <t>+886972624727</t>
        </is>
      </c>
      <c r="AM440" s="190" t="inlineStr">
        <is>
          <t>OUI</t>
        </is>
      </c>
      <c r="AN440" s="205" t="n"/>
      <c r="AO440" s="190" t="inlineStr">
        <is>
          <t>Anglais</t>
        </is>
      </c>
      <c r="AP440" s="190" t="inlineStr">
        <is>
          <t>CC</t>
        </is>
      </c>
      <c r="AQ440" s="207" t="n"/>
      <c r="AR440" s="207" t="n"/>
      <c r="AS440" s="207" t="n"/>
      <c r="AT440" s="207" t="n"/>
      <c r="AU440" s="207" t="n"/>
      <c r="AV440" s="207" t="n"/>
      <c r="AW440" s="191" t="n"/>
    </row>
    <row r="441" ht="16" customHeight="1" s="70">
      <c r="A441" s="189" t="inlineStr">
        <is>
          <t>CONTACT</t>
        </is>
      </c>
      <c r="B441" s="198" t="n"/>
      <c r="C441" s="198" t="n"/>
      <c r="D441" s="198" t="n"/>
      <c r="E441" s="198" t="n"/>
      <c r="F441" s="198" t="n"/>
      <c r="G441" s="198" t="n"/>
      <c r="H441" s="199" t="n"/>
      <c r="I441" s="199" t="n"/>
      <c r="J441" s="199" t="n"/>
      <c r="K441" s="199" t="n"/>
      <c r="L441" s="201" t="n"/>
      <c r="M441" s="201" t="n"/>
      <c r="N441" s="201" t="n"/>
      <c r="O441" s="201" t="n"/>
      <c r="P441" s="202" t="n"/>
      <c r="Q441" s="202" t="n"/>
      <c r="R441" s="202" t="n"/>
      <c r="S441" s="202" t="n"/>
      <c r="T441" s="198" t="n"/>
      <c r="U441" s="198" t="n"/>
      <c r="V441" s="198" t="n"/>
      <c r="W441" s="203" t="n"/>
      <c r="X441" s="203" t="n"/>
      <c r="Y441" s="203" t="n"/>
      <c r="Z441" s="203" t="n"/>
      <c r="AA441" s="204" t="n"/>
      <c r="AB441" s="204" t="n"/>
      <c r="AC441" s="204" t="n"/>
      <c r="AD441" s="204" t="n"/>
      <c r="AE441" s="204" t="n"/>
      <c r="AF441" s="190" t="inlineStr">
        <is>
          <t>M.</t>
        </is>
      </c>
      <c r="AG441" s="190" t="inlineStr">
        <is>
          <t>Avis</t>
        </is>
      </c>
      <c r="AH441" s="190" t="inlineStr">
        <is>
          <t>Chien</t>
        </is>
      </c>
      <c r="AI441" s="190" t="inlineStr">
        <is>
          <t>Brand Manager</t>
        </is>
      </c>
      <c r="AJ441" s="190" t="inlineStr">
        <is>
          <t>chinting_chien@enoteca.com.tw</t>
        </is>
      </c>
      <c r="AK441" s="187" t="inlineStr">
        <is>
          <t>+886227369588</t>
        </is>
      </c>
      <c r="AL441" s="190" t="inlineStr">
        <is>
          <t>+886953369079</t>
        </is>
      </c>
      <c r="AM441" s="190" t="inlineStr">
        <is>
          <t>OUI</t>
        </is>
      </c>
      <c r="AN441" s="205" t="n"/>
      <c r="AO441" s="190" t="inlineStr">
        <is>
          <t>Anglais</t>
        </is>
      </c>
      <c r="AP441" s="190" t="inlineStr">
        <is>
          <t>To</t>
        </is>
      </c>
      <c r="AQ441" s="207" t="n"/>
      <c r="AR441" s="207" t="n"/>
      <c r="AS441" s="207" t="n"/>
      <c r="AT441" s="207" t="n"/>
      <c r="AU441" s="207" t="n"/>
      <c r="AV441" s="207" t="n"/>
      <c r="AW441" s="207" t="n"/>
    </row>
    <row r="442" ht="16" customHeight="1" s="70">
      <c r="A442" s="189" t="inlineStr">
        <is>
          <t>CONTACT</t>
        </is>
      </c>
      <c r="B442" s="198" t="n"/>
      <c r="C442" s="198" t="n"/>
      <c r="D442" s="198" t="n"/>
      <c r="E442" s="198" t="n"/>
      <c r="F442" s="198" t="n"/>
      <c r="G442" s="198" t="n"/>
      <c r="H442" s="199" t="n"/>
      <c r="I442" s="199" t="n"/>
      <c r="J442" s="199" t="n"/>
      <c r="K442" s="199" t="n"/>
      <c r="L442" s="201" t="n"/>
      <c r="M442" s="201" t="n"/>
      <c r="N442" s="201" t="n"/>
      <c r="O442" s="201" t="n"/>
      <c r="P442" s="202" t="n"/>
      <c r="Q442" s="202" t="n"/>
      <c r="R442" s="202" t="n"/>
      <c r="S442" s="202" t="n"/>
      <c r="T442" s="198" t="n"/>
      <c r="U442" s="198" t="n"/>
      <c r="V442" s="198" t="n"/>
      <c r="W442" s="203" t="n"/>
      <c r="X442" s="203" t="n"/>
      <c r="Y442" s="203" t="n"/>
      <c r="Z442" s="203" t="n"/>
      <c r="AA442" s="204" t="n"/>
      <c r="AB442" s="204" t="n"/>
      <c r="AC442" s="204" t="n"/>
      <c r="AD442" s="204" t="n"/>
      <c r="AE442" s="204" t="n"/>
      <c r="AF442" s="190" t="inlineStr">
        <is>
          <t>M.</t>
        </is>
      </c>
      <c r="AG442" s="190" t="inlineStr">
        <is>
          <t>Victoria</t>
        </is>
      </c>
      <c r="AH442" s="190" t="inlineStr">
        <is>
          <t>Chieh</t>
        </is>
      </c>
      <c r="AI442" s="190" t="n"/>
      <c r="AJ442" s="190" t="inlineStr">
        <is>
          <t>yongdi_chieh@enoteca.com.tw</t>
        </is>
      </c>
      <c r="AK442" s="187" t="inlineStr">
        <is>
          <t>+886227369588#82</t>
        </is>
      </c>
      <c r="AL442" s="190" t="n"/>
      <c r="AM442" s="190" t="inlineStr">
        <is>
          <t>NON</t>
        </is>
      </c>
      <c r="AN442" s="205" t="n"/>
      <c r="AO442" s="190" t="inlineStr">
        <is>
          <t>Anglais</t>
        </is>
      </c>
      <c r="AP442" s="190" t="inlineStr">
        <is>
          <t>CC</t>
        </is>
      </c>
      <c r="AQ442" s="207" t="n"/>
      <c r="AR442" s="207" t="n"/>
      <c r="AS442" s="207" t="n"/>
      <c r="AT442" s="207" t="n"/>
      <c r="AU442" s="207" t="n"/>
      <c r="AV442" s="207" t="n"/>
      <c r="AW442" s="207" t="n"/>
    </row>
    <row r="443" ht="16" customHeight="1" s="70">
      <c r="A443" s="189" t="inlineStr">
        <is>
          <t>CONTACT</t>
        </is>
      </c>
      <c r="B443" s="198" t="n"/>
      <c r="C443" s="198" t="n"/>
      <c r="D443" s="198" t="n"/>
      <c r="E443" s="198" t="n"/>
      <c r="F443" s="198" t="n"/>
      <c r="G443" s="198" t="n"/>
      <c r="H443" s="199" t="n"/>
      <c r="I443" s="199" t="n"/>
      <c r="J443" s="199" t="n"/>
      <c r="K443" s="199" t="n"/>
      <c r="L443" s="201" t="n"/>
      <c r="M443" s="201" t="n"/>
      <c r="N443" s="201" t="n"/>
      <c r="O443" s="201" t="n"/>
      <c r="P443" s="202" t="n"/>
      <c r="Q443" s="202" t="n"/>
      <c r="R443" s="202" t="n"/>
      <c r="S443" s="202" t="n"/>
      <c r="T443" s="198" t="n"/>
      <c r="U443" s="198" t="n"/>
      <c r="V443" s="198" t="n"/>
      <c r="W443" s="203" t="n"/>
      <c r="X443" s="203" t="n"/>
      <c r="Y443" s="203" t="n"/>
      <c r="Z443" s="203" t="n"/>
      <c r="AA443" s="204" t="n"/>
      <c r="AB443" s="204" t="n"/>
      <c r="AC443" s="204" t="n"/>
      <c r="AD443" s="204" t="n"/>
      <c r="AE443" s="204" t="n"/>
      <c r="AF443" s="190" t="inlineStr">
        <is>
          <t>—</t>
        </is>
      </c>
      <c r="AG443" s="190" t="inlineStr">
        <is>
          <t>Hsin</t>
        </is>
      </c>
      <c r="AH443" s="190" t="inlineStr">
        <is>
          <t>Yu Shih</t>
        </is>
      </c>
      <c r="AI443" s="190" t="inlineStr">
        <is>
          <t>MD Assistant Manager</t>
        </is>
      </c>
      <c r="AJ443" s="190" t="inlineStr">
        <is>
          <t>hsinyu_shih@enoteca.com.tw</t>
        </is>
      </c>
      <c r="AK443" s="187" t="n"/>
      <c r="AL443" s="190" t="inlineStr">
        <is>
          <t>+886987709217</t>
        </is>
      </c>
      <c r="AM443" s="190" t="inlineStr">
        <is>
          <t>OUI</t>
        </is>
      </c>
      <c r="AN443" s="205" t="n"/>
      <c r="AO443" s="190" t="inlineStr">
        <is>
          <t>Anglais</t>
        </is>
      </c>
      <c r="AP443" s="190" t="inlineStr">
        <is>
          <t>To</t>
        </is>
      </c>
      <c r="AQ443" s="207" t="n"/>
      <c r="AR443" s="207" t="n"/>
      <c r="AS443" s="207" t="n"/>
      <c r="AT443" s="207" t="n"/>
      <c r="AU443" s="207" t="n"/>
      <c r="AV443" s="207" t="n"/>
      <c r="AW443" s="207" t="n"/>
    </row>
    <row r="444" ht="16" customHeight="1" s="70">
      <c r="A444" s="189" t="inlineStr">
        <is>
          <t>CONTACT</t>
        </is>
      </c>
      <c r="B444" s="198" t="n"/>
      <c r="C444" s="198" t="n"/>
      <c r="D444" s="198" t="n"/>
      <c r="E444" s="198" t="n"/>
      <c r="F444" s="198" t="n"/>
      <c r="G444" s="198" t="n"/>
      <c r="H444" s="199" t="n"/>
      <c r="I444" s="199" t="n"/>
      <c r="J444" s="199" t="n"/>
      <c r="K444" s="199" t="n"/>
      <c r="L444" s="201" t="n"/>
      <c r="M444" s="201" t="n"/>
      <c r="N444" s="201" t="n"/>
      <c r="O444" s="201" t="n"/>
      <c r="P444" s="202" t="n"/>
      <c r="Q444" s="202" t="n"/>
      <c r="R444" s="202" t="n"/>
      <c r="S444" s="202" t="n"/>
      <c r="T444" s="198" t="n"/>
      <c r="U444" s="198" t="n"/>
      <c r="V444" s="198" t="n"/>
      <c r="W444" s="203" t="n"/>
      <c r="X444" s="203" t="n"/>
      <c r="Y444" s="203" t="n"/>
      <c r="Z444" s="203" t="n"/>
      <c r="AA444" s="204" t="n"/>
      <c r="AB444" s="204" t="n"/>
      <c r="AC444" s="204" t="n"/>
      <c r="AD444" s="204" t="n"/>
      <c r="AE444" s="204" t="n"/>
      <c r="AF444" s="190" t="inlineStr">
        <is>
          <t>Mme</t>
        </is>
      </c>
      <c r="AG444" s="190" t="inlineStr">
        <is>
          <t>Vivian</t>
        </is>
      </c>
      <c r="AH444" s="190" t="n"/>
      <c r="AI444" s="190" t="n"/>
      <c r="AJ444" s="190" t="inlineStr">
        <is>
          <t>skma9shop@enoteca.com.tw</t>
        </is>
      </c>
      <c r="AK444" s="187" t="inlineStr">
        <is>
          <t>+886227369588</t>
        </is>
      </c>
      <c r="AL444" s="190" t="n"/>
      <c r="AM444" s="190" t="inlineStr">
        <is>
          <t>NON</t>
        </is>
      </c>
      <c r="AN444" s="205" t="n"/>
      <c r="AO444" s="190" t="inlineStr">
        <is>
          <t>Anglais</t>
        </is>
      </c>
      <c r="AP444" s="190" t="inlineStr">
        <is>
          <t>CC</t>
        </is>
      </c>
      <c r="AQ444" s="207" t="n"/>
      <c r="AR444" s="207" t="n"/>
      <c r="AS444" s="207" t="n"/>
      <c r="AT444" s="207" t="n"/>
      <c r="AU444" s="207" t="n"/>
      <c r="AV444" s="207" t="n"/>
      <c r="AW444" s="207" t="n"/>
    </row>
    <row r="445" ht="5" customHeight="1" s="70">
      <c r="A445" s="189" t="n"/>
      <c r="B445" s="31" t="n"/>
      <c r="C445" s="31" t="n"/>
      <c r="D445" s="31" t="n"/>
      <c r="E445" s="31" t="n"/>
      <c r="F445" s="31" t="n"/>
      <c r="G445" s="31" t="n"/>
      <c r="H445" s="32" t="n"/>
      <c r="I445" s="32" t="n"/>
      <c r="J445" s="32" t="n"/>
      <c r="K445" s="32" t="n"/>
      <c r="L445" s="33" t="n"/>
      <c r="M445" s="33" t="n"/>
      <c r="N445" s="33" t="n"/>
      <c r="O445" s="33" t="n"/>
      <c r="P445" s="34" t="n"/>
      <c r="Q445" s="34" t="n"/>
      <c r="R445" s="34" t="n"/>
      <c r="S445" s="34" t="n"/>
      <c r="T445" s="31" t="n"/>
      <c r="U445" s="31" t="n"/>
      <c r="V445" s="31" t="n"/>
      <c r="W445" s="35" t="n"/>
      <c r="X445" s="35" t="n"/>
      <c r="Y445" s="35" t="n"/>
      <c r="Z445" s="35" t="n"/>
      <c r="AA445" s="36" t="n"/>
      <c r="AB445" s="36" t="n"/>
      <c r="AC445" s="36" t="n"/>
      <c r="AD445" s="36" t="n"/>
      <c r="AE445" s="36" t="n"/>
      <c r="AF445" s="190" t="n"/>
      <c r="AG445" s="190" t="n"/>
      <c r="AH445" s="190" t="n"/>
      <c r="AI445" s="190" t="n"/>
      <c r="AJ445" s="190" t="n"/>
      <c r="AK445" s="187" t="n"/>
      <c r="AL445" s="190" t="n"/>
      <c r="AM445" s="190" t="n"/>
      <c r="AN445" s="37" t="n"/>
      <c r="AO445" s="190" t="n"/>
      <c r="AP445" s="190" t="n"/>
      <c r="AQ445" s="38" t="n"/>
      <c r="AR445" s="38" t="n"/>
      <c r="AS445" s="38" t="n"/>
      <c r="AT445" s="38" t="n"/>
      <c r="AU445" s="38" t="n"/>
      <c r="AV445" s="38" t="n"/>
      <c r="AW445" s="38" t="n"/>
    </row>
    <row r="446" ht="16" customHeight="1" s="70">
      <c r="A446" s="186" t="inlineStr">
        <is>
          <t>ENTREPRISE</t>
        </is>
      </c>
      <c r="B446" s="186" t="inlineStr">
        <is>
          <t>Enowine</t>
        </is>
      </c>
      <c r="C446" s="186" t="inlineStr">
        <is>
          <t>Prospect</t>
        </is>
      </c>
      <c r="D446" s="186" t="inlineStr">
        <is>
          <t>Importateur</t>
        </is>
      </c>
      <c r="E446" s="186" t="inlineStr">
        <is>
          <t>Taiwan</t>
        </is>
      </c>
      <c r="F446" s="186" t="inlineStr">
        <is>
          <t>Nouveau</t>
        </is>
      </c>
      <c r="G446" s="198" t="n"/>
      <c r="H446" s="199" t="n"/>
      <c r="I446" s="187" t="inlineStr">
        <is>
          <t>大安區復興南路一段350號 Taipei</t>
        </is>
      </c>
      <c r="J446" s="187" t="inlineStr">
        <is>
          <t>Taiwan</t>
        </is>
      </c>
      <c r="K446" s="187" t="inlineStr">
        <is>
          <t>+886227000350</t>
        </is>
      </c>
      <c r="L446" s="201" t="n"/>
      <c r="M446" s="201" t="n"/>
      <c r="N446" s="201" t="n"/>
      <c r="O446" s="201" t="n"/>
      <c r="P446" s="202" t="n"/>
      <c r="Q446" s="202" t="n"/>
      <c r="R446" s="202" t="n"/>
      <c r="S446" s="202" t="n"/>
      <c r="T446" s="198" t="n"/>
      <c r="U446" s="198" t="n"/>
      <c r="V446" s="198" t="n"/>
      <c r="W446" s="203" t="n"/>
      <c r="X446" s="203" t="n"/>
      <c r="Y446" s="203" t="n"/>
      <c r="Z446" s="203" t="n"/>
      <c r="AA446" s="204" t="n"/>
      <c r="AB446" s="188" t="inlineStr">
        <is>
          <t>T&amp;S Database Taiwan (Wine &amp; beverages)</t>
        </is>
      </c>
      <c r="AC446" s="204" t="n"/>
      <c r="AD446" s="204" t="n"/>
      <c r="AE446" s="204" t="n"/>
      <c r="AF446" s="190" t="n"/>
      <c r="AG446" s="190" t="n"/>
      <c r="AH446" s="190" t="n"/>
      <c r="AI446" s="190" t="n"/>
      <c r="AJ446" s="190" t="n"/>
      <c r="AK446" s="187" t="n"/>
      <c r="AL446" s="190" t="n"/>
      <c r="AM446" s="190" t="n"/>
      <c r="AN446" s="205" t="n"/>
      <c r="AO446" s="190" t="n"/>
      <c r="AP446" s="190" t="n"/>
      <c r="AQ446" s="207" t="n"/>
      <c r="AR446" s="207" t="n"/>
      <c r="AS446" s="207" t="n"/>
      <c r="AT446" s="207" t="n"/>
      <c r="AU446" s="207" t="n"/>
      <c r="AV446" s="207" t="n"/>
      <c r="AW446" s="207" t="n"/>
    </row>
    <row r="447" ht="16" customHeight="1" s="70">
      <c r="A447" s="189" t="inlineStr">
        <is>
          <t>CONTACT</t>
        </is>
      </c>
      <c r="B447" s="198" t="n"/>
      <c r="C447" s="198" t="n"/>
      <c r="D447" s="198" t="n"/>
      <c r="E447" s="198" t="n"/>
      <c r="F447" s="198" t="n"/>
      <c r="G447" s="198" t="n"/>
      <c r="H447" s="199" t="n"/>
      <c r="I447" s="199" t="n"/>
      <c r="J447" s="199" t="n"/>
      <c r="K447" s="199" t="n"/>
      <c r="L447" s="201" t="n"/>
      <c r="M447" s="201" t="n"/>
      <c r="N447" s="201" t="n"/>
      <c r="O447" s="201" t="n"/>
      <c r="P447" s="202" t="n"/>
      <c r="Q447" s="202" t="n"/>
      <c r="R447" s="202" t="n"/>
      <c r="S447" s="202" t="n"/>
      <c r="T447" s="198" t="n"/>
      <c r="U447" s="198" t="n"/>
      <c r="V447" s="198" t="n"/>
      <c r="W447" s="203" t="n"/>
      <c r="X447" s="203" t="n"/>
      <c r="Y447" s="203" t="n"/>
      <c r="Z447" s="203" t="n"/>
      <c r="AA447" s="204" t="n"/>
      <c r="AB447" s="204" t="n"/>
      <c r="AC447" s="204" t="n"/>
      <c r="AD447" s="204" t="n"/>
      <c r="AE447" s="204" t="n"/>
      <c r="AF447" s="190" t="inlineStr">
        <is>
          <t>M.</t>
        </is>
      </c>
      <c r="AG447" s="190" t="inlineStr">
        <is>
          <t>Stefano</t>
        </is>
      </c>
      <c r="AH447" s="190" t="n"/>
      <c r="AI447" s="190" t="inlineStr">
        <is>
          <t>負責人</t>
        </is>
      </c>
      <c r="AJ447" s="190" t="inlineStr">
        <is>
          <t>phathugo@gmail.com</t>
        </is>
      </c>
      <c r="AK447" s="187" t="inlineStr">
        <is>
          <t>+886227000350</t>
        </is>
      </c>
      <c r="AL447" s="190" t="inlineStr">
        <is>
          <t>+886928516269</t>
        </is>
      </c>
      <c r="AM447" s="190" t="inlineStr">
        <is>
          <t>OUI</t>
        </is>
      </c>
      <c r="AN447" s="205" t="n"/>
      <c r="AO447" s="190" t="inlineStr">
        <is>
          <t>Anglais</t>
        </is>
      </c>
      <c r="AP447" s="190" t="inlineStr">
        <is>
          <t>CC</t>
        </is>
      </c>
      <c r="AQ447" s="207" t="n"/>
      <c r="AR447" s="207" t="n"/>
      <c r="AS447" s="207" t="n"/>
      <c r="AT447" s="207" t="n"/>
      <c r="AU447" s="207" t="n"/>
      <c r="AV447" s="207" t="n"/>
      <c r="AW447" s="207" t="n"/>
    </row>
    <row r="448" ht="5" customHeight="1" s="70">
      <c r="A448" s="186" t="n"/>
      <c r="B448" s="186" t="n"/>
      <c r="C448" s="186" t="n"/>
      <c r="D448" s="186" t="n"/>
      <c r="E448" s="186" t="n"/>
      <c r="F448" s="186" t="n"/>
      <c r="G448" s="31" t="n"/>
      <c r="H448" s="32" t="n"/>
      <c r="I448" s="187" t="n"/>
      <c r="J448" s="187" t="n"/>
      <c r="K448" s="187" t="n"/>
      <c r="L448" s="33" t="n"/>
      <c r="M448" s="33" t="n"/>
      <c r="N448" s="33" t="n"/>
      <c r="O448" s="33" t="n"/>
      <c r="P448" s="34" t="n"/>
      <c r="Q448" s="34" t="n"/>
      <c r="R448" s="34" t="n"/>
      <c r="S448" s="34" t="n"/>
      <c r="T448" s="31" t="n"/>
      <c r="U448" s="31" t="n"/>
      <c r="V448" s="31" t="n"/>
      <c r="W448" s="35" t="n"/>
      <c r="X448" s="35" t="n"/>
      <c r="Y448" s="35" t="n"/>
      <c r="Z448" s="35" t="n"/>
      <c r="AA448" s="36" t="n"/>
      <c r="AB448" s="188" t="n"/>
      <c r="AC448" s="36" t="n"/>
      <c r="AD448" s="36" t="n"/>
      <c r="AE448" s="36" t="n"/>
      <c r="AF448" s="190" t="n"/>
      <c r="AG448" s="190" t="n"/>
      <c r="AH448" s="190" t="n"/>
      <c r="AI448" s="190" t="n"/>
      <c r="AJ448" s="190" t="n"/>
      <c r="AK448" s="187" t="n"/>
      <c r="AL448" s="190" t="n"/>
      <c r="AM448" s="190" t="n"/>
      <c r="AN448" s="37" t="n"/>
      <c r="AO448" s="190" t="n"/>
      <c r="AP448" s="190" t="n"/>
      <c r="AQ448" s="38" t="n"/>
      <c r="AR448" s="38" t="n"/>
      <c r="AS448" s="38" t="n"/>
      <c r="AT448" s="38" t="n"/>
      <c r="AU448" s="38" t="n"/>
      <c r="AV448" s="38" t="n"/>
      <c r="AW448" s="38" t="n"/>
    </row>
    <row r="449" ht="16" customHeight="1" s="70">
      <c r="A449" s="186" t="inlineStr">
        <is>
          <t>ENTREPRISE</t>
        </is>
      </c>
      <c r="B449" s="186" t="inlineStr">
        <is>
          <t>EO TASTE LTD.</t>
        </is>
      </c>
      <c r="C449" s="186" t="inlineStr">
        <is>
          <t>Prospect</t>
        </is>
      </c>
      <c r="D449" s="186" t="inlineStr">
        <is>
          <t>Importateur</t>
        </is>
      </c>
      <c r="E449" s="186" t="inlineStr">
        <is>
          <t>Taiwan</t>
        </is>
      </c>
      <c r="F449" s="186" t="inlineStr">
        <is>
          <t>Nouveau</t>
        </is>
      </c>
      <c r="G449" s="198" t="n"/>
      <c r="H449" s="199" t="n"/>
      <c r="I449" s="187" t="inlineStr">
        <is>
          <t>台中市西區公館路169號1樓 Taichung</t>
        </is>
      </c>
      <c r="J449" s="187" t="inlineStr">
        <is>
          <t>Taiwan</t>
        </is>
      </c>
      <c r="K449" s="187" t="inlineStr">
        <is>
          <t>+886423728380</t>
        </is>
      </c>
      <c r="L449" s="201" t="n"/>
      <c r="M449" s="201" t="n"/>
      <c r="N449" s="201" t="n"/>
      <c r="O449" s="201" t="n"/>
      <c r="P449" s="202" t="n"/>
      <c r="Q449" s="202" t="n"/>
      <c r="R449" s="202" t="n"/>
      <c r="S449" s="202" t="n"/>
      <c r="T449" s="198" t="n"/>
      <c r="U449" s="198" t="n"/>
      <c r="V449" s="198" t="n"/>
      <c r="W449" s="203" t="n"/>
      <c r="X449" s="203" t="n"/>
      <c r="Y449" s="203" t="n"/>
      <c r="Z449" s="203" t="n"/>
      <c r="AA449" s="204" t="n"/>
      <c r="AB449" s="188" t="inlineStr">
        <is>
          <t>T&amp;S Database Taiwan (Wine &amp; beverages)</t>
        </is>
      </c>
      <c r="AC449" s="204" t="n"/>
      <c r="AD449" s="204" t="n"/>
      <c r="AE449" s="204" t="n"/>
      <c r="AF449" s="190" t="n"/>
      <c r="AG449" s="190" t="n"/>
      <c r="AH449" s="190" t="n"/>
      <c r="AI449" s="190" t="n"/>
      <c r="AJ449" s="190" t="n"/>
      <c r="AK449" s="187" t="n"/>
      <c r="AL449" s="205" t="n"/>
      <c r="AM449" s="190" t="n"/>
      <c r="AN449" s="205" t="n"/>
      <c r="AO449" s="190" t="n"/>
      <c r="AP449" s="190" t="n"/>
      <c r="AQ449" s="207" t="n"/>
      <c r="AR449" s="207" t="n"/>
      <c r="AS449" s="207" t="n"/>
      <c r="AT449" s="207" t="n"/>
      <c r="AU449" s="207" t="n"/>
      <c r="AV449" s="207" t="n"/>
      <c r="AW449" s="207" t="n"/>
    </row>
    <row r="450" ht="16" customHeight="1" s="70">
      <c r="A450" s="189" t="inlineStr">
        <is>
          <t>CONTACT</t>
        </is>
      </c>
      <c r="B450" s="198" t="n"/>
      <c r="C450" s="198" t="n"/>
      <c r="D450" s="198" t="n"/>
      <c r="E450" s="198" t="n"/>
      <c r="F450" s="198" t="n"/>
      <c r="G450" s="198" t="n"/>
      <c r="H450" s="199" t="n"/>
      <c r="I450" s="199" t="n"/>
      <c r="J450" s="199" t="n"/>
      <c r="K450" s="199" t="n"/>
      <c r="L450" s="201" t="n"/>
      <c r="M450" s="201" t="n"/>
      <c r="N450" s="201" t="n"/>
      <c r="O450" s="201" t="n"/>
      <c r="P450" s="202" t="n"/>
      <c r="Q450" s="202" t="n"/>
      <c r="R450" s="202" t="n"/>
      <c r="S450" s="202" t="n"/>
      <c r="T450" s="198" t="n"/>
      <c r="U450" s="198" t="n"/>
      <c r="V450" s="198" t="n"/>
      <c r="W450" s="203" t="n"/>
      <c r="X450" s="203" t="n"/>
      <c r="Y450" s="203" t="n"/>
      <c r="Z450" s="203" t="n"/>
      <c r="AA450" s="204" t="n"/>
      <c r="AB450" s="204" t="n"/>
      <c r="AC450" s="204" t="n"/>
      <c r="AD450" s="204" t="n"/>
      <c r="AE450" s="204" t="n"/>
      <c r="AF450" s="190" t="inlineStr">
        <is>
          <t>M.</t>
        </is>
      </c>
      <c r="AG450" s="190" t="inlineStr">
        <is>
          <t>Vincent</t>
        </is>
      </c>
      <c r="AH450" s="190" t="inlineStr">
        <is>
          <t>Fan</t>
        </is>
      </c>
      <c r="AI450" s="190" t="inlineStr">
        <is>
          <t>總經理</t>
        </is>
      </c>
      <c r="AJ450" s="190" t="inlineStr">
        <is>
          <t>vincent@eotaste.com</t>
        </is>
      </c>
      <c r="AK450" s="187" t="inlineStr">
        <is>
          <t>+886423728380</t>
        </is>
      </c>
      <c r="AL450" s="190" t="inlineStr">
        <is>
          <t>+886930869096</t>
        </is>
      </c>
      <c r="AM450" s="190" t="inlineStr">
        <is>
          <t>OUI</t>
        </is>
      </c>
      <c r="AN450" s="205" t="n"/>
      <c r="AO450" s="190" t="inlineStr">
        <is>
          <t>Anglais</t>
        </is>
      </c>
      <c r="AP450" s="190" t="inlineStr">
        <is>
          <t>CC</t>
        </is>
      </c>
      <c r="AQ450" s="207" t="n"/>
      <c r="AR450" s="207" t="n"/>
      <c r="AS450" s="207" t="n"/>
      <c r="AT450" s="207" t="n"/>
      <c r="AU450" s="207" t="n"/>
      <c r="AV450" s="207" t="n"/>
      <c r="AW450" s="207" t="n"/>
    </row>
    <row r="451" ht="16" customHeight="1" s="70">
      <c r="A451" s="189" t="inlineStr">
        <is>
          <t>CONTACT</t>
        </is>
      </c>
      <c r="B451" s="186" t="n"/>
      <c r="C451" s="186" t="n"/>
      <c r="D451" s="186" t="n"/>
      <c r="E451" s="186" t="n"/>
      <c r="F451" s="186" t="n"/>
      <c r="G451" s="198" t="n"/>
      <c r="H451" s="199" t="n"/>
      <c r="I451" s="187" t="n"/>
      <c r="J451" s="187" t="n"/>
      <c r="K451" s="187" t="n"/>
      <c r="L451" s="201" t="n"/>
      <c r="M451" s="201" t="n"/>
      <c r="N451" s="201" t="n"/>
      <c r="O451" s="201" t="n"/>
      <c r="P451" s="202" t="n"/>
      <c r="Q451" s="202" t="n"/>
      <c r="R451" s="202" t="n"/>
      <c r="S451" s="202" t="n"/>
      <c r="T451" s="198" t="n"/>
      <c r="U451" s="198" t="n"/>
      <c r="V451" s="198" t="n"/>
      <c r="W451" s="203" t="n"/>
      <c r="X451" s="203" t="n"/>
      <c r="Y451" s="203" t="n"/>
      <c r="Z451" s="203" t="n"/>
      <c r="AA451" s="204" t="n"/>
      <c r="AB451" s="188" t="n"/>
      <c r="AC451" s="204" t="n"/>
      <c r="AD451" s="204" t="n"/>
      <c r="AE451" s="204" t="n"/>
      <c r="AF451" s="190" t="inlineStr">
        <is>
          <t>Mme</t>
        </is>
      </c>
      <c r="AG451" s="190" t="inlineStr">
        <is>
          <t>Eve</t>
        </is>
      </c>
      <c r="AH451" s="190" t="n"/>
      <c r="AI451" s="190" t="inlineStr">
        <is>
          <t>負責人</t>
        </is>
      </c>
      <c r="AJ451" s="190" t="inlineStr">
        <is>
          <t>mbcareu@gmail.com</t>
        </is>
      </c>
      <c r="AK451" s="187" t="inlineStr">
        <is>
          <t>+886423728380</t>
        </is>
      </c>
      <c r="AL451" s="190" t="inlineStr">
        <is>
          <t>+886921095630</t>
        </is>
      </c>
      <c r="AM451" s="190" t="inlineStr">
        <is>
          <t>OUI</t>
        </is>
      </c>
      <c r="AN451" s="205" t="n"/>
      <c r="AO451" s="190" t="inlineStr">
        <is>
          <t>Anglais</t>
        </is>
      </c>
      <c r="AP451" s="190" t="inlineStr">
        <is>
          <t>CC</t>
        </is>
      </c>
      <c r="AQ451" s="207" t="n"/>
      <c r="AR451" s="207" t="n"/>
      <c r="AS451" s="207" t="n"/>
      <c r="AT451" s="207" t="n"/>
      <c r="AU451" s="207" t="n"/>
      <c r="AV451" s="207" t="n"/>
      <c r="AW451" s="207" t="n"/>
    </row>
    <row r="452" ht="16" customHeight="1" s="70">
      <c r="A452" s="189" t="inlineStr">
        <is>
          <t>CONTACT</t>
        </is>
      </c>
      <c r="B452" s="198" t="n"/>
      <c r="C452" s="198" t="n"/>
      <c r="D452" s="198" t="n"/>
      <c r="E452" s="198" t="n"/>
      <c r="F452" s="198" t="n"/>
      <c r="G452" s="198" t="n"/>
      <c r="H452" s="199" t="n"/>
      <c r="I452" s="199" t="n"/>
      <c r="J452" s="199" t="n"/>
      <c r="K452" s="199" t="n"/>
      <c r="L452" s="201" t="n"/>
      <c r="M452" s="201" t="n"/>
      <c r="N452" s="201" t="n"/>
      <c r="O452" s="201" t="n"/>
      <c r="P452" s="202" t="n"/>
      <c r="Q452" s="202" t="n"/>
      <c r="R452" s="202" t="n"/>
      <c r="S452" s="202" t="n"/>
      <c r="T452" s="198" t="n"/>
      <c r="U452" s="198" t="n"/>
      <c r="V452" s="198" t="n"/>
      <c r="W452" s="203" t="n"/>
      <c r="X452" s="203" t="n"/>
      <c r="Y452" s="203" t="n"/>
      <c r="Z452" s="203" t="n"/>
      <c r="AA452" s="204" t="n"/>
      <c r="AB452" s="204" t="n"/>
      <c r="AC452" s="204" t="n"/>
      <c r="AD452" s="204" t="n"/>
      <c r="AE452" s="204" t="n"/>
      <c r="AF452" s="190" t="inlineStr">
        <is>
          <t>M.</t>
        </is>
      </c>
      <c r="AG452" s="190" t="inlineStr">
        <is>
          <t>Casper</t>
        </is>
      </c>
      <c r="AH452" s="190" t="n"/>
      <c r="AI452" s="190" t="n"/>
      <c r="AJ452" s="190" t="inlineStr">
        <is>
          <t>eve@eotaste.com</t>
        </is>
      </c>
      <c r="AK452" s="187" t="inlineStr">
        <is>
          <t>+886423728380</t>
        </is>
      </c>
      <c r="AL452" s="190" t="inlineStr">
        <is>
          <t>+886912685199</t>
        </is>
      </c>
      <c r="AM452" s="190" t="inlineStr">
        <is>
          <t>OUI</t>
        </is>
      </c>
      <c r="AN452" s="205" t="n"/>
      <c r="AO452" s="190" t="inlineStr">
        <is>
          <t>Anglais</t>
        </is>
      </c>
      <c r="AP452" s="190" t="inlineStr">
        <is>
          <t>CC</t>
        </is>
      </c>
      <c r="AQ452" s="207" t="n"/>
      <c r="AR452" s="207" t="n"/>
      <c r="AS452" s="207" t="n"/>
      <c r="AT452" s="207" t="n"/>
      <c r="AU452" s="207" t="n"/>
      <c r="AV452" s="207" t="n"/>
      <c r="AW452" s="207" t="n"/>
    </row>
    <row r="453" ht="5" customHeight="1" s="70">
      <c r="A453" s="189" t="n"/>
      <c r="B453" s="186" t="n"/>
      <c r="C453" s="186" t="n"/>
      <c r="D453" s="186" t="n"/>
      <c r="E453" s="186" t="n"/>
      <c r="F453" s="186" t="n"/>
      <c r="G453" s="31" t="n"/>
      <c r="H453" s="32" t="n"/>
      <c r="I453" s="187" t="n"/>
      <c r="J453" s="187" t="n"/>
      <c r="K453" s="187" t="n"/>
      <c r="L453" s="33" t="n"/>
      <c r="M453" s="33" t="n"/>
      <c r="N453" s="33" t="n"/>
      <c r="O453" s="33" t="n"/>
      <c r="P453" s="34" t="n"/>
      <c r="Q453" s="34" t="n"/>
      <c r="R453" s="34" t="n"/>
      <c r="S453" s="34" t="n"/>
      <c r="T453" s="31" t="n"/>
      <c r="U453" s="31" t="n"/>
      <c r="V453" s="31" t="n"/>
      <c r="W453" s="35" t="n"/>
      <c r="X453" s="35" t="n"/>
      <c r="Y453" s="35" t="n"/>
      <c r="Z453" s="35" t="n"/>
      <c r="AA453" s="36" t="n"/>
      <c r="AB453" s="188" t="n"/>
      <c r="AC453" s="36" t="n"/>
      <c r="AD453" s="36" t="n"/>
      <c r="AE453" s="36" t="n"/>
      <c r="AF453" s="190" t="n"/>
      <c r="AG453" s="190" t="n"/>
      <c r="AH453" s="190" t="n"/>
      <c r="AI453" s="190" t="n"/>
      <c r="AJ453" s="190" t="n"/>
      <c r="AK453" s="187" t="n"/>
      <c r="AL453" s="190" t="n"/>
      <c r="AM453" s="190" t="n"/>
      <c r="AN453" s="37" t="n"/>
      <c r="AO453" s="190" t="n"/>
      <c r="AP453" s="190" t="n"/>
      <c r="AQ453" s="38" t="n"/>
      <c r="AR453" s="38" t="n"/>
      <c r="AS453" s="38" t="n"/>
      <c r="AT453" s="38" t="n"/>
      <c r="AU453" s="38" t="n"/>
      <c r="AV453" s="38" t="n"/>
      <c r="AW453" s="38" t="n"/>
    </row>
    <row r="454" ht="16" customHeight="1" s="70">
      <c r="A454" s="186" t="inlineStr">
        <is>
          <t>ENTREPRISE</t>
        </is>
      </c>
      <c r="B454" s="186" t="inlineStr">
        <is>
          <t>epiQ International Ltd.</t>
        </is>
      </c>
      <c r="C454" s="186" t="inlineStr">
        <is>
          <t>Prospect</t>
        </is>
      </c>
      <c r="D454" s="186" t="inlineStr">
        <is>
          <t>Importateur</t>
        </is>
      </c>
      <c r="E454" s="186" t="inlineStr">
        <is>
          <t>Taiwan</t>
        </is>
      </c>
      <c r="F454" s="186" t="inlineStr">
        <is>
          <t>Nouveau</t>
        </is>
      </c>
      <c r="G454" s="198" t="n"/>
      <c r="H454" s="199" t="n"/>
      <c r="I454" s="187" t="inlineStr">
        <is>
          <t>松山區復興北路369號9樓之2 Taipei</t>
        </is>
      </c>
      <c r="J454" s="187" t="inlineStr">
        <is>
          <t>Taiwan</t>
        </is>
      </c>
      <c r="K454" s="187" t="inlineStr">
        <is>
          <t>+886227133143</t>
        </is>
      </c>
      <c r="L454" s="201" t="n"/>
      <c r="M454" s="201" t="n"/>
      <c r="N454" s="201" t="n"/>
      <c r="O454" s="201" t="n"/>
      <c r="P454" s="202" t="n"/>
      <c r="Q454" s="202" t="n"/>
      <c r="R454" s="202" t="n"/>
      <c r="S454" s="181" t="inlineStr">
        <is>
          <t>烈酒(康達吉爾子公司)</t>
        </is>
      </c>
      <c r="T454" s="198" t="n"/>
      <c r="U454" s="198" t="n"/>
      <c r="V454" s="198" t="n"/>
      <c r="W454" s="203" t="n"/>
      <c r="X454" s="203" t="n"/>
      <c r="Y454" s="203" t="n"/>
      <c r="Z454" s="203" t="n"/>
      <c r="AA454" s="204" t="n"/>
      <c r="AB454" s="188" t="inlineStr">
        <is>
          <t>T&amp;S Database Taiwan (Wine &amp; beverages)</t>
        </is>
      </c>
      <c r="AC454" s="204" t="n"/>
      <c r="AD454" s="204" t="n"/>
      <c r="AE454" s="204" t="n"/>
      <c r="AF454" s="205" t="n"/>
      <c r="AG454" s="205" t="n"/>
      <c r="AH454" s="205" t="n"/>
      <c r="AI454" s="205" t="n"/>
      <c r="AJ454" s="205" t="n"/>
      <c r="AK454" s="205" t="n"/>
      <c r="AL454" s="205" t="n"/>
      <c r="AM454" s="205" t="n"/>
      <c r="AN454" s="205" t="n"/>
      <c r="AO454" s="205" t="n"/>
      <c r="AP454" s="205" t="n"/>
      <c r="AQ454" s="207" t="n"/>
      <c r="AR454" s="207" t="n"/>
      <c r="AS454" s="207" t="n"/>
      <c r="AT454" s="207" t="n"/>
      <c r="AU454" s="207" t="n"/>
      <c r="AV454" s="207" t="n"/>
      <c r="AW454" s="207" t="n"/>
    </row>
    <row r="455" ht="16" customHeight="1" s="70">
      <c r="A455" s="189" t="inlineStr">
        <is>
          <t>CONTACT</t>
        </is>
      </c>
      <c r="B455" s="186" t="n"/>
      <c r="C455" s="186" t="n"/>
      <c r="D455" s="186" t="n"/>
      <c r="E455" s="186" t="n"/>
      <c r="F455" s="186" t="n"/>
      <c r="G455" s="198" t="n"/>
      <c r="H455" s="199" t="n"/>
      <c r="I455" s="187" t="n"/>
      <c r="J455" s="187" t="n"/>
      <c r="K455" s="187" t="n"/>
      <c r="L455" s="201" t="n"/>
      <c r="M455" s="201" t="n"/>
      <c r="N455" s="201" t="n"/>
      <c r="O455" s="201" t="n"/>
      <c r="P455" s="202" t="n"/>
      <c r="Q455" s="202" t="n"/>
      <c r="R455" s="202" t="n"/>
      <c r="S455" s="202" t="n"/>
      <c r="T455" s="198" t="n"/>
      <c r="U455" s="198" t="n"/>
      <c r="V455" s="198" t="n"/>
      <c r="W455" s="203" t="n"/>
      <c r="X455" s="203" t="n"/>
      <c r="Y455" s="203" t="n"/>
      <c r="Z455" s="203" t="n"/>
      <c r="AA455" s="204" t="n"/>
      <c r="AB455" s="188" t="n"/>
      <c r="AC455" s="204" t="n"/>
      <c r="AD455" s="204" t="n"/>
      <c r="AE455" s="204" t="n"/>
      <c r="AF455" s="190" t="inlineStr">
        <is>
          <t>Mme</t>
        </is>
      </c>
      <c r="AG455" s="190" t="inlineStr">
        <is>
          <t>Tanya</t>
        </is>
      </c>
      <c r="AH455" s="190" t="n"/>
      <c r="AI455" s="190" t="inlineStr">
        <is>
          <t>經理</t>
        </is>
      </c>
      <c r="AJ455" s="190" t="inlineStr">
        <is>
          <t>tanyahuang@epiq.com.tw</t>
        </is>
      </c>
      <c r="AK455" s="187" t="inlineStr">
        <is>
          <t>+886227133143</t>
        </is>
      </c>
      <c r="AL455" s="190" t="inlineStr">
        <is>
          <t>+886936058495</t>
        </is>
      </c>
      <c r="AM455" s="190" t="inlineStr">
        <is>
          <t>OUI</t>
        </is>
      </c>
      <c r="AN455" s="205" t="n"/>
      <c r="AO455" s="190" t="inlineStr">
        <is>
          <t>Anglais</t>
        </is>
      </c>
      <c r="AP455" s="190" t="inlineStr">
        <is>
          <t>CC</t>
        </is>
      </c>
      <c r="AQ455" s="207" t="n"/>
      <c r="AR455" s="207" t="n"/>
      <c r="AS455" s="207" t="n"/>
      <c r="AT455" s="207" t="n"/>
      <c r="AU455" s="207" t="n"/>
      <c r="AV455" s="207" t="n"/>
      <c r="AW455" s="207" t="n"/>
    </row>
    <row r="456" ht="16" customHeight="1" s="70">
      <c r="A456" s="189" t="inlineStr">
        <is>
          <t>CONTACT</t>
        </is>
      </c>
      <c r="B456" s="198" t="n"/>
      <c r="C456" s="198" t="n"/>
      <c r="D456" s="198" t="n"/>
      <c r="E456" s="198" t="n"/>
      <c r="F456" s="198" t="n"/>
      <c r="G456" s="198" t="n"/>
      <c r="H456" s="199" t="n"/>
      <c r="I456" s="199" t="n"/>
      <c r="J456" s="199" t="n"/>
      <c r="K456" s="199" t="n"/>
      <c r="L456" s="201" t="n"/>
      <c r="M456" s="201" t="n"/>
      <c r="N456" s="201" t="n"/>
      <c r="O456" s="201" t="n"/>
      <c r="P456" s="202" t="n"/>
      <c r="Q456" s="202" t="n"/>
      <c r="R456" s="202" t="n"/>
      <c r="S456" s="202" t="n"/>
      <c r="T456" s="198" t="n"/>
      <c r="U456" s="198" t="n"/>
      <c r="V456" s="198" t="n"/>
      <c r="W456" s="203" t="n"/>
      <c r="X456" s="203" t="n"/>
      <c r="Y456" s="203" t="n"/>
      <c r="Z456" s="203" t="n"/>
      <c r="AA456" s="204" t="n"/>
      <c r="AB456" s="204" t="n"/>
      <c r="AC456" s="204" t="n"/>
      <c r="AD456" s="204" t="n"/>
      <c r="AE456" s="204" t="n"/>
      <c r="AF456" s="190" t="inlineStr">
        <is>
          <t>M.</t>
        </is>
      </c>
      <c r="AG456" s="190" t="inlineStr">
        <is>
          <t>Jesse</t>
        </is>
      </c>
      <c r="AH456" s="190" t="inlineStr">
        <is>
          <t>Lien</t>
        </is>
      </c>
      <c r="AI456" s="190" t="inlineStr">
        <is>
          <t>Commercial Director</t>
        </is>
      </c>
      <c r="AJ456" s="190" t="inlineStr">
        <is>
          <t>jesselien@epiq.com.tw</t>
        </is>
      </c>
      <c r="AK456" s="187" t="inlineStr">
        <is>
          <t>+886227133143</t>
        </is>
      </c>
      <c r="AL456" s="190" t="inlineStr">
        <is>
          <t>+886988220728</t>
        </is>
      </c>
      <c r="AM456" s="190" t="inlineStr">
        <is>
          <t>OUI</t>
        </is>
      </c>
      <c r="AN456" s="205" t="n"/>
      <c r="AO456" s="190" t="inlineStr">
        <is>
          <t>Anglais</t>
        </is>
      </c>
      <c r="AP456" s="190" t="inlineStr">
        <is>
          <t>To</t>
        </is>
      </c>
      <c r="AQ456" s="207" t="n"/>
      <c r="AR456" s="207" t="n"/>
      <c r="AS456" s="207" t="n"/>
      <c r="AT456" s="207" t="n"/>
      <c r="AU456" s="207" t="n"/>
      <c r="AV456" s="207" t="n"/>
      <c r="AW456" s="207" t="n"/>
    </row>
    <row r="457" ht="5" customHeight="1" s="70">
      <c r="A457" s="189" t="n"/>
      <c r="B457" s="186" t="n"/>
      <c r="C457" s="186" t="n"/>
      <c r="D457" s="186" t="n"/>
      <c r="E457" s="186" t="n"/>
      <c r="F457" s="186" t="n"/>
      <c r="G457" s="31" t="n"/>
      <c r="H457" s="32" t="n"/>
      <c r="I457" s="187" t="n"/>
      <c r="J457" s="187" t="n"/>
      <c r="K457" s="187" t="n"/>
      <c r="L457" s="33" t="n"/>
      <c r="M457" s="33" t="n"/>
      <c r="N457" s="33" t="n"/>
      <c r="O457" s="33" t="n"/>
      <c r="P457" s="34" t="n"/>
      <c r="Q457" s="34" t="n"/>
      <c r="R457" s="34" t="n"/>
      <c r="S457" s="34" t="n"/>
      <c r="T457" s="31" t="n"/>
      <c r="U457" s="31" t="n"/>
      <c r="V457" s="31" t="n"/>
      <c r="W457" s="35" t="n"/>
      <c r="X457" s="35" t="n"/>
      <c r="Y457" s="35" t="n"/>
      <c r="Z457" s="35" t="n"/>
      <c r="AA457" s="36" t="n"/>
      <c r="AB457" s="188" t="n"/>
      <c r="AC457" s="36" t="n"/>
      <c r="AD457" s="36" t="n"/>
      <c r="AE457" s="36" t="n"/>
      <c r="AF457" s="190" t="n"/>
      <c r="AG457" s="190" t="n"/>
      <c r="AH457" s="190" t="n"/>
      <c r="AI457" s="190" t="n"/>
      <c r="AJ457" s="190" t="n"/>
      <c r="AK457" s="187" t="n"/>
      <c r="AL457" s="190" t="n"/>
      <c r="AM457" s="190" t="n"/>
      <c r="AN457" s="37" t="n"/>
      <c r="AO457" s="190" t="n"/>
      <c r="AP457" s="190" t="n"/>
      <c r="AQ457" s="38" t="n"/>
      <c r="AR457" s="38" t="n"/>
      <c r="AS457" s="38" t="n"/>
      <c r="AT457" s="38" t="n"/>
      <c r="AU457" s="38" t="n"/>
      <c r="AV457" s="38" t="n"/>
      <c r="AW457" s="38" t="n"/>
    </row>
    <row r="458" ht="16" customHeight="1" s="70">
      <c r="A458" s="186" t="inlineStr">
        <is>
          <t>ENTREPRISE</t>
        </is>
      </c>
      <c r="B458" s="186" t="inlineStr">
        <is>
          <t>eRainbow Limited Liability Company</t>
        </is>
      </c>
      <c r="C458" s="186" t="inlineStr">
        <is>
          <t>Prospect</t>
        </is>
      </c>
      <c r="D458" s="186" t="inlineStr">
        <is>
          <t>Importateur</t>
        </is>
      </c>
      <c r="E458" s="186" t="inlineStr">
        <is>
          <t>Taiwan</t>
        </is>
      </c>
      <c r="F458" s="186" t="inlineStr">
        <is>
          <t>Nouveau</t>
        </is>
      </c>
      <c r="G458" s="198" t="n"/>
      <c r="H458" s="199" t="n"/>
      <c r="I458" s="187" t="inlineStr">
        <is>
          <t>柳營區大農里環園東路二段八號 Tainan</t>
        </is>
      </c>
      <c r="J458" s="187" t="inlineStr">
        <is>
          <t>Taiwan</t>
        </is>
      </c>
      <c r="K458" s="187" t="inlineStr">
        <is>
          <t>+88666231873</t>
        </is>
      </c>
      <c r="L458" s="201" t="n"/>
      <c r="M458" s="201" t="n"/>
      <c r="N458" s="201" t="n"/>
      <c r="O458" s="201" t="n"/>
      <c r="P458" s="202" t="n"/>
      <c r="Q458" s="202" t="n"/>
      <c r="R458" s="202" t="n"/>
      <c r="S458" s="181" t="inlineStr">
        <is>
          <t>南非酒</t>
        </is>
      </c>
      <c r="T458" s="198" t="n"/>
      <c r="U458" s="198" t="n"/>
      <c r="V458" s="198" t="n"/>
      <c r="W458" s="203" t="n"/>
      <c r="X458" s="203" t="n"/>
      <c r="Y458" s="203" t="n"/>
      <c r="Z458" s="203" t="n"/>
      <c r="AA458" s="204" t="n"/>
      <c r="AB458" s="188" t="inlineStr">
        <is>
          <t>T&amp;S Database Taiwan (Wine &amp; beverages)</t>
        </is>
      </c>
      <c r="AC458" s="204" t="n"/>
      <c r="AD458" s="204" t="n"/>
      <c r="AE458" s="204" t="n"/>
      <c r="AF458" s="205" t="n"/>
      <c r="AG458" s="205" t="n"/>
      <c r="AH458" s="205" t="n"/>
      <c r="AI458" s="205" t="n"/>
      <c r="AJ458" s="205" t="n"/>
      <c r="AK458" s="205" t="n"/>
      <c r="AL458" s="205" t="n"/>
      <c r="AM458" s="205" t="n"/>
      <c r="AN458" s="205" t="n"/>
      <c r="AO458" s="205" t="n"/>
      <c r="AP458" s="205" t="n"/>
      <c r="AQ458" s="207" t="n"/>
      <c r="AR458" s="207" t="n"/>
      <c r="AS458" s="207" t="n"/>
      <c r="AT458" s="207" t="n"/>
      <c r="AU458" s="207" t="n"/>
      <c r="AV458" s="207" t="n"/>
      <c r="AW458" s="207" t="n"/>
    </row>
    <row r="459" ht="16" customHeight="1" s="70">
      <c r="A459" s="189" t="inlineStr">
        <is>
          <t>CONTACT</t>
        </is>
      </c>
      <c r="B459" s="198" t="n"/>
      <c r="C459" s="198" t="n"/>
      <c r="D459" s="198" t="n"/>
      <c r="E459" s="198" t="n"/>
      <c r="F459" s="198" t="n"/>
      <c r="G459" s="198" t="n"/>
      <c r="H459" s="199" t="n"/>
      <c r="I459" s="199" t="n"/>
      <c r="J459" s="199" t="n"/>
      <c r="K459" s="199" t="n"/>
      <c r="L459" s="201" t="n"/>
      <c r="M459" s="201" t="n"/>
      <c r="N459" s="201" t="n"/>
      <c r="O459" s="201" t="n"/>
      <c r="P459" s="202" t="n"/>
      <c r="Q459" s="202" t="n"/>
      <c r="R459" s="202" t="n"/>
      <c r="S459" s="202" t="n"/>
      <c r="T459" s="198" t="n"/>
      <c r="U459" s="198" t="n"/>
      <c r="V459" s="198" t="n"/>
      <c r="W459" s="203" t="n"/>
      <c r="X459" s="203" t="n"/>
      <c r="Y459" s="203" t="n"/>
      <c r="Z459" s="203" t="n"/>
      <c r="AA459" s="204" t="n"/>
      <c r="AB459" s="204" t="n"/>
      <c r="AC459" s="204" t="n"/>
      <c r="AD459" s="204" t="n"/>
      <c r="AE459" s="204" t="n"/>
      <c r="AF459" s="190" t="inlineStr">
        <is>
          <t>M.</t>
        </is>
      </c>
      <c r="AG459" s="190" t="inlineStr">
        <is>
          <t>Mandel</t>
        </is>
      </c>
      <c r="AH459" s="190" t="n"/>
      <c r="AI459" s="190" t="n"/>
      <c r="AJ459" s="190" t="inlineStr">
        <is>
          <t>erainbow.taiwan@gmail.com</t>
        </is>
      </c>
      <c r="AK459" s="187" t="inlineStr">
        <is>
          <t>+88666231873</t>
        </is>
      </c>
      <c r="AL459" s="190" t="inlineStr">
        <is>
          <t>+886917572969</t>
        </is>
      </c>
      <c r="AM459" s="190" t="inlineStr">
        <is>
          <t>OUI</t>
        </is>
      </c>
      <c r="AN459" s="205" t="n"/>
      <c r="AO459" s="190" t="inlineStr">
        <is>
          <t>Anglais</t>
        </is>
      </c>
      <c r="AP459" s="190" t="inlineStr">
        <is>
          <t>CC</t>
        </is>
      </c>
      <c r="AQ459" s="207" t="n"/>
      <c r="AR459" s="207" t="n"/>
      <c r="AS459" s="207" t="n"/>
      <c r="AT459" s="207" t="n"/>
      <c r="AU459" s="207" t="n"/>
      <c r="AV459" s="207" t="n"/>
      <c r="AW459" s="207" t="n"/>
    </row>
    <row r="460" ht="16" customHeight="1" s="70">
      <c r="A460" s="189" t="inlineStr">
        <is>
          <t>CONTACT</t>
        </is>
      </c>
      <c r="B460" s="198" t="n"/>
      <c r="C460" s="198" t="n"/>
      <c r="D460" s="198" t="n"/>
      <c r="E460" s="198" t="n"/>
      <c r="F460" s="198" t="n"/>
      <c r="G460" s="198" t="n"/>
      <c r="H460" s="199" t="n"/>
      <c r="I460" s="199" t="n"/>
      <c r="J460" s="199" t="n"/>
      <c r="K460" s="199" t="n"/>
      <c r="L460" s="201" t="n"/>
      <c r="M460" s="201" t="n"/>
      <c r="N460" s="201" t="n"/>
      <c r="O460" s="201" t="n"/>
      <c r="P460" s="202" t="n"/>
      <c r="Q460" s="202" t="n"/>
      <c r="R460" s="202" t="n"/>
      <c r="S460" s="202" t="n"/>
      <c r="T460" s="198" t="n"/>
      <c r="U460" s="198" t="n"/>
      <c r="V460" s="198" t="n"/>
      <c r="W460" s="203" t="n"/>
      <c r="X460" s="203" t="n"/>
      <c r="Y460" s="203" t="n"/>
      <c r="Z460" s="203" t="n"/>
      <c r="AA460" s="204" t="n"/>
      <c r="AB460" s="204" t="n"/>
      <c r="AC460" s="204" t="n"/>
      <c r="AD460" s="204" t="n"/>
      <c r="AE460" s="204" t="n"/>
      <c r="AF460" s="190" t="inlineStr">
        <is>
          <t>M.</t>
        </is>
      </c>
      <c r="AG460" s="190" t="inlineStr">
        <is>
          <t>Fred</t>
        </is>
      </c>
      <c r="AH460" s="190" t="n"/>
      <c r="AI460" s="190" t="inlineStr">
        <is>
          <t>PhD (Electrical)</t>
        </is>
      </c>
      <c r="AJ460" s="190" t="inlineStr">
        <is>
          <t>fengwei.huang@gmail.com</t>
        </is>
      </c>
      <c r="AK460" s="187" t="inlineStr">
        <is>
          <t>+88666231873</t>
        </is>
      </c>
      <c r="AL460" s="190" t="inlineStr">
        <is>
          <t>+886917572969</t>
        </is>
      </c>
      <c r="AM460" s="190" t="inlineStr">
        <is>
          <t>OUI</t>
        </is>
      </c>
      <c r="AN460" s="205" t="n"/>
      <c r="AO460" s="190" t="inlineStr">
        <is>
          <t>Anglais</t>
        </is>
      </c>
      <c r="AP460" s="190" t="inlineStr">
        <is>
          <t>CC</t>
        </is>
      </c>
      <c r="AQ460" s="207" t="n"/>
      <c r="AR460" s="207" t="n"/>
      <c r="AS460" s="207" t="n"/>
      <c r="AT460" s="207" t="n"/>
      <c r="AU460" s="207" t="n"/>
      <c r="AV460" s="207" t="n"/>
      <c r="AW460" s="207" t="n"/>
    </row>
    <row r="461" ht="5" customHeight="1" s="70">
      <c r="A461" s="189" t="n"/>
      <c r="B461" s="31" t="n"/>
      <c r="C461" s="31" t="n"/>
      <c r="D461" s="31" t="n"/>
      <c r="E461" s="31" t="n"/>
      <c r="F461" s="31" t="n"/>
      <c r="G461" s="31" t="n"/>
      <c r="H461" s="32" t="n"/>
      <c r="I461" s="32" t="n"/>
      <c r="J461" s="32" t="n"/>
      <c r="K461" s="32" t="n"/>
      <c r="L461" s="33" t="n"/>
      <c r="M461" s="33" t="n"/>
      <c r="N461" s="33" t="n"/>
      <c r="O461" s="33" t="n"/>
      <c r="P461" s="34" t="n"/>
      <c r="Q461" s="34" t="n"/>
      <c r="R461" s="34" t="n"/>
      <c r="S461" s="34" t="n"/>
      <c r="T461" s="31" t="n"/>
      <c r="U461" s="31" t="n"/>
      <c r="V461" s="31" t="n"/>
      <c r="W461" s="35" t="n"/>
      <c r="X461" s="35" t="n"/>
      <c r="Y461" s="35" t="n"/>
      <c r="Z461" s="35" t="n"/>
      <c r="AA461" s="36" t="n"/>
      <c r="AB461" s="36" t="n"/>
      <c r="AC461" s="36" t="n"/>
      <c r="AD461" s="36" t="n"/>
      <c r="AE461" s="36" t="n"/>
      <c r="AF461" s="190" t="n"/>
      <c r="AG461" s="190" t="n"/>
      <c r="AH461" s="190" t="n"/>
      <c r="AI461" s="190" t="n"/>
      <c r="AJ461" s="190" t="n"/>
      <c r="AK461" s="187" t="n"/>
      <c r="AL461" s="190" t="n"/>
      <c r="AM461" s="190" t="n"/>
      <c r="AN461" s="37" t="n"/>
      <c r="AO461" s="190" t="n"/>
      <c r="AP461" s="190" t="n"/>
      <c r="AQ461" s="38" t="n"/>
      <c r="AR461" s="38" t="n"/>
      <c r="AS461" s="38" t="n"/>
      <c r="AT461" s="38" t="n"/>
      <c r="AU461" s="38" t="n"/>
      <c r="AV461" s="38" t="n"/>
      <c r="AW461" s="38" t="n"/>
    </row>
    <row r="462" ht="16" customHeight="1" s="70">
      <c r="A462" s="186" t="inlineStr">
        <is>
          <t>ENTREPRISE</t>
        </is>
      </c>
      <c r="B462" s="186" t="inlineStr">
        <is>
          <t>Eslite spectrum Corporation</t>
        </is>
      </c>
      <c r="C462" s="186" t="inlineStr">
        <is>
          <t>Prospect</t>
        </is>
      </c>
      <c r="D462" s="186" t="inlineStr">
        <is>
          <t>Importateur</t>
        </is>
      </c>
      <c r="E462" s="186" t="inlineStr">
        <is>
          <t>Taiwan</t>
        </is>
      </c>
      <c r="F462" s="186" t="inlineStr">
        <is>
          <t>Nouveau</t>
        </is>
      </c>
      <c r="G462" s="198" t="n"/>
      <c r="H462" s="199" t="n"/>
      <c r="I462" s="187" t="inlineStr">
        <is>
          <t>no 88 Yanchanf RD. Taipei City Taipei</t>
        </is>
      </c>
      <c r="J462" s="187" t="inlineStr">
        <is>
          <t>Taiwan</t>
        </is>
      </c>
      <c r="K462" s="187" t="inlineStr">
        <is>
          <t>+886225037687</t>
        </is>
      </c>
      <c r="L462" s="201" t="n"/>
      <c r="M462" s="201" t="n"/>
      <c r="N462" s="201" t="n"/>
      <c r="O462" s="201" t="n"/>
      <c r="P462" s="202" t="n"/>
      <c r="Q462" s="202" t="n"/>
      <c r="R462" s="202" t="n"/>
      <c r="S462" s="202" t="n"/>
      <c r="T462" s="198" t="n"/>
      <c r="U462" s="198" t="n"/>
      <c r="V462" s="198" t="n"/>
      <c r="W462" s="203" t="n"/>
      <c r="X462" s="203" t="n"/>
      <c r="Y462" s="203" t="n"/>
      <c r="Z462" s="203" t="n"/>
      <c r="AA462" s="204" t="n"/>
      <c r="AB462" s="188" t="inlineStr">
        <is>
          <t>T&amp;S Database Taiwan (Wine &amp; beverages)</t>
        </is>
      </c>
      <c r="AC462" s="204" t="n"/>
      <c r="AD462" s="204" t="n"/>
      <c r="AE462" s="204" t="n"/>
      <c r="AF462" s="190" t="n"/>
      <c r="AG462" s="190" t="n"/>
      <c r="AH462" s="190" t="n"/>
      <c r="AI462" s="190" t="n"/>
      <c r="AJ462" s="190" t="n"/>
      <c r="AK462" s="187" t="n"/>
      <c r="AL462" s="190" t="n"/>
      <c r="AM462" s="190" t="n"/>
      <c r="AN462" s="205" t="n"/>
      <c r="AO462" s="190" t="n"/>
      <c r="AP462" s="190" t="n"/>
      <c r="AQ462" s="207" t="n"/>
      <c r="AR462" s="207" t="n"/>
      <c r="AS462" s="207" t="n"/>
      <c r="AT462" s="207" t="n"/>
      <c r="AU462" s="207" t="n"/>
      <c r="AV462" s="207" t="n"/>
      <c r="AW462" s="191" t="n"/>
    </row>
    <row r="463" ht="16" customHeight="1" s="70">
      <c r="A463" s="189" t="inlineStr">
        <is>
          <t>CONTACT</t>
        </is>
      </c>
      <c r="B463" s="198" t="n"/>
      <c r="C463" s="198" t="n"/>
      <c r="D463" s="198" t="n"/>
      <c r="E463" s="198" t="n"/>
      <c r="F463" s="198" t="n"/>
      <c r="G463" s="198" t="n"/>
      <c r="H463" s="199" t="n"/>
      <c r="I463" s="199" t="n"/>
      <c r="J463" s="199" t="n"/>
      <c r="K463" s="199" t="n"/>
      <c r="L463" s="201" t="n"/>
      <c r="M463" s="201" t="n"/>
      <c r="N463" s="201" t="n"/>
      <c r="O463" s="201" t="n"/>
      <c r="P463" s="202" t="n"/>
      <c r="Q463" s="202" t="n"/>
      <c r="R463" s="202" t="n"/>
      <c r="S463" s="202" t="n"/>
      <c r="T463" s="198" t="n"/>
      <c r="U463" s="198" t="n"/>
      <c r="V463" s="198" t="n"/>
      <c r="W463" s="203" t="n"/>
      <c r="X463" s="203" t="n"/>
      <c r="Y463" s="203" t="n"/>
      <c r="Z463" s="203" t="n"/>
      <c r="AA463" s="204" t="n"/>
      <c r="AB463" s="204" t="n"/>
      <c r="AC463" s="204" t="n"/>
      <c r="AD463" s="204" t="n"/>
      <c r="AE463" s="204" t="n"/>
      <c r="AF463" s="190" t="inlineStr">
        <is>
          <t>—</t>
        </is>
      </c>
      <c r="AG463" s="190" t="inlineStr">
        <is>
          <t>MOK</t>
        </is>
      </c>
      <c r="AH463" s="190" t="inlineStr">
        <is>
          <t>CHENG</t>
        </is>
      </c>
      <c r="AI463" s="190" t="inlineStr">
        <is>
          <t>Manager</t>
        </is>
      </c>
      <c r="AJ463" s="190" t="inlineStr">
        <is>
          <t>mokcheng@eslite.com</t>
        </is>
      </c>
      <c r="AK463" s="187" t="inlineStr">
        <is>
          <t>+886225037687</t>
        </is>
      </c>
      <c r="AL463" s="190" t="inlineStr">
        <is>
          <t>+886921514399</t>
        </is>
      </c>
      <c r="AM463" s="190" t="inlineStr">
        <is>
          <t>OUI</t>
        </is>
      </c>
      <c r="AN463" s="205" t="n"/>
      <c r="AO463" s="190" t="inlineStr">
        <is>
          <t>Anglais</t>
        </is>
      </c>
      <c r="AP463" s="190" t="inlineStr">
        <is>
          <t>To</t>
        </is>
      </c>
      <c r="AQ463" s="207" t="n"/>
      <c r="AR463" s="207" t="n"/>
      <c r="AS463" s="207" t="n"/>
      <c r="AT463" s="207" t="n"/>
      <c r="AU463" s="207" t="n"/>
      <c r="AV463" s="207" t="n"/>
      <c r="AW463" s="207" t="n"/>
    </row>
    <row r="464" ht="16" customHeight="1" s="70">
      <c r="A464" s="189" t="inlineStr">
        <is>
          <t>CONTACT</t>
        </is>
      </c>
      <c r="B464" s="186" t="n"/>
      <c r="C464" s="186" t="n"/>
      <c r="D464" s="186" t="n"/>
      <c r="E464" s="186" t="n"/>
      <c r="F464" s="186" t="n"/>
      <c r="G464" s="198" t="n"/>
      <c r="H464" s="199" t="n"/>
      <c r="I464" s="187" t="n"/>
      <c r="J464" s="187" t="n"/>
      <c r="K464" s="187" t="n"/>
      <c r="L464" s="201" t="n"/>
      <c r="M464" s="201" t="n"/>
      <c r="N464" s="201" t="n"/>
      <c r="O464" s="201" t="n"/>
      <c r="P464" s="202" t="n"/>
      <c r="Q464" s="202" t="n"/>
      <c r="R464" s="202" t="n"/>
      <c r="S464" s="202" t="n"/>
      <c r="T464" s="198" t="n"/>
      <c r="U464" s="198" t="n"/>
      <c r="V464" s="198" t="n"/>
      <c r="W464" s="203" t="n"/>
      <c r="X464" s="203" t="n"/>
      <c r="Y464" s="203" t="n"/>
      <c r="Z464" s="203" t="n"/>
      <c r="AA464" s="204" t="n"/>
      <c r="AB464" s="188" t="n"/>
      <c r="AC464" s="204" t="n"/>
      <c r="AD464" s="204" t="n"/>
      <c r="AE464" s="204" t="n"/>
      <c r="AF464" s="190" t="inlineStr">
        <is>
          <t>M.</t>
        </is>
      </c>
      <c r="AG464" s="190" t="inlineStr">
        <is>
          <t>Julienne</t>
        </is>
      </c>
      <c r="AH464" s="190" t="n"/>
      <c r="AI464" s="190" t="inlineStr">
        <is>
          <t>副店長</t>
        </is>
      </c>
      <c r="AJ464" s="190" t="inlineStr">
        <is>
          <t>juliennewu@eslite.com</t>
        </is>
      </c>
      <c r="AK464" s="187" t="inlineStr">
        <is>
          <t>+886287893388#1918</t>
        </is>
      </c>
      <c r="AL464" s="205" t="n"/>
      <c r="AM464" s="190" t="inlineStr">
        <is>
          <t>NON</t>
        </is>
      </c>
      <c r="AN464" s="205" t="n"/>
      <c r="AO464" s="190" t="inlineStr">
        <is>
          <t>Anglais</t>
        </is>
      </c>
      <c r="AP464" s="190" t="inlineStr">
        <is>
          <t>CC</t>
        </is>
      </c>
      <c r="AQ464" s="207" t="n"/>
      <c r="AR464" s="207" t="n"/>
      <c r="AS464" s="207" t="n"/>
      <c r="AT464" s="207" t="n"/>
      <c r="AU464" s="207" t="n"/>
      <c r="AV464" s="207" t="n"/>
      <c r="AW464" s="207" t="n"/>
    </row>
    <row r="465" ht="16" customHeight="1" s="70">
      <c r="A465" s="189" t="inlineStr">
        <is>
          <t>CONTACT</t>
        </is>
      </c>
      <c r="B465" s="198" t="n"/>
      <c r="C465" s="198" t="n"/>
      <c r="D465" s="198" t="n"/>
      <c r="E465" s="198" t="n"/>
      <c r="F465" s="198" t="n"/>
      <c r="G465" s="198" t="n"/>
      <c r="H465" s="199" t="n"/>
      <c r="I465" s="199" t="n"/>
      <c r="J465" s="199" t="n"/>
      <c r="K465" s="199" t="n"/>
      <c r="L465" s="201" t="n"/>
      <c r="M465" s="201" t="n"/>
      <c r="N465" s="201" t="n"/>
      <c r="O465" s="201" t="n"/>
      <c r="P465" s="202" t="n"/>
      <c r="Q465" s="202" t="n"/>
      <c r="R465" s="202" t="n"/>
      <c r="S465" s="202" t="n"/>
      <c r="T465" s="198" t="n"/>
      <c r="U465" s="198" t="n"/>
      <c r="V465" s="198" t="n"/>
      <c r="W465" s="203" t="n"/>
      <c r="X465" s="203" t="n"/>
      <c r="Y465" s="203" t="n"/>
      <c r="Z465" s="203" t="n"/>
      <c r="AA465" s="204" t="n"/>
      <c r="AB465" s="204" t="n"/>
      <c r="AC465" s="204" t="n"/>
      <c r="AD465" s="204" t="n"/>
      <c r="AE465" s="204" t="n"/>
      <c r="AF465" s="190" t="inlineStr">
        <is>
          <t>Mme</t>
        </is>
      </c>
      <c r="AG465" s="190" t="inlineStr">
        <is>
          <t>Marianne</t>
        </is>
      </c>
      <c r="AH465" s="190" t="n"/>
      <c r="AI465" s="190" t="inlineStr">
        <is>
          <t>誠品酒窖 資深副理</t>
        </is>
      </c>
      <c r="AJ465" s="190" t="inlineStr">
        <is>
          <t>mariannetsai@eslite.com</t>
        </is>
      </c>
      <c r="AK465" s="187" t="inlineStr">
        <is>
          <t>+886287893388#1918</t>
        </is>
      </c>
      <c r="AL465" s="190" t="inlineStr">
        <is>
          <t>+886937055857</t>
        </is>
      </c>
      <c r="AM465" s="190" t="inlineStr">
        <is>
          <t>OUI</t>
        </is>
      </c>
      <c r="AN465" s="205" t="n"/>
      <c r="AO465" s="190" t="inlineStr">
        <is>
          <t>Anglais</t>
        </is>
      </c>
      <c r="AP465" s="190" t="inlineStr">
        <is>
          <t>CC</t>
        </is>
      </c>
      <c r="AQ465" s="207" t="n"/>
      <c r="AR465" s="207" t="n"/>
      <c r="AS465" s="207" t="n"/>
      <c r="AT465" s="207" t="n"/>
      <c r="AU465" s="207" t="n"/>
      <c r="AV465" s="207" t="n"/>
      <c r="AW465" s="207" t="n"/>
    </row>
    <row r="466" ht="16" customHeight="1" s="70">
      <c r="A466" s="189" t="inlineStr">
        <is>
          <t>CONTACT</t>
        </is>
      </c>
      <c r="B466" s="198" t="n"/>
      <c r="C466" s="198" t="n"/>
      <c r="D466" s="198" t="n"/>
      <c r="E466" s="198" t="n"/>
      <c r="F466" s="198" t="n"/>
      <c r="G466" s="198" t="n"/>
      <c r="H466" s="199" t="n"/>
      <c r="I466" s="199" t="n"/>
      <c r="J466" s="199" t="n"/>
      <c r="K466" s="199" t="n"/>
      <c r="L466" s="201" t="n"/>
      <c r="M466" s="201" t="n"/>
      <c r="N466" s="201" t="n"/>
      <c r="O466" s="201" t="n"/>
      <c r="P466" s="202" t="n"/>
      <c r="Q466" s="202" t="n"/>
      <c r="R466" s="202" t="n"/>
      <c r="S466" s="202" t="n"/>
      <c r="T466" s="198" t="n"/>
      <c r="U466" s="198" t="n"/>
      <c r="V466" s="198" t="n"/>
      <c r="W466" s="203" t="n"/>
      <c r="X466" s="203" t="n"/>
      <c r="Y466" s="203" t="n"/>
      <c r="Z466" s="203" t="n"/>
      <c r="AA466" s="204" t="n"/>
      <c r="AB466" s="204" t="n"/>
      <c r="AC466" s="204" t="n"/>
      <c r="AD466" s="204" t="n"/>
      <c r="AE466" s="204" t="n"/>
      <c r="AF466" s="190" t="inlineStr">
        <is>
          <t>M.</t>
        </is>
      </c>
      <c r="AG466" s="190" t="inlineStr">
        <is>
          <t>Nical</t>
        </is>
      </c>
      <c r="AH466" s="190" t="n"/>
      <c r="AI466" s="190" t="inlineStr">
        <is>
          <t>餐旅事業部總經理</t>
        </is>
      </c>
      <c r="AJ466" s="190" t="inlineStr">
        <is>
          <t>nical@eslite.com</t>
        </is>
      </c>
      <c r="AK466" s="187" t="inlineStr">
        <is>
          <t>+886225037687#101</t>
        </is>
      </c>
      <c r="AL466" s="205" t="n"/>
      <c r="AM466" s="190" t="inlineStr">
        <is>
          <t>NON</t>
        </is>
      </c>
      <c r="AN466" s="205" t="n"/>
      <c r="AO466" s="190" t="inlineStr">
        <is>
          <t>Anglais</t>
        </is>
      </c>
      <c r="AP466" s="190" t="inlineStr">
        <is>
          <t>CC</t>
        </is>
      </c>
      <c r="AQ466" s="207" t="n"/>
      <c r="AR466" s="207" t="n"/>
      <c r="AS466" s="207" t="n"/>
      <c r="AT466" s="207" t="n"/>
      <c r="AU466" s="207" t="n"/>
      <c r="AV466" s="207" t="n"/>
      <c r="AW466" s="207" t="n"/>
    </row>
    <row r="467" ht="16" customHeight="1" s="70">
      <c r="A467" s="189" t="inlineStr">
        <is>
          <t>CONTACT</t>
        </is>
      </c>
      <c r="B467" s="186" t="n"/>
      <c r="C467" s="186" t="n"/>
      <c r="D467" s="186" t="n"/>
      <c r="E467" s="186" t="n"/>
      <c r="F467" s="186" t="n"/>
      <c r="G467" s="198" t="n"/>
      <c r="H467" s="199" t="n"/>
      <c r="I467" s="187" t="n"/>
      <c r="J467" s="187" t="n"/>
      <c r="K467" s="187" t="n"/>
      <c r="L467" s="201" t="n"/>
      <c r="M467" s="201" t="n"/>
      <c r="N467" s="201" t="n"/>
      <c r="O467" s="201" t="n"/>
      <c r="P467" s="202" t="n"/>
      <c r="Q467" s="202" t="n"/>
      <c r="R467" s="202" t="n"/>
      <c r="S467" s="202" t="n"/>
      <c r="T467" s="198" t="n"/>
      <c r="U467" s="198" t="n"/>
      <c r="V467" s="198" t="n"/>
      <c r="W467" s="203" t="n"/>
      <c r="X467" s="203" t="n"/>
      <c r="Y467" s="203" t="n"/>
      <c r="Z467" s="203" t="n"/>
      <c r="AA467" s="204" t="n"/>
      <c r="AB467" s="188" t="n"/>
      <c r="AC467" s="204" t="n"/>
      <c r="AD467" s="204" t="n"/>
      <c r="AE467" s="204" t="n"/>
      <c r="AF467" s="190" t="inlineStr">
        <is>
          <t>Mme</t>
        </is>
      </c>
      <c r="AG467" s="190" t="inlineStr">
        <is>
          <t>Ashley</t>
        </is>
      </c>
      <c r="AH467" s="190" t="n"/>
      <c r="AI467" s="190" t="inlineStr">
        <is>
          <t>總經理秘書</t>
        </is>
      </c>
      <c r="AJ467" s="190" t="inlineStr">
        <is>
          <t>ashleylin@eslite.com</t>
        </is>
      </c>
      <c r="AK467" s="187" t="inlineStr">
        <is>
          <t>+886225037687#105</t>
        </is>
      </c>
      <c r="AL467" s="205" t="n"/>
      <c r="AM467" s="190" t="inlineStr">
        <is>
          <t>NON</t>
        </is>
      </c>
      <c r="AN467" s="205" t="n"/>
      <c r="AO467" s="190" t="inlineStr">
        <is>
          <t>Anglais</t>
        </is>
      </c>
      <c r="AP467" s="190" t="inlineStr">
        <is>
          <t>CC</t>
        </is>
      </c>
      <c r="AQ467" s="207" t="n"/>
      <c r="AR467" s="207" t="n"/>
      <c r="AS467" s="207" t="n"/>
      <c r="AT467" s="207" t="n"/>
      <c r="AU467" s="207" t="n"/>
      <c r="AV467" s="207" t="n"/>
      <c r="AW467" s="207" t="n"/>
    </row>
    <row r="468" ht="5" customHeight="1" s="70">
      <c r="A468" s="189" t="n"/>
      <c r="B468" s="31" t="n"/>
      <c r="C468" s="31" t="n"/>
      <c r="D468" s="31" t="n"/>
      <c r="E468" s="31" t="n"/>
      <c r="F468" s="31" t="n"/>
      <c r="G468" s="31" t="n"/>
      <c r="H468" s="32" t="n"/>
      <c r="I468" s="32" t="n"/>
      <c r="J468" s="32" t="n"/>
      <c r="K468" s="32" t="n"/>
      <c r="L468" s="33" t="n"/>
      <c r="M468" s="33" t="n"/>
      <c r="N468" s="33" t="n"/>
      <c r="O468" s="33" t="n"/>
      <c r="P468" s="34" t="n"/>
      <c r="Q468" s="34" t="n"/>
      <c r="R468" s="34" t="n"/>
      <c r="S468" s="34" t="n"/>
      <c r="T468" s="31" t="n"/>
      <c r="U468" s="31" t="n"/>
      <c r="V468" s="31" t="n"/>
      <c r="W468" s="35" t="n"/>
      <c r="X468" s="35" t="n"/>
      <c r="Y468" s="35" t="n"/>
      <c r="Z468" s="35" t="n"/>
      <c r="AA468" s="36" t="n"/>
      <c r="AB468" s="36" t="n"/>
      <c r="AC468" s="36" t="n"/>
      <c r="AD468" s="36" t="n"/>
      <c r="AE468" s="36" t="n"/>
      <c r="AF468" s="190" t="n"/>
      <c r="AG468" s="190" t="n"/>
      <c r="AH468" s="190" t="n"/>
      <c r="AI468" s="190" t="n"/>
      <c r="AJ468" s="190" t="n"/>
      <c r="AK468" s="187" t="n"/>
      <c r="AL468" s="37" t="n"/>
      <c r="AM468" s="190" t="n"/>
      <c r="AN468" s="37" t="n"/>
      <c r="AO468" s="190" t="n"/>
      <c r="AP468" s="190" t="n"/>
      <c r="AQ468" s="38" t="n"/>
      <c r="AR468" s="38" t="n"/>
      <c r="AS468" s="38" t="n"/>
      <c r="AT468" s="38" t="n"/>
      <c r="AU468" s="38" t="n"/>
      <c r="AV468" s="38" t="n"/>
      <c r="AW468" s="38" t="n"/>
    </row>
    <row r="469" ht="16" customHeight="1" s="70">
      <c r="A469" s="186" t="inlineStr">
        <is>
          <t>ENTREPRISE</t>
        </is>
      </c>
      <c r="B469" s="186" t="inlineStr">
        <is>
          <t>Eslite Wine Cellar</t>
        </is>
      </c>
      <c r="C469" s="186" t="inlineStr">
        <is>
          <t>Prospect</t>
        </is>
      </c>
      <c r="D469" s="186" t="inlineStr">
        <is>
          <t>Importateur</t>
        </is>
      </c>
      <c r="E469" s="186" t="inlineStr">
        <is>
          <t>Taiwan</t>
        </is>
      </c>
      <c r="F469" s="186" t="inlineStr">
        <is>
          <t>Nouveau</t>
        </is>
      </c>
      <c r="G469" s="198" t="n"/>
      <c r="H469" s="199" t="n"/>
      <c r="I469" s="187" t="inlineStr">
        <is>
          <t>新北市新店區中興路三段70號1樓 New Taipei</t>
        </is>
      </c>
      <c r="J469" s="187" t="inlineStr">
        <is>
          <t>Taiwan</t>
        </is>
      </c>
      <c r="K469" s="187" t="inlineStr">
        <is>
          <t>+886229102688</t>
        </is>
      </c>
      <c r="L469" s="201" t="n"/>
      <c r="M469" s="201" t="n"/>
      <c r="N469" s="201" t="n"/>
      <c r="O469" s="201" t="n"/>
      <c r="P469" s="202" t="n"/>
      <c r="Q469" s="202" t="n"/>
      <c r="R469" s="202" t="n"/>
      <c r="S469" s="202" t="n"/>
      <c r="T469" s="198" t="n"/>
      <c r="U469" s="198" t="n"/>
      <c r="V469" s="198" t="n"/>
      <c r="W469" s="203" t="n"/>
      <c r="X469" s="203" t="n"/>
      <c r="Y469" s="203" t="n"/>
      <c r="Z469" s="203" t="n"/>
      <c r="AA469" s="204" t="n"/>
      <c r="AB469" s="188" t="inlineStr">
        <is>
          <t>T&amp;S Database Taiwan (Wine &amp; beverages)</t>
        </is>
      </c>
      <c r="AC469" s="204" t="n"/>
      <c r="AD469" s="204" t="n"/>
      <c r="AE469" s="204" t="n"/>
      <c r="AF469" s="205" t="n"/>
      <c r="AG469" s="205" t="n"/>
      <c r="AH469" s="205" t="n"/>
      <c r="AI469" s="205" t="n"/>
      <c r="AJ469" s="205" t="n"/>
      <c r="AK469" s="205" t="n"/>
      <c r="AL469" s="205" t="n"/>
      <c r="AM469" s="205" t="n"/>
      <c r="AN469" s="205" t="n"/>
      <c r="AO469" s="205" t="n"/>
      <c r="AP469" s="205" t="n"/>
      <c r="AQ469" s="207" t="n"/>
      <c r="AR469" s="207" t="n"/>
      <c r="AS469" s="207" t="n"/>
      <c r="AT469" s="207" t="n"/>
      <c r="AU469" s="207" t="n"/>
      <c r="AV469" s="207" t="n"/>
      <c r="AW469" s="207" t="n"/>
    </row>
    <row r="470" ht="16" customHeight="1" s="70">
      <c r="A470" s="189" t="inlineStr">
        <is>
          <t>CONTACT</t>
        </is>
      </c>
      <c r="B470" s="186" t="n"/>
      <c r="C470" s="186" t="n"/>
      <c r="D470" s="186" t="n"/>
      <c r="E470" s="186" t="n"/>
      <c r="F470" s="186" t="n"/>
      <c r="G470" s="198" t="n"/>
      <c r="H470" s="199" t="n"/>
      <c r="I470" s="187" t="n"/>
      <c r="J470" s="187" t="n"/>
      <c r="K470" s="187" t="n"/>
      <c r="L470" s="201" t="n"/>
      <c r="M470" s="201" t="n"/>
      <c r="N470" s="201" t="n"/>
      <c r="O470" s="201" t="n"/>
      <c r="P470" s="202" t="n"/>
      <c r="Q470" s="202" t="n"/>
      <c r="R470" s="202" t="n"/>
      <c r="S470" s="202" t="n"/>
      <c r="T470" s="198" t="n"/>
      <c r="U470" s="198" t="n"/>
      <c r="V470" s="198" t="n"/>
      <c r="W470" s="203" t="n"/>
      <c r="X470" s="203" t="n"/>
      <c r="Y470" s="203" t="n"/>
      <c r="Z470" s="203" t="n"/>
      <c r="AA470" s="204" t="n"/>
      <c r="AB470" s="188" t="n"/>
      <c r="AC470" s="204" t="n"/>
      <c r="AD470" s="204" t="n"/>
      <c r="AE470" s="204" t="n"/>
      <c r="AF470" s="190" t="inlineStr">
        <is>
          <t>Mme</t>
        </is>
      </c>
      <c r="AG470" s="190" t="inlineStr">
        <is>
          <t>Jessielin</t>
        </is>
      </c>
      <c r="AH470" s="190" t="n"/>
      <c r="AI470" s="190" t="inlineStr">
        <is>
          <t>誠品酒窖門市組長</t>
        </is>
      </c>
      <c r="AJ470" s="190" t="inlineStr">
        <is>
          <t>vjt4455@gmail.com</t>
        </is>
      </c>
      <c r="AK470" s="187" t="inlineStr">
        <is>
          <t>+886266399907</t>
        </is>
      </c>
      <c r="AL470" s="190" t="inlineStr">
        <is>
          <t>+886915650010</t>
        </is>
      </c>
      <c r="AM470" s="190" t="inlineStr">
        <is>
          <t>OUI</t>
        </is>
      </c>
      <c r="AN470" s="205" t="n"/>
      <c r="AO470" s="190" t="inlineStr">
        <is>
          <t>Anglais</t>
        </is>
      </c>
      <c r="AP470" s="190" t="inlineStr">
        <is>
          <t>CC</t>
        </is>
      </c>
      <c r="AQ470" s="207" t="n"/>
      <c r="AR470" s="207" t="n"/>
      <c r="AS470" s="207" t="n"/>
      <c r="AT470" s="207" t="n"/>
      <c r="AU470" s="207" t="n"/>
      <c r="AV470" s="207" t="n"/>
      <c r="AW470" s="207" t="n"/>
    </row>
    <row r="471" ht="5" customHeight="1" s="70">
      <c r="A471" s="186" t="n"/>
      <c r="B471" s="186" t="n"/>
      <c r="C471" s="186" t="n"/>
      <c r="D471" s="186" t="n"/>
      <c r="E471" s="186" t="n"/>
      <c r="F471" s="186" t="n"/>
      <c r="G471" s="31" t="n"/>
      <c r="H471" s="32" t="n"/>
      <c r="I471" s="187" t="n"/>
      <c r="J471" s="187" t="n"/>
      <c r="K471" s="187" t="n"/>
      <c r="L471" s="33" t="n"/>
      <c r="M471" s="33" t="n"/>
      <c r="N471" s="33" t="n"/>
      <c r="O471" s="33" t="n"/>
      <c r="P471" s="34" t="n"/>
      <c r="Q471" s="34" t="n"/>
      <c r="R471" s="34" t="n"/>
      <c r="S471" s="34" t="n"/>
      <c r="T471" s="31" t="n"/>
      <c r="U471" s="31" t="n"/>
      <c r="V471" s="31" t="n"/>
      <c r="W471" s="35" t="n"/>
      <c r="X471" s="35" t="n"/>
      <c r="Y471" s="35" t="n"/>
      <c r="Z471" s="35" t="n"/>
      <c r="AA471" s="36" t="n"/>
      <c r="AB471" s="188" t="n"/>
      <c r="AC471" s="36" t="n"/>
      <c r="AD471" s="36" t="n"/>
      <c r="AE471" s="36" t="n"/>
      <c r="AF471" s="37" t="n"/>
      <c r="AG471" s="37" t="n"/>
      <c r="AH471" s="37" t="n"/>
      <c r="AI471" s="37" t="n"/>
      <c r="AJ471" s="37" t="n"/>
      <c r="AK471" s="37" t="n"/>
      <c r="AL471" s="37" t="n"/>
      <c r="AM471" s="37" t="n"/>
      <c r="AN471" s="37" t="n"/>
      <c r="AO471" s="37" t="n"/>
      <c r="AP471" s="37" t="n"/>
      <c r="AQ471" s="38" t="n"/>
      <c r="AR471" s="38" t="n"/>
      <c r="AS471" s="38" t="n"/>
      <c r="AT471" s="38" t="n"/>
      <c r="AU471" s="38" t="n"/>
      <c r="AV471" s="38" t="n"/>
      <c r="AW471" s="38" t="n"/>
    </row>
    <row r="472" ht="16" customHeight="1" s="70">
      <c r="A472" s="186" t="inlineStr">
        <is>
          <t>ENTREPRISE</t>
        </is>
      </c>
      <c r="B472" s="186" t="inlineStr">
        <is>
          <t>Est international Co., Ltd.</t>
        </is>
      </c>
      <c r="C472" s="186" t="inlineStr">
        <is>
          <t>Prospect</t>
        </is>
      </c>
      <c r="D472" s="186" t="inlineStr">
        <is>
          <t>Importateur</t>
        </is>
      </c>
      <c r="E472" s="186" t="inlineStr">
        <is>
          <t>Taiwan</t>
        </is>
      </c>
      <c r="F472" s="186" t="inlineStr">
        <is>
          <t>Nouveau</t>
        </is>
      </c>
      <c r="G472" s="198" t="n"/>
      <c r="H472" s="199" t="n"/>
      <c r="I472" s="187" t="inlineStr">
        <is>
          <t>台北市中山區松江路2號2樓之4 Taipei</t>
        </is>
      </c>
      <c r="J472" s="187" t="inlineStr">
        <is>
          <t>Taiwan</t>
        </is>
      </c>
      <c r="K472" s="187" t="inlineStr">
        <is>
          <t>+886225712005</t>
        </is>
      </c>
      <c r="L472" s="201" t="n"/>
      <c r="M472" s="201" t="n"/>
      <c r="N472" s="201" t="n"/>
      <c r="O472" s="201" t="n"/>
      <c r="P472" s="202" t="n"/>
      <c r="Q472" s="202" t="n"/>
      <c r="R472" s="202" t="n"/>
      <c r="S472" s="202" t="n"/>
      <c r="T472" s="198" t="n"/>
      <c r="U472" s="198" t="n"/>
      <c r="V472" s="198" t="n"/>
      <c r="W472" s="203" t="n"/>
      <c r="X472" s="203" t="n"/>
      <c r="Y472" s="203" t="n"/>
      <c r="Z472" s="203" t="n"/>
      <c r="AA472" s="204" t="n"/>
      <c r="AB472" s="188" t="inlineStr">
        <is>
          <t>T&amp;S Database Taiwan (Wine &amp; beverages)</t>
        </is>
      </c>
      <c r="AC472" s="204" t="n"/>
      <c r="AD472" s="204" t="n"/>
      <c r="AE472" s="204" t="n"/>
      <c r="AF472" s="205" t="n"/>
      <c r="AG472" s="205" t="n"/>
      <c r="AH472" s="205" t="n"/>
      <c r="AI472" s="205" t="n"/>
      <c r="AJ472" s="205" t="n"/>
      <c r="AK472" s="205" t="n"/>
      <c r="AL472" s="205" t="n"/>
      <c r="AM472" s="205" t="n"/>
      <c r="AN472" s="205" t="n"/>
      <c r="AO472" s="205" t="n"/>
      <c r="AP472" s="205" t="n"/>
      <c r="AQ472" s="207" t="n"/>
      <c r="AR472" s="207" t="n"/>
      <c r="AS472" s="207" t="n"/>
      <c r="AT472" s="207" t="n"/>
      <c r="AU472" s="207" t="n"/>
      <c r="AV472" s="207" t="n"/>
      <c r="AW472" s="207" t="n"/>
    </row>
    <row r="473" ht="16" customHeight="1" s="70">
      <c r="A473" s="189" t="inlineStr">
        <is>
          <t>CONTACT</t>
        </is>
      </c>
      <c r="B473" s="186" t="n"/>
      <c r="C473" s="186" t="n"/>
      <c r="D473" s="186" t="n"/>
      <c r="E473" s="186" t="n"/>
      <c r="F473" s="186" t="n"/>
      <c r="G473" s="198" t="n"/>
      <c r="H473" s="199" t="n"/>
      <c r="I473" s="187" t="n"/>
      <c r="J473" s="187" t="n"/>
      <c r="K473" s="187" t="n"/>
      <c r="L473" s="201" t="n"/>
      <c r="M473" s="201" t="n"/>
      <c r="N473" s="201" t="n"/>
      <c r="O473" s="201" t="n"/>
      <c r="P473" s="202" t="n"/>
      <c r="Q473" s="202" t="n"/>
      <c r="R473" s="202" t="n"/>
      <c r="S473" s="202" t="n"/>
      <c r="T473" s="198" t="n"/>
      <c r="U473" s="198" t="n"/>
      <c r="V473" s="198" t="n"/>
      <c r="W473" s="203" t="n"/>
      <c r="X473" s="203" t="n"/>
      <c r="Y473" s="203" t="n"/>
      <c r="Z473" s="203" t="n"/>
      <c r="AA473" s="204" t="n"/>
      <c r="AB473" s="188" t="n"/>
      <c r="AC473" s="204" t="n"/>
      <c r="AD473" s="204" t="n"/>
      <c r="AE473" s="204" t="n"/>
      <c r="AF473" s="190" t="inlineStr">
        <is>
          <t>M.</t>
        </is>
      </c>
      <c r="AG473" s="190" t="inlineStr">
        <is>
          <t>Paul</t>
        </is>
      </c>
      <c r="AH473" s="190" t="n"/>
      <c r="AI473" s="190" t="inlineStr">
        <is>
          <t>負責人</t>
        </is>
      </c>
      <c r="AJ473" s="190" t="inlineStr">
        <is>
          <t>est.wine@gmail.com</t>
        </is>
      </c>
      <c r="AK473" s="187" t="inlineStr">
        <is>
          <t>+886225712005</t>
        </is>
      </c>
      <c r="AL473" s="190" t="inlineStr">
        <is>
          <t>+886935128170</t>
        </is>
      </c>
      <c r="AM473" s="190" t="inlineStr">
        <is>
          <t>OUI</t>
        </is>
      </c>
      <c r="AN473" s="205" t="n"/>
      <c r="AO473" s="190" t="inlineStr">
        <is>
          <t>Anglais</t>
        </is>
      </c>
      <c r="AP473" s="190" t="inlineStr">
        <is>
          <t>CC</t>
        </is>
      </c>
      <c r="AQ473" s="207" t="n"/>
      <c r="AR473" s="207" t="n"/>
      <c r="AS473" s="207" t="n"/>
      <c r="AT473" s="207" t="n"/>
      <c r="AU473" s="207" t="n"/>
      <c r="AV473" s="207" t="n"/>
      <c r="AW473" s="207" t="n"/>
    </row>
    <row r="474" ht="16" customHeight="1" s="70">
      <c r="A474" s="189" t="inlineStr">
        <is>
          <t>CONTACT</t>
        </is>
      </c>
      <c r="B474" s="198" t="n"/>
      <c r="C474" s="198" t="n"/>
      <c r="D474" s="198" t="n"/>
      <c r="E474" s="198" t="n"/>
      <c r="F474" s="198" t="n"/>
      <c r="G474" s="198" t="n"/>
      <c r="H474" s="199" t="n"/>
      <c r="I474" s="199" t="n"/>
      <c r="J474" s="199" t="n"/>
      <c r="K474" s="199" t="n"/>
      <c r="L474" s="201" t="n"/>
      <c r="M474" s="201" t="n"/>
      <c r="N474" s="201" t="n"/>
      <c r="O474" s="201" t="n"/>
      <c r="P474" s="202" t="n"/>
      <c r="Q474" s="202" t="n"/>
      <c r="R474" s="202" t="n"/>
      <c r="S474" s="202" t="n"/>
      <c r="T474" s="198" t="n"/>
      <c r="U474" s="198" t="n"/>
      <c r="V474" s="198" t="n"/>
      <c r="W474" s="203" t="n"/>
      <c r="X474" s="203" t="n"/>
      <c r="Y474" s="203" t="n"/>
      <c r="Z474" s="203" t="n"/>
      <c r="AA474" s="204" t="n"/>
      <c r="AB474" s="204" t="n"/>
      <c r="AC474" s="204" t="n"/>
      <c r="AD474" s="204" t="n"/>
      <c r="AE474" s="204" t="n"/>
      <c r="AF474" s="190" t="inlineStr">
        <is>
          <t>—</t>
        </is>
      </c>
      <c r="AG474" s="190" t="inlineStr">
        <is>
          <t>Yu-Chieh</t>
        </is>
      </c>
      <c r="AH474" s="190" t="n"/>
      <c r="AI474" s="190" t="inlineStr">
        <is>
          <t>總經理特別助理</t>
        </is>
      </c>
      <c r="AJ474" s="190" t="inlineStr">
        <is>
          <t>elsabonjour@gmail.com</t>
        </is>
      </c>
      <c r="AK474" s="187" t="inlineStr">
        <is>
          <t>+886225712005</t>
        </is>
      </c>
      <c r="AL474" s="190" t="inlineStr">
        <is>
          <t>+886953985618</t>
        </is>
      </c>
      <c r="AM474" s="190" t="inlineStr">
        <is>
          <t>OUI</t>
        </is>
      </c>
      <c r="AN474" s="205" t="n"/>
      <c r="AO474" s="190" t="inlineStr">
        <is>
          <t>Anglais</t>
        </is>
      </c>
      <c r="AP474" s="190" t="inlineStr">
        <is>
          <t>CC</t>
        </is>
      </c>
      <c r="AQ474" s="207" t="n"/>
      <c r="AR474" s="207" t="n"/>
      <c r="AS474" s="207" t="n"/>
      <c r="AT474" s="207" t="n"/>
      <c r="AU474" s="207" t="n"/>
      <c r="AV474" s="207" t="n"/>
      <c r="AW474" s="207" t="n"/>
    </row>
    <row r="475" ht="5" customHeight="1" s="70">
      <c r="A475" s="189" t="n"/>
      <c r="B475" s="186" t="n"/>
      <c r="C475" s="186" t="n"/>
      <c r="D475" s="186" t="n"/>
      <c r="E475" s="186" t="n"/>
      <c r="F475" s="186" t="n"/>
      <c r="G475" s="31" t="n"/>
      <c r="H475" s="32" t="n"/>
      <c r="I475" s="187" t="n"/>
      <c r="J475" s="187" t="n"/>
      <c r="K475" s="187" t="n"/>
      <c r="L475" s="33" t="n"/>
      <c r="M475" s="33" t="n"/>
      <c r="N475" s="33" t="n"/>
      <c r="O475" s="33" t="n"/>
      <c r="P475" s="34" t="n"/>
      <c r="Q475" s="34" t="n"/>
      <c r="R475" s="34" t="n"/>
      <c r="S475" s="34" t="n"/>
      <c r="T475" s="31" t="n"/>
      <c r="U475" s="31" t="n"/>
      <c r="V475" s="31" t="n"/>
      <c r="W475" s="35" t="n"/>
      <c r="X475" s="35" t="n"/>
      <c r="Y475" s="35" t="n"/>
      <c r="Z475" s="35" t="n"/>
      <c r="AA475" s="36" t="n"/>
      <c r="AB475" s="188" t="n"/>
      <c r="AC475" s="36" t="n"/>
      <c r="AD475" s="36" t="n"/>
      <c r="AE475" s="36" t="n"/>
      <c r="AF475" s="190" t="n"/>
      <c r="AG475" s="190" t="n"/>
      <c r="AH475" s="190" t="n"/>
      <c r="AI475" s="190" t="n"/>
      <c r="AJ475" s="190" t="n"/>
      <c r="AK475" s="187" t="n"/>
      <c r="AL475" s="190" t="n"/>
      <c r="AM475" s="190" t="n"/>
      <c r="AN475" s="37" t="n"/>
      <c r="AO475" s="190" t="n"/>
      <c r="AP475" s="190" t="n"/>
      <c r="AQ475" s="38" t="n"/>
      <c r="AR475" s="38" t="n"/>
      <c r="AS475" s="38" t="n"/>
      <c r="AT475" s="38" t="n"/>
      <c r="AU475" s="38" t="n"/>
      <c r="AV475" s="38" t="n"/>
      <c r="AW475" s="38" t="n"/>
    </row>
    <row r="476" ht="16" customHeight="1" s="70">
      <c r="A476" s="186" t="inlineStr">
        <is>
          <t>ENTREPRISE</t>
        </is>
      </c>
      <c r="B476" s="186" t="inlineStr">
        <is>
          <t>EST VINO Co.,Ltd.</t>
        </is>
      </c>
      <c r="C476" s="186" t="inlineStr">
        <is>
          <t>Prospect</t>
        </is>
      </c>
      <c r="D476" s="186" t="inlineStr">
        <is>
          <t>Importateur</t>
        </is>
      </c>
      <c r="E476" s="186" t="inlineStr">
        <is>
          <t>Taiwan</t>
        </is>
      </c>
      <c r="F476" s="186" t="inlineStr">
        <is>
          <t>Nouveau</t>
        </is>
      </c>
      <c r="G476" s="198" t="n"/>
      <c r="H476" s="199" t="n"/>
      <c r="I476" s="187" t="inlineStr">
        <is>
          <t>松江路2號2樓之4 Taipei</t>
        </is>
      </c>
      <c r="J476" s="187" t="inlineStr">
        <is>
          <t>Taiwan</t>
        </is>
      </c>
      <c r="K476" s="199" t="n"/>
      <c r="L476" s="201" t="n"/>
      <c r="M476" s="201" t="n"/>
      <c r="N476" s="201" t="n"/>
      <c r="O476" s="201" t="n"/>
      <c r="P476" s="202" t="n"/>
      <c r="Q476" s="202" t="n"/>
      <c r="R476" s="202" t="n"/>
      <c r="S476" s="202" t="n"/>
      <c r="T476" s="198" t="n"/>
      <c r="U476" s="198" t="n"/>
      <c r="V476" s="198" t="n"/>
      <c r="W476" s="203" t="n"/>
      <c r="X476" s="203" t="n"/>
      <c r="Y476" s="203" t="n"/>
      <c r="Z476" s="203" t="n"/>
      <c r="AA476" s="204" t="n"/>
      <c r="AB476" s="188" t="inlineStr">
        <is>
          <t>T&amp;S Database Taiwan (Wine &amp; beverages)</t>
        </is>
      </c>
      <c r="AC476" s="204" t="n"/>
      <c r="AD476" s="204" t="n"/>
      <c r="AE476" s="204" t="n"/>
      <c r="AF476" s="190" t="n"/>
      <c r="AG476" s="190" t="n"/>
      <c r="AH476" s="190" t="n"/>
      <c r="AI476" s="190" t="n"/>
      <c r="AJ476" s="190" t="n"/>
      <c r="AK476" s="187" t="n"/>
      <c r="AL476" s="205" t="n"/>
      <c r="AM476" s="190" t="n"/>
      <c r="AN476" s="205" t="n"/>
      <c r="AO476" s="190" t="n"/>
      <c r="AP476" s="190" t="n"/>
      <c r="AQ476" s="207" t="n"/>
      <c r="AR476" s="207" t="n"/>
      <c r="AS476" s="207" t="n"/>
      <c r="AT476" s="207" t="n"/>
      <c r="AU476" s="207" t="n"/>
      <c r="AV476" s="207" t="n"/>
      <c r="AW476" s="207" t="n"/>
    </row>
    <row r="477" ht="16" customHeight="1" s="70">
      <c r="A477" s="189" t="inlineStr">
        <is>
          <t>CONTACT</t>
        </is>
      </c>
      <c r="B477" s="198" t="n"/>
      <c r="C477" s="198" t="n"/>
      <c r="D477" s="198" t="n"/>
      <c r="E477" s="198" t="n"/>
      <c r="F477" s="198" t="n"/>
      <c r="G477" s="198" t="n"/>
      <c r="H477" s="199" t="n"/>
      <c r="I477" s="199" t="n"/>
      <c r="J477" s="199" t="n"/>
      <c r="K477" s="199" t="n"/>
      <c r="L477" s="201" t="n"/>
      <c r="M477" s="201" t="n"/>
      <c r="N477" s="201" t="n"/>
      <c r="O477" s="201" t="n"/>
      <c r="P477" s="202" t="n"/>
      <c r="Q477" s="202" t="n"/>
      <c r="R477" s="202" t="n"/>
      <c r="S477" s="202" t="n"/>
      <c r="T477" s="198" t="n"/>
      <c r="U477" s="198" t="n"/>
      <c r="V477" s="198" t="n"/>
      <c r="W477" s="203" t="n"/>
      <c r="X477" s="203" t="n"/>
      <c r="Y477" s="203" t="n"/>
      <c r="Z477" s="203" t="n"/>
      <c r="AA477" s="204" t="n"/>
      <c r="AB477" s="204" t="n"/>
      <c r="AC477" s="204" t="n"/>
      <c r="AD477" s="204" t="n"/>
      <c r="AE477" s="204" t="n"/>
      <c r="AF477" s="190" t="inlineStr">
        <is>
          <t>M.</t>
        </is>
      </c>
      <c r="AG477" s="190" t="inlineStr">
        <is>
          <t>Paul</t>
        </is>
      </c>
      <c r="AH477" s="190" t="n"/>
      <c r="AI477" s="190" t="inlineStr">
        <is>
          <t>負責人</t>
        </is>
      </c>
      <c r="AJ477" s="190" t="inlineStr">
        <is>
          <t>est.wine@gmail.com</t>
        </is>
      </c>
      <c r="AK477" s="205" t="n"/>
      <c r="AL477" s="190" t="inlineStr">
        <is>
          <t>+886935128170</t>
        </is>
      </c>
      <c r="AM477" s="190" t="inlineStr">
        <is>
          <t>OUI</t>
        </is>
      </c>
      <c r="AN477" s="205" t="n"/>
      <c r="AO477" s="190" t="inlineStr">
        <is>
          <t>Anglais</t>
        </is>
      </c>
      <c r="AP477" s="190" t="inlineStr">
        <is>
          <t>CC</t>
        </is>
      </c>
      <c r="AQ477" s="207" t="n"/>
      <c r="AR477" s="207" t="n"/>
      <c r="AS477" s="207" t="n"/>
      <c r="AT477" s="207" t="n"/>
      <c r="AU477" s="207" t="n"/>
      <c r="AV477" s="207" t="n"/>
      <c r="AW477" s="207" t="n"/>
    </row>
    <row r="478" ht="5" customHeight="1" s="70">
      <c r="A478" s="186" t="n"/>
      <c r="B478" s="186" t="n"/>
      <c r="C478" s="186" t="n"/>
      <c r="D478" s="186" t="n"/>
      <c r="E478" s="186" t="n"/>
      <c r="F478" s="186" t="n"/>
      <c r="G478" s="31" t="n"/>
      <c r="H478" s="32" t="n"/>
      <c r="I478" s="187" t="n"/>
      <c r="J478" s="187" t="n"/>
      <c r="K478" s="32" t="n"/>
      <c r="L478" s="33" t="n"/>
      <c r="M478" s="33" t="n"/>
      <c r="N478" s="33" t="n"/>
      <c r="O478" s="33" t="n"/>
      <c r="P478" s="34" t="n"/>
      <c r="Q478" s="34" t="n"/>
      <c r="R478" s="34" t="n"/>
      <c r="S478" s="34" t="n"/>
      <c r="T478" s="31" t="n"/>
      <c r="U478" s="31" t="n"/>
      <c r="V478" s="31" t="n"/>
      <c r="W478" s="35" t="n"/>
      <c r="X478" s="35" t="n"/>
      <c r="Y478" s="35" t="n"/>
      <c r="Z478" s="35" t="n"/>
      <c r="AA478" s="36" t="n"/>
      <c r="AB478" s="188" t="n"/>
      <c r="AC478" s="36" t="n"/>
      <c r="AD478" s="36" t="n"/>
      <c r="AE478" s="36" t="n"/>
      <c r="AF478" s="190" t="n"/>
      <c r="AG478" s="190" t="n"/>
      <c r="AH478" s="190" t="n"/>
      <c r="AI478" s="190" t="n"/>
      <c r="AJ478" s="190" t="n"/>
      <c r="AK478" s="187" t="n"/>
      <c r="AL478" s="37" t="n"/>
      <c r="AM478" s="190" t="n"/>
      <c r="AN478" s="37" t="n"/>
      <c r="AO478" s="190" t="n"/>
      <c r="AP478" s="190" t="n"/>
      <c r="AQ478" s="38" t="n"/>
      <c r="AR478" s="38" t="n"/>
      <c r="AS478" s="38" t="n"/>
      <c r="AT478" s="38" t="n"/>
      <c r="AU478" s="38" t="n"/>
      <c r="AV478" s="38" t="n"/>
      <c r="AW478" s="38" t="n"/>
    </row>
    <row r="479" ht="16" customHeight="1" s="70">
      <c r="A479" s="186" t="inlineStr">
        <is>
          <t>ENTREPRISE</t>
        </is>
      </c>
      <c r="B479" s="186" t="inlineStr">
        <is>
          <t>etoile</t>
        </is>
      </c>
      <c r="C479" s="186" t="inlineStr">
        <is>
          <t>Prospect</t>
        </is>
      </c>
      <c r="D479" s="186" t="inlineStr">
        <is>
          <t>Importateur</t>
        </is>
      </c>
      <c r="E479" s="186" t="inlineStr">
        <is>
          <t>Taiwan</t>
        </is>
      </c>
      <c r="F479" s="186" t="inlineStr">
        <is>
          <t>Nouveau</t>
        </is>
      </c>
      <c r="G479" s="198" t="n"/>
      <c r="H479" s="199" t="n"/>
      <c r="I479" s="187" t="inlineStr">
        <is>
          <t>民生東路四段97巷4號 Taipei</t>
        </is>
      </c>
      <c r="J479" s="187" t="inlineStr">
        <is>
          <t>Taiwan</t>
        </is>
      </c>
      <c r="K479" s="187" t="inlineStr">
        <is>
          <t>+886225473860</t>
        </is>
      </c>
      <c r="L479" s="201" t="n"/>
      <c r="M479" s="201" t="n"/>
      <c r="N479" s="201" t="n"/>
      <c r="O479" s="201" t="n"/>
      <c r="P479" s="202" t="n"/>
      <c r="Q479" s="202" t="n"/>
      <c r="R479" s="202" t="n"/>
      <c r="S479" s="202" t="n"/>
      <c r="T479" s="198" t="n"/>
      <c r="U479" s="198" t="n"/>
      <c r="V479" s="198" t="n"/>
      <c r="W479" s="203" t="n"/>
      <c r="X479" s="203" t="n"/>
      <c r="Y479" s="203" t="n"/>
      <c r="Z479" s="203" t="n"/>
      <c r="AA479" s="204" t="n"/>
      <c r="AB479" s="188" t="inlineStr">
        <is>
          <t>T&amp;S Database Taiwan (Wine &amp; beverages)</t>
        </is>
      </c>
      <c r="AC479" s="204" t="n"/>
      <c r="AD479" s="204" t="n"/>
      <c r="AE479" s="204" t="n"/>
      <c r="AF479" s="190" t="n"/>
      <c r="AG479" s="190" t="n"/>
      <c r="AH479" s="190" t="n"/>
      <c r="AI479" s="190" t="n"/>
      <c r="AJ479" s="190" t="n"/>
      <c r="AK479" s="187" t="n"/>
      <c r="AL479" s="205" t="n"/>
      <c r="AM479" s="190" t="n"/>
      <c r="AN479" s="205" t="n"/>
      <c r="AO479" s="190" t="n"/>
      <c r="AP479" s="190" t="n"/>
      <c r="AQ479" s="207" t="n"/>
      <c r="AR479" s="207" t="n"/>
      <c r="AS479" s="207" t="n"/>
      <c r="AT479" s="207" t="n"/>
      <c r="AU479" s="207" t="n"/>
      <c r="AV479" s="207" t="n"/>
      <c r="AW479" s="207" t="n"/>
    </row>
    <row r="480" ht="16" customHeight="1" s="70">
      <c r="A480" s="189" t="inlineStr">
        <is>
          <t>CONTACT</t>
        </is>
      </c>
      <c r="B480" s="198" t="n"/>
      <c r="C480" s="198" t="n"/>
      <c r="D480" s="198" t="n"/>
      <c r="E480" s="198" t="n"/>
      <c r="F480" s="198" t="n"/>
      <c r="G480" s="198" t="n"/>
      <c r="H480" s="199" t="n"/>
      <c r="I480" s="199" t="n"/>
      <c r="J480" s="199" t="n"/>
      <c r="K480" s="199" t="n"/>
      <c r="L480" s="201" t="n"/>
      <c r="M480" s="201" t="n"/>
      <c r="N480" s="201" t="n"/>
      <c r="O480" s="201" t="n"/>
      <c r="P480" s="202" t="n"/>
      <c r="Q480" s="202" t="n"/>
      <c r="R480" s="202" t="n"/>
      <c r="S480" s="202" t="n"/>
      <c r="T480" s="198" t="n"/>
      <c r="U480" s="198" t="n"/>
      <c r="V480" s="198" t="n"/>
      <c r="W480" s="203" t="n"/>
      <c r="X480" s="203" t="n"/>
      <c r="Y480" s="203" t="n"/>
      <c r="Z480" s="203" t="n"/>
      <c r="AA480" s="204" t="n"/>
      <c r="AB480" s="204" t="n"/>
      <c r="AC480" s="204" t="n"/>
      <c r="AD480" s="204" t="n"/>
      <c r="AE480" s="204" t="n"/>
      <c r="AF480" s="190" t="inlineStr">
        <is>
          <t>M.</t>
        </is>
      </c>
      <c r="AG480" s="190" t="inlineStr">
        <is>
          <t>Steven</t>
        </is>
      </c>
      <c r="AH480" s="190" t="inlineStr">
        <is>
          <t>WU</t>
        </is>
      </c>
      <c r="AI480" s="190" t="inlineStr">
        <is>
          <t>客座講師</t>
        </is>
      </c>
      <c r="AJ480" s="190" t="inlineStr">
        <is>
          <t>etoile@letoilevin.com</t>
        </is>
      </c>
      <c r="AK480" s="187" t="inlineStr">
        <is>
          <t>+886225473860</t>
        </is>
      </c>
      <c r="AL480" s="190" t="inlineStr">
        <is>
          <t>+886958878666</t>
        </is>
      </c>
      <c r="AM480" s="190" t="inlineStr">
        <is>
          <t>OUI</t>
        </is>
      </c>
      <c r="AN480" s="205" t="n"/>
      <c r="AO480" s="190" t="inlineStr">
        <is>
          <t>Anglais</t>
        </is>
      </c>
      <c r="AP480" s="190" t="inlineStr">
        <is>
          <t>CC</t>
        </is>
      </c>
      <c r="AQ480" s="207" t="n"/>
      <c r="AR480" s="207" t="n"/>
      <c r="AS480" s="207" t="n"/>
      <c r="AT480" s="207" t="n"/>
      <c r="AU480" s="207" t="n"/>
      <c r="AV480" s="207" t="n"/>
      <c r="AW480" s="191" t="inlineStr">
        <is>
          <t>Email secondaire: l_otr7629@hotmail.com</t>
        </is>
      </c>
    </row>
    <row r="481" ht="16" customHeight="1" s="70">
      <c r="A481" s="189" t="inlineStr">
        <is>
          <t>CONTACT</t>
        </is>
      </c>
      <c r="B481" s="186" t="n"/>
      <c r="C481" s="186" t="n"/>
      <c r="D481" s="186" t="n"/>
      <c r="E481" s="186" t="n"/>
      <c r="F481" s="186" t="n"/>
      <c r="G481" s="198" t="n"/>
      <c r="H481" s="199" t="n"/>
      <c r="I481" s="187" t="n"/>
      <c r="J481" s="187" t="n"/>
      <c r="K481" s="187" t="n"/>
      <c r="L481" s="201" t="n"/>
      <c r="M481" s="201" t="n"/>
      <c r="N481" s="201" t="n"/>
      <c r="O481" s="201" t="n"/>
      <c r="P481" s="202" t="n"/>
      <c r="Q481" s="202" t="n"/>
      <c r="R481" s="202" t="n"/>
      <c r="S481" s="202" t="n"/>
      <c r="T481" s="198" t="n"/>
      <c r="U481" s="198" t="n"/>
      <c r="V481" s="198" t="n"/>
      <c r="W481" s="203" t="n"/>
      <c r="X481" s="203" t="n"/>
      <c r="Y481" s="203" t="n"/>
      <c r="Z481" s="203" t="n"/>
      <c r="AA481" s="204" t="n"/>
      <c r="AB481" s="188" t="n"/>
      <c r="AC481" s="204" t="n"/>
      <c r="AD481" s="204" t="n"/>
      <c r="AE481" s="204" t="n"/>
      <c r="AF481" s="190" t="inlineStr">
        <is>
          <t>M.</t>
        </is>
      </c>
      <c r="AG481" s="190" t="inlineStr">
        <is>
          <t>Allen</t>
        </is>
      </c>
      <c r="AH481" s="190" t="n"/>
      <c r="AI481" s="190" t="n"/>
      <c r="AJ481" s="190" t="inlineStr">
        <is>
          <t>letoilevin@gmail.com</t>
        </is>
      </c>
      <c r="AK481" s="187" t="inlineStr">
        <is>
          <t>+886225473860</t>
        </is>
      </c>
      <c r="AL481" s="190" t="inlineStr">
        <is>
          <t>+886981254929</t>
        </is>
      </c>
      <c r="AM481" s="190" t="inlineStr">
        <is>
          <t>OUI</t>
        </is>
      </c>
      <c r="AN481" s="205" t="n"/>
      <c r="AO481" s="190" t="inlineStr">
        <is>
          <t>Anglais</t>
        </is>
      </c>
      <c r="AP481" s="190" t="inlineStr">
        <is>
          <t>CC</t>
        </is>
      </c>
      <c r="AQ481" s="207" t="n"/>
      <c r="AR481" s="207" t="n"/>
      <c r="AS481" s="207" t="n"/>
      <c r="AT481" s="207" t="n"/>
      <c r="AU481" s="207" t="n"/>
      <c r="AV481" s="207" t="n"/>
      <c r="AW481" s="207" t="n"/>
    </row>
    <row r="482" ht="5" customHeight="1" s="70">
      <c r="A482" s="189" t="n"/>
      <c r="B482" s="31" t="n"/>
      <c r="C482" s="31" t="n"/>
      <c r="D482" s="31" t="n"/>
      <c r="E482" s="31" t="n"/>
      <c r="F482" s="31" t="n"/>
      <c r="G482" s="31" t="n"/>
      <c r="H482" s="32" t="n"/>
      <c r="I482" s="32" t="n"/>
      <c r="J482" s="32" t="n"/>
      <c r="K482" s="32" t="n"/>
      <c r="L482" s="33" t="n"/>
      <c r="M482" s="33" t="n"/>
      <c r="N482" s="33" t="n"/>
      <c r="O482" s="33" t="n"/>
      <c r="P482" s="34" t="n"/>
      <c r="Q482" s="34" t="n"/>
      <c r="R482" s="34" t="n"/>
      <c r="S482" s="34" t="n"/>
      <c r="T482" s="31" t="n"/>
      <c r="U482" s="31" t="n"/>
      <c r="V482" s="31" t="n"/>
      <c r="W482" s="35" t="n"/>
      <c r="X482" s="35" t="n"/>
      <c r="Y482" s="35" t="n"/>
      <c r="Z482" s="35" t="n"/>
      <c r="AA482" s="36" t="n"/>
      <c r="AB482" s="36" t="n"/>
      <c r="AC482" s="36" t="n"/>
      <c r="AD482" s="36" t="n"/>
      <c r="AE482" s="36" t="n"/>
      <c r="AF482" s="190" t="n"/>
      <c r="AG482" s="190" t="n"/>
      <c r="AH482" s="190" t="n"/>
      <c r="AI482" s="190" t="n"/>
      <c r="AJ482" s="190" t="n"/>
      <c r="AK482" s="187" t="n"/>
      <c r="AL482" s="190" t="n"/>
      <c r="AM482" s="190" t="n"/>
      <c r="AN482" s="37" t="n"/>
      <c r="AO482" s="190" t="n"/>
      <c r="AP482" s="190" t="n"/>
      <c r="AQ482" s="38" t="n"/>
      <c r="AR482" s="38" t="n"/>
      <c r="AS482" s="38" t="n"/>
      <c r="AT482" s="38" t="n"/>
      <c r="AU482" s="38" t="n"/>
      <c r="AV482" s="38" t="n"/>
      <c r="AW482" s="191" t="n"/>
    </row>
    <row r="483" ht="16" customHeight="1" s="70">
      <c r="A483" s="186" t="inlineStr">
        <is>
          <t>ENTREPRISE</t>
        </is>
      </c>
      <c r="B483" s="186" t="inlineStr">
        <is>
          <t>European Consumer Product Trading Co., Ltd.</t>
        </is>
      </c>
      <c r="C483" s="186" t="inlineStr">
        <is>
          <t>Prospect</t>
        </is>
      </c>
      <c r="D483" s="186" t="inlineStr">
        <is>
          <t>Importateur</t>
        </is>
      </c>
      <c r="E483" s="186" t="inlineStr">
        <is>
          <t>Taiwan</t>
        </is>
      </c>
      <c r="F483" s="186" t="inlineStr">
        <is>
          <t>Nouveau</t>
        </is>
      </c>
      <c r="G483" s="198" t="n"/>
      <c r="H483" s="199" t="n"/>
      <c r="I483" s="187" t="inlineStr">
        <is>
          <t>台北市大安區忠孝東路四段69-6號7樓 Taipei</t>
        </is>
      </c>
      <c r="J483" s="187" t="inlineStr">
        <is>
          <t>Taiwan</t>
        </is>
      </c>
      <c r="K483" s="199" t="n"/>
      <c r="L483" s="201" t="n"/>
      <c r="M483" s="201" t="n"/>
      <c r="N483" s="201" t="n"/>
      <c r="O483" s="201" t="n"/>
      <c r="P483" s="202" t="n"/>
      <c r="Q483" s="202" t="n"/>
      <c r="R483" s="202" t="n"/>
      <c r="S483" s="202" t="n"/>
      <c r="T483" s="198" t="n"/>
      <c r="U483" s="198" t="n"/>
      <c r="V483" s="198" t="n"/>
      <c r="W483" s="203" t="n"/>
      <c r="X483" s="203" t="n"/>
      <c r="Y483" s="203" t="n"/>
      <c r="Z483" s="203" t="n"/>
      <c r="AA483" s="204" t="n"/>
      <c r="AB483" s="188" t="inlineStr">
        <is>
          <t>T&amp;S Database Taiwan (Wine &amp; beverages)</t>
        </is>
      </c>
      <c r="AC483" s="204" t="n"/>
      <c r="AD483" s="204" t="n"/>
      <c r="AE483" s="204" t="n"/>
      <c r="AF483" s="190" t="n"/>
      <c r="AG483" s="190" t="n"/>
      <c r="AH483" s="190" t="n"/>
      <c r="AI483" s="190" t="n"/>
      <c r="AJ483" s="190" t="n"/>
      <c r="AK483" s="187" t="n"/>
      <c r="AL483" s="190" t="n"/>
      <c r="AM483" s="190" t="n"/>
      <c r="AN483" s="205" t="n"/>
      <c r="AO483" s="190" t="n"/>
      <c r="AP483" s="190" t="n"/>
      <c r="AQ483" s="207" t="n"/>
      <c r="AR483" s="207" t="n"/>
      <c r="AS483" s="207" t="n"/>
      <c r="AT483" s="207" t="n"/>
      <c r="AU483" s="207" t="n"/>
      <c r="AV483" s="207" t="n"/>
      <c r="AW483" s="207" t="n"/>
    </row>
    <row r="484" ht="16" customHeight="1" s="70">
      <c r="A484" s="189" t="inlineStr">
        <is>
          <t>CONTACT</t>
        </is>
      </c>
      <c r="B484" s="198" t="n"/>
      <c r="C484" s="198" t="n"/>
      <c r="D484" s="198" t="n"/>
      <c r="E484" s="198" t="n"/>
      <c r="F484" s="198" t="n"/>
      <c r="G484" s="198" t="n"/>
      <c r="H484" s="199" t="n"/>
      <c r="I484" s="199" t="n"/>
      <c r="J484" s="199" t="n"/>
      <c r="K484" s="199" t="n"/>
      <c r="L484" s="201" t="n"/>
      <c r="M484" s="201" t="n"/>
      <c r="N484" s="201" t="n"/>
      <c r="O484" s="201" t="n"/>
      <c r="P484" s="202" t="n"/>
      <c r="Q484" s="202" t="n"/>
      <c r="R484" s="202" t="n"/>
      <c r="S484" s="202" t="n"/>
      <c r="T484" s="198" t="n"/>
      <c r="U484" s="198" t="n"/>
      <c r="V484" s="198" t="n"/>
      <c r="W484" s="203" t="n"/>
      <c r="X484" s="203" t="n"/>
      <c r="Y484" s="203" t="n"/>
      <c r="Z484" s="203" t="n"/>
      <c r="AA484" s="204" t="n"/>
      <c r="AB484" s="204" t="n"/>
      <c r="AC484" s="204" t="n"/>
      <c r="AD484" s="204" t="n"/>
      <c r="AE484" s="204" t="n"/>
      <c r="AF484" s="190" t="inlineStr">
        <is>
          <t>—</t>
        </is>
      </c>
      <c r="AG484" s="190" t="inlineStr">
        <is>
          <t>Ting</t>
        </is>
      </c>
      <c r="AH484" s="190" t="inlineStr">
        <is>
          <t>Han Hsieh</t>
        </is>
      </c>
      <c r="AI484" s="190" t="inlineStr">
        <is>
          <t>總經理</t>
        </is>
      </c>
      <c r="AJ484" s="190" t="inlineStr">
        <is>
          <t>mayhs3522@gmail.com</t>
        </is>
      </c>
      <c r="AK484" s="205" t="n"/>
      <c r="AL484" s="190" t="inlineStr">
        <is>
          <t>+886986963522</t>
        </is>
      </c>
      <c r="AM484" s="190" t="inlineStr">
        <is>
          <t>OUI</t>
        </is>
      </c>
      <c r="AN484" s="205" t="n"/>
      <c r="AO484" s="190" t="inlineStr">
        <is>
          <t>Anglais</t>
        </is>
      </c>
      <c r="AP484" s="190" t="inlineStr">
        <is>
          <t>CC</t>
        </is>
      </c>
      <c r="AQ484" s="207" t="n"/>
      <c r="AR484" s="207" t="n"/>
      <c r="AS484" s="207" t="n"/>
      <c r="AT484" s="207" t="n"/>
      <c r="AU484" s="207" t="n"/>
      <c r="AV484" s="207" t="n"/>
      <c r="AW484" s="207" t="n"/>
    </row>
    <row r="485" ht="16" customHeight="1" s="70">
      <c r="A485" s="189" t="inlineStr">
        <is>
          <t>CONTACT</t>
        </is>
      </c>
      <c r="B485" s="186" t="n"/>
      <c r="C485" s="186" t="n"/>
      <c r="D485" s="186" t="n"/>
      <c r="E485" s="186" t="n"/>
      <c r="F485" s="186" t="n"/>
      <c r="G485" s="198" t="n"/>
      <c r="H485" s="199" t="n"/>
      <c r="I485" s="187" t="n"/>
      <c r="J485" s="187" t="n"/>
      <c r="K485" s="187" t="n"/>
      <c r="L485" s="201" t="n"/>
      <c r="M485" s="201" t="n"/>
      <c r="N485" s="201" t="n"/>
      <c r="O485" s="201" t="n"/>
      <c r="P485" s="202" t="n"/>
      <c r="Q485" s="202" t="n"/>
      <c r="R485" s="202" t="n"/>
      <c r="S485" s="202" t="n"/>
      <c r="T485" s="198" t="n"/>
      <c r="U485" s="198" t="n"/>
      <c r="V485" s="198" t="n"/>
      <c r="W485" s="203" t="n"/>
      <c r="X485" s="203" t="n"/>
      <c r="Y485" s="203" t="n"/>
      <c r="Z485" s="203" t="n"/>
      <c r="AA485" s="204" t="n"/>
      <c r="AB485" s="188" t="n"/>
      <c r="AC485" s="204" t="n"/>
      <c r="AD485" s="204" t="n"/>
      <c r="AE485" s="204" t="n"/>
      <c r="AF485" s="190" t="inlineStr">
        <is>
          <t>—</t>
        </is>
      </c>
      <c r="AG485" s="190" t="inlineStr">
        <is>
          <t>Ting</t>
        </is>
      </c>
      <c r="AH485" s="190" t="inlineStr">
        <is>
          <t>Han Hsieh</t>
        </is>
      </c>
      <c r="AI485" s="190" t="inlineStr">
        <is>
          <t>採購助理</t>
        </is>
      </c>
      <c r="AJ485" s="190" t="inlineStr">
        <is>
          <t>54samchen@gmail.com</t>
        </is>
      </c>
      <c r="AK485" s="205" t="n"/>
      <c r="AL485" s="190" t="inlineStr">
        <is>
          <t>+886908318627</t>
        </is>
      </c>
      <c r="AM485" s="190" t="inlineStr">
        <is>
          <t>OUI</t>
        </is>
      </c>
      <c r="AN485" s="205" t="n"/>
      <c r="AO485" s="190" t="inlineStr">
        <is>
          <t>Anglais</t>
        </is>
      </c>
      <c r="AP485" s="190" t="inlineStr">
        <is>
          <t>CC</t>
        </is>
      </c>
      <c r="AQ485" s="207" t="n"/>
      <c r="AR485" s="207" t="n"/>
      <c r="AS485" s="207" t="n"/>
      <c r="AT485" s="207" t="n"/>
      <c r="AU485" s="207" t="n"/>
      <c r="AV485" s="207" t="n"/>
      <c r="AW485" s="207" t="n"/>
    </row>
    <row r="486" ht="5" customHeight="1" s="70">
      <c r="A486" s="189" t="n"/>
      <c r="B486" s="31" t="n"/>
      <c r="C486" s="31" t="n"/>
      <c r="D486" s="31" t="n"/>
      <c r="E486" s="31" t="n"/>
      <c r="F486" s="31" t="n"/>
      <c r="G486" s="31" t="n"/>
      <c r="H486" s="32" t="n"/>
      <c r="I486" s="32" t="n"/>
      <c r="J486" s="32" t="n"/>
      <c r="K486" s="32" t="n"/>
      <c r="L486" s="33" t="n"/>
      <c r="M486" s="33" t="n"/>
      <c r="N486" s="33" t="n"/>
      <c r="O486" s="33" t="n"/>
      <c r="P486" s="34" t="n"/>
      <c r="Q486" s="34" t="n"/>
      <c r="R486" s="34" t="n"/>
      <c r="S486" s="34" t="n"/>
      <c r="T486" s="31" t="n"/>
      <c r="U486" s="31" t="n"/>
      <c r="V486" s="31" t="n"/>
      <c r="W486" s="35" t="n"/>
      <c r="X486" s="35" t="n"/>
      <c r="Y486" s="35" t="n"/>
      <c r="Z486" s="35" t="n"/>
      <c r="AA486" s="36" t="n"/>
      <c r="AB486" s="36" t="n"/>
      <c r="AC486" s="36" t="n"/>
      <c r="AD486" s="36" t="n"/>
      <c r="AE486" s="36" t="n"/>
      <c r="AF486" s="190" t="n"/>
      <c r="AG486" s="190" t="n"/>
      <c r="AH486" s="190" t="n"/>
      <c r="AI486" s="190" t="n"/>
      <c r="AJ486" s="190" t="n"/>
      <c r="AK486" s="37" t="n"/>
      <c r="AL486" s="190" t="n"/>
      <c r="AM486" s="190" t="n"/>
      <c r="AN486" s="37" t="n"/>
      <c r="AO486" s="190" t="n"/>
      <c r="AP486" s="190" t="n"/>
      <c r="AQ486" s="38" t="n"/>
      <c r="AR486" s="38" t="n"/>
      <c r="AS486" s="38" t="n"/>
      <c r="AT486" s="38" t="n"/>
      <c r="AU486" s="38" t="n"/>
      <c r="AV486" s="38" t="n"/>
      <c r="AW486" s="38" t="n"/>
    </row>
    <row r="487" ht="16" customHeight="1" s="70">
      <c r="A487" s="186" t="inlineStr">
        <is>
          <t>ENTREPRISE</t>
        </is>
      </c>
      <c r="B487" s="186" t="inlineStr">
        <is>
          <t>EUROPEAN TAPAS FOODS Company Limited</t>
        </is>
      </c>
      <c r="C487" s="186" t="inlineStr">
        <is>
          <t>Prospect</t>
        </is>
      </c>
      <c r="D487" s="186" t="inlineStr">
        <is>
          <t>Importateur</t>
        </is>
      </c>
      <c r="E487" s="186" t="inlineStr">
        <is>
          <t>Taiwan</t>
        </is>
      </c>
      <c r="F487" s="186" t="inlineStr">
        <is>
          <t>Nouveau</t>
        </is>
      </c>
      <c r="G487" s="198" t="n"/>
      <c r="H487" s="199" t="n"/>
      <c r="I487" s="199" t="n"/>
      <c r="J487" s="187" t="inlineStr">
        <is>
          <t>Taiwan</t>
        </is>
      </c>
      <c r="K487" s="199" t="n"/>
      <c r="L487" s="201" t="n"/>
      <c r="M487" s="201" t="n"/>
      <c r="N487" s="201" t="n"/>
      <c r="O487" s="201" t="n"/>
      <c r="P487" s="202" t="n"/>
      <c r="Q487" s="202" t="n"/>
      <c r="R487" s="202" t="n"/>
      <c r="S487" s="202" t="n"/>
      <c r="T487" s="198" t="n"/>
      <c r="U487" s="198" t="n"/>
      <c r="V487" s="198" t="n"/>
      <c r="W487" s="203" t="n"/>
      <c r="X487" s="203" t="n"/>
      <c r="Y487" s="203" t="n"/>
      <c r="Z487" s="203" t="n"/>
      <c r="AA487" s="204" t="n"/>
      <c r="AB487" s="188" t="inlineStr">
        <is>
          <t>T&amp;S Database Taiwan (Wine &amp; beverages)</t>
        </is>
      </c>
      <c r="AC487" s="204" t="n"/>
      <c r="AD487" s="204" t="n"/>
      <c r="AE487" s="204" t="n"/>
      <c r="AF487" s="205" t="n"/>
      <c r="AG487" s="205" t="n"/>
      <c r="AH487" s="205" t="n"/>
      <c r="AI487" s="205" t="n"/>
      <c r="AJ487" s="205" t="n"/>
      <c r="AK487" s="205" t="n"/>
      <c r="AL487" s="205" t="n"/>
      <c r="AM487" s="205" t="n"/>
      <c r="AN487" s="205" t="n"/>
      <c r="AO487" s="205" t="n"/>
      <c r="AP487" s="205" t="n"/>
      <c r="AQ487" s="207" t="n"/>
      <c r="AR487" s="207" t="n"/>
      <c r="AS487" s="207" t="n"/>
      <c r="AT487" s="207" t="n"/>
      <c r="AU487" s="207" t="n"/>
      <c r="AV487" s="207" t="n"/>
      <c r="AW487" s="207" t="n"/>
    </row>
    <row r="488" ht="16" customHeight="1" s="70">
      <c r="A488" s="189" t="inlineStr">
        <is>
          <t>CONTACT</t>
        </is>
      </c>
      <c r="B488" s="186" t="n"/>
      <c r="C488" s="186" t="n"/>
      <c r="D488" s="186" t="n"/>
      <c r="E488" s="186" t="n"/>
      <c r="F488" s="186" t="n"/>
      <c r="G488" s="198" t="n"/>
      <c r="H488" s="199" t="n"/>
      <c r="I488" s="187" t="n"/>
      <c r="J488" s="187" t="n"/>
      <c r="K488" s="187" t="n"/>
      <c r="L488" s="201" t="n"/>
      <c r="M488" s="201" t="n"/>
      <c r="N488" s="201" t="n"/>
      <c r="O488" s="201" t="n"/>
      <c r="P488" s="202" t="n"/>
      <c r="Q488" s="202" t="n"/>
      <c r="R488" s="202" t="n"/>
      <c r="S488" s="181" t="n"/>
      <c r="T488" s="198" t="n"/>
      <c r="U488" s="198" t="n"/>
      <c r="V488" s="198" t="n"/>
      <c r="W488" s="203" t="n"/>
      <c r="X488" s="203" t="n"/>
      <c r="Y488" s="203" t="n"/>
      <c r="Z488" s="203" t="n"/>
      <c r="AA488" s="204" t="n"/>
      <c r="AB488" s="188" t="n"/>
      <c r="AC488" s="204" t="n"/>
      <c r="AD488" s="204" t="n"/>
      <c r="AE488" s="204" t="n"/>
      <c r="AF488" s="190" t="inlineStr">
        <is>
          <t>—</t>
        </is>
      </c>
      <c r="AG488" s="190" t="inlineStr">
        <is>
          <t>Wen</t>
        </is>
      </c>
      <c r="AH488" s="190" t="inlineStr">
        <is>
          <t>Chi Kuan</t>
        </is>
      </c>
      <c r="AI488" s="190" t="n"/>
      <c r="AJ488" s="190" t="inlineStr">
        <is>
          <t>marketcircus92@gmail.com</t>
        </is>
      </c>
      <c r="AK488" s="205" t="n"/>
      <c r="AL488" s="205" t="n"/>
      <c r="AM488" s="190" t="inlineStr">
        <is>
          <t>NON</t>
        </is>
      </c>
      <c r="AN488" s="205" t="n"/>
      <c r="AO488" s="190" t="inlineStr">
        <is>
          <t>Anglais</t>
        </is>
      </c>
      <c r="AP488" s="190" t="inlineStr">
        <is>
          <t>CC</t>
        </is>
      </c>
      <c r="AQ488" s="207" t="n"/>
      <c r="AR488" s="207" t="n"/>
      <c r="AS488" s="207" t="n"/>
      <c r="AT488" s="207" t="n"/>
      <c r="AU488" s="207" t="n"/>
      <c r="AV488" s="207" t="n"/>
      <c r="AW488" s="207" t="n"/>
    </row>
    <row r="489" ht="5" customHeight="1" s="70">
      <c r="A489" s="186" t="n"/>
      <c r="B489" s="186" t="n"/>
      <c r="C489" s="186" t="n"/>
      <c r="D489" s="186" t="n"/>
      <c r="E489" s="186" t="n"/>
      <c r="F489" s="186" t="n"/>
      <c r="G489" s="31" t="n"/>
      <c r="H489" s="32" t="n"/>
      <c r="I489" s="32" t="n"/>
      <c r="J489" s="187" t="n"/>
      <c r="K489" s="32" t="n"/>
      <c r="L489" s="33" t="n"/>
      <c r="M489" s="33" t="n"/>
      <c r="N489" s="33" t="n"/>
      <c r="O489" s="33" t="n"/>
      <c r="P489" s="34" t="n"/>
      <c r="Q489" s="34" t="n"/>
      <c r="R489" s="34" t="n"/>
      <c r="S489" s="34" t="n"/>
      <c r="T489" s="31" t="n"/>
      <c r="U489" s="31" t="n"/>
      <c r="V489" s="31" t="n"/>
      <c r="W489" s="35" t="n"/>
      <c r="X489" s="35" t="n"/>
      <c r="Y489" s="35" t="n"/>
      <c r="Z489" s="35" t="n"/>
      <c r="AA489" s="36" t="n"/>
      <c r="AB489" s="188" t="n"/>
      <c r="AC489" s="36" t="n"/>
      <c r="AD489" s="36" t="n"/>
      <c r="AE489" s="36" t="n"/>
      <c r="AF489" s="37" t="n"/>
      <c r="AG489" s="37" t="n"/>
      <c r="AH489" s="37" t="n"/>
      <c r="AI489" s="37" t="n"/>
      <c r="AJ489" s="37" t="n"/>
      <c r="AK489" s="37" t="n"/>
      <c r="AL489" s="37" t="n"/>
      <c r="AM489" s="37" t="n"/>
      <c r="AN489" s="37" t="n"/>
      <c r="AO489" s="37" t="n"/>
      <c r="AP489" s="37" t="n"/>
      <c r="AQ489" s="38" t="n"/>
      <c r="AR489" s="38" t="n"/>
      <c r="AS489" s="38" t="n"/>
      <c r="AT489" s="38" t="n"/>
      <c r="AU489" s="38" t="n"/>
      <c r="AV489" s="38" t="n"/>
      <c r="AW489" s="38" t="n"/>
    </row>
    <row r="490" ht="16" customHeight="1" s="70">
      <c r="A490" s="186" t="inlineStr">
        <is>
          <t>ENTREPRISE</t>
        </is>
      </c>
      <c r="B490" s="186" t="inlineStr">
        <is>
          <t>Eurowill Entreprise Co., Ltd.</t>
        </is>
      </c>
      <c r="C490" s="186" t="inlineStr">
        <is>
          <t>Prospect</t>
        </is>
      </c>
      <c r="D490" s="186" t="inlineStr">
        <is>
          <t>Importateur</t>
        </is>
      </c>
      <c r="E490" s="186" t="inlineStr">
        <is>
          <t>Taiwan</t>
        </is>
      </c>
      <c r="F490" s="186" t="inlineStr">
        <is>
          <t>Nouveau</t>
        </is>
      </c>
      <c r="G490" s="198" t="n"/>
      <c r="H490" s="199" t="n"/>
      <c r="I490" s="187" t="inlineStr">
        <is>
          <t>台北市北投區懷德街91號1樓 Taipei</t>
        </is>
      </c>
      <c r="J490" s="187" t="inlineStr">
        <is>
          <t>Taiwan</t>
        </is>
      </c>
      <c r="K490" s="187" t="inlineStr">
        <is>
          <t>+886228220007</t>
        </is>
      </c>
      <c r="L490" s="201" t="n"/>
      <c r="M490" s="201" t="n"/>
      <c r="N490" s="201" t="n"/>
      <c r="O490" s="201" t="n"/>
      <c r="P490" s="202" t="n"/>
      <c r="Q490" s="202" t="n"/>
      <c r="R490" s="202" t="n"/>
      <c r="S490" s="202" t="n"/>
      <c r="T490" s="198" t="n"/>
      <c r="U490" s="198" t="n"/>
      <c r="V490" s="198" t="n"/>
      <c r="W490" s="203" t="n"/>
      <c r="X490" s="203" t="n"/>
      <c r="Y490" s="203" t="n"/>
      <c r="Z490" s="203" t="n"/>
      <c r="AA490" s="204" t="n"/>
      <c r="AB490" s="188" t="inlineStr">
        <is>
          <t>T&amp;S Database Taiwan (Wine &amp; beverages)</t>
        </is>
      </c>
      <c r="AC490" s="204" t="n"/>
      <c r="AD490" s="204" t="n"/>
      <c r="AE490" s="204" t="n"/>
      <c r="AF490" s="205" t="n"/>
      <c r="AG490" s="205" t="n"/>
      <c r="AH490" s="205" t="n"/>
      <c r="AI490" s="205" t="n"/>
      <c r="AJ490" s="205" t="n"/>
      <c r="AK490" s="205" t="n"/>
      <c r="AL490" s="205" t="n"/>
      <c r="AM490" s="205" t="n"/>
      <c r="AN490" s="205" t="n"/>
      <c r="AO490" s="205" t="n"/>
      <c r="AP490" s="205" t="n"/>
      <c r="AQ490" s="207" t="n"/>
      <c r="AR490" s="207" t="n"/>
      <c r="AS490" s="207" t="n"/>
      <c r="AT490" s="207" t="n"/>
      <c r="AU490" s="207" t="n"/>
      <c r="AV490" s="207" t="n"/>
      <c r="AW490" s="207" t="n"/>
    </row>
    <row r="491" ht="16" customHeight="1" s="70">
      <c r="A491" s="189" t="inlineStr">
        <is>
          <t>CONTACT</t>
        </is>
      </c>
      <c r="B491" s="186" t="n"/>
      <c r="C491" s="186" t="n"/>
      <c r="D491" s="186" t="n"/>
      <c r="E491" s="186" t="n"/>
      <c r="F491" s="186" t="n"/>
      <c r="G491" s="198" t="n"/>
      <c r="H491" s="199" t="n"/>
      <c r="I491" s="187" t="n"/>
      <c r="J491" s="187" t="n"/>
      <c r="K491" s="187" t="n"/>
      <c r="L491" s="201" t="n"/>
      <c r="M491" s="201" t="n"/>
      <c r="N491" s="201" t="n"/>
      <c r="O491" s="201" t="n"/>
      <c r="P491" s="202" t="n"/>
      <c r="Q491" s="202" t="n"/>
      <c r="R491" s="202" t="n"/>
      <c r="S491" s="202" t="n"/>
      <c r="T491" s="198" t="n"/>
      <c r="U491" s="198" t="n"/>
      <c r="V491" s="198" t="n"/>
      <c r="W491" s="203" t="n"/>
      <c r="X491" s="203" t="n"/>
      <c r="Y491" s="203" t="n"/>
      <c r="Z491" s="203" t="n"/>
      <c r="AA491" s="204" t="n"/>
      <c r="AB491" s="188" t="n"/>
      <c r="AC491" s="204" t="n"/>
      <c r="AD491" s="204" t="n"/>
      <c r="AE491" s="204" t="n"/>
      <c r="AF491" s="190" t="inlineStr">
        <is>
          <t>Mme</t>
        </is>
      </c>
      <c r="AG491" s="190" t="inlineStr">
        <is>
          <t>Rachel</t>
        </is>
      </c>
      <c r="AH491" s="190" t="n"/>
      <c r="AI491" s="190" t="inlineStr">
        <is>
          <t>行銷副理</t>
        </is>
      </c>
      <c r="AJ491" s="190" t="inlineStr">
        <is>
          <t>eurowillrachel@gmail.com</t>
        </is>
      </c>
      <c r="AK491" s="187" t="inlineStr">
        <is>
          <t>+886228220007</t>
        </is>
      </c>
      <c r="AL491" s="190" t="inlineStr">
        <is>
          <t>+886989988207</t>
        </is>
      </c>
      <c r="AM491" s="190" t="inlineStr">
        <is>
          <t>OUI</t>
        </is>
      </c>
      <c r="AN491" s="205" t="n"/>
      <c r="AO491" s="190" t="inlineStr">
        <is>
          <t>Anglais</t>
        </is>
      </c>
      <c r="AP491" s="190" t="inlineStr">
        <is>
          <t>CC</t>
        </is>
      </c>
      <c r="AQ491" s="207" t="n"/>
      <c r="AR491" s="207" t="n"/>
      <c r="AS491" s="207" t="n"/>
      <c r="AT491" s="207" t="n"/>
      <c r="AU491" s="207" t="n"/>
      <c r="AV491" s="207" t="n"/>
      <c r="AW491" s="207" t="n"/>
    </row>
    <row r="492" ht="16" customHeight="1" s="70">
      <c r="A492" s="189" t="inlineStr">
        <is>
          <t>CONTACT</t>
        </is>
      </c>
      <c r="B492" s="198" t="n"/>
      <c r="C492" s="198" t="n"/>
      <c r="D492" s="198" t="n"/>
      <c r="E492" s="198" t="n"/>
      <c r="F492" s="198" t="n"/>
      <c r="G492" s="198" t="n"/>
      <c r="H492" s="199" t="n"/>
      <c r="I492" s="199" t="n"/>
      <c r="J492" s="199" t="n"/>
      <c r="K492" s="199" t="n"/>
      <c r="L492" s="201" t="n"/>
      <c r="M492" s="201" t="n"/>
      <c r="N492" s="201" t="n"/>
      <c r="O492" s="201" t="n"/>
      <c r="P492" s="202" t="n"/>
      <c r="Q492" s="202" t="n"/>
      <c r="R492" s="202" t="n"/>
      <c r="S492" s="202" t="n"/>
      <c r="T492" s="198" t="n"/>
      <c r="U492" s="198" t="n"/>
      <c r="V492" s="198" t="n"/>
      <c r="W492" s="203" t="n"/>
      <c r="X492" s="203" t="n"/>
      <c r="Y492" s="203" t="n"/>
      <c r="Z492" s="203" t="n"/>
      <c r="AA492" s="204" t="n"/>
      <c r="AB492" s="204" t="n"/>
      <c r="AC492" s="204" t="n"/>
      <c r="AD492" s="204" t="n"/>
      <c r="AE492" s="204" t="n"/>
      <c r="AF492" s="190" t="inlineStr">
        <is>
          <t>M.</t>
        </is>
      </c>
      <c r="AG492" s="190" t="inlineStr">
        <is>
          <t>Owen</t>
        </is>
      </c>
      <c r="AH492" s="190" t="inlineStr">
        <is>
          <t>WANG</t>
        </is>
      </c>
      <c r="AI492" s="190" t="inlineStr">
        <is>
          <t>總經理</t>
        </is>
      </c>
      <c r="AJ492" s="190" t="inlineStr">
        <is>
          <t>owenchwang@gmail.com</t>
        </is>
      </c>
      <c r="AK492" s="187" t="inlineStr">
        <is>
          <t>+886228220007</t>
        </is>
      </c>
      <c r="AL492" s="190" t="inlineStr">
        <is>
          <t>+886911235070</t>
        </is>
      </c>
      <c r="AM492" s="190" t="inlineStr">
        <is>
          <t>OUI</t>
        </is>
      </c>
      <c r="AN492" s="205" t="n"/>
      <c r="AO492" s="190" t="inlineStr">
        <is>
          <t>Anglais</t>
        </is>
      </c>
      <c r="AP492" s="190" t="inlineStr">
        <is>
          <t>CC</t>
        </is>
      </c>
      <c r="AQ492" s="207" t="n"/>
      <c r="AR492" s="207" t="n"/>
      <c r="AS492" s="207" t="n"/>
      <c r="AT492" s="207" t="n"/>
      <c r="AU492" s="207" t="n"/>
      <c r="AV492" s="207" t="n"/>
      <c r="AW492" s="191" t="n"/>
    </row>
    <row r="493" ht="16" customHeight="1" s="70">
      <c r="A493" s="189" t="inlineStr">
        <is>
          <t>CONTACT</t>
        </is>
      </c>
      <c r="B493" s="198" t="n"/>
      <c r="C493" s="198" t="n"/>
      <c r="D493" s="198" t="n"/>
      <c r="E493" s="198" t="n"/>
      <c r="F493" s="198" t="n"/>
      <c r="G493" s="198" t="n"/>
      <c r="H493" s="199" t="n"/>
      <c r="I493" s="199" t="n"/>
      <c r="J493" s="199" t="n"/>
      <c r="K493" s="199" t="n"/>
      <c r="L493" s="201" t="n"/>
      <c r="M493" s="201" t="n"/>
      <c r="N493" s="201" t="n"/>
      <c r="O493" s="201" t="n"/>
      <c r="P493" s="202" t="n"/>
      <c r="Q493" s="202" t="n"/>
      <c r="R493" s="202" t="n"/>
      <c r="S493" s="202" t="n"/>
      <c r="T493" s="198" t="n"/>
      <c r="U493" s="198" t="n"/>
      <c r="V493" s="198" t="n"/>
      <c r="W493" s="203" t="n"/>
      <c r="X493" s="203" t="n"/>
      <c r="Y493" s="203" t="n"/>
      <c r="Z493" s="203" t="n"/>
      <c r="AA493" s="204" t="n"/>
      <c r="AB493" s="204" t="n"/>
      <c r="AC493" s="204" t="n"/>
      <c r="AD493" s="204" t="n"/>
      <c r="AE493" s="204" t="n"/>
      <c r="AF493" s="190" t="inlineStr">
        <is>
          <t>M.</t>
        </is>
      </c>
      <c r="AG493" s="190" t="inlineStr">
        <is>
          <t>David</t>
        </is>
      </c>
      <c r="AH493" s="190" t="inlineStr">
        <is>
          <t>Wang</t>
        </is>
      </c>
      <c r="AI493" s="190" t="inlineStr">
        <is>
          <t>Marketing Director</t>
        </is>
      </c>
      <c r="AJ493" s="190" t="inlineStr">
        <is>
          <t>david.wang0628@gmail.com</t>
        </is>
      </c>
      <c r="AK493" s="187" t="inlineStr">
        <is>
          <t>+886228220007</t>
        </is>
      </c>
      <c r="AL493" s="190" t="inlineStr">
        <is>
          <t>+886926131709</t>
        </is>
      </c>
      <c r="AM493" s="190" t="inlineStr">
        <is>
          <t>OUI</t>
        </is>
      </c>
      <c r="AN493" s="205" t="n"/>
      <c r="AO493" s="190" t="inlineStr">
        <is>
          <t>Anglais</t>
        </is>
      </c>
      <c r="AP493" s="190" t="inlineStr">
        <is>
          <t>To</t>
        </is>
      </c>
      <c r="AQ493" s="207" t="n"/>
      <c r="AR493" s="207" t="n"/>
      <c r="AS493" s="207" t="n"/>
      <c r="AT493" s="207" t="n"/>
      <c r="AU493" s="207" t="n"/>
      <c r="AV493" s="207" t="n"/>
      <c r="AW493" s="207" t="n"/>
    </row>
    <row r="494" ht="16" customHeight="1" s="70">
      <c r="A494" s="189" t="inlineStr">
        <is>
          <t>CONTACT</t>
        </is>
      </c>
      <c r="B494" s="198" t="n"/>
      <c r="C494" s="198" t="n"/>
      <c r="D494" s="198" t="n"/>
      <c r="E494" s="198" t="n"/>
      <c r="F494" s="198" t="n"/>
      <c r="G494" s="198" t="n"/>
      <c r="H494" s="199" t="n"/>
      <c r="I494" s="199" t="n"/>
      <c r="J494" s="199" t="n"/>
      <c r="K494" s="199" t="n"/>
      <c r="L494" s="201" t="n"/>
      <c r="M494" s="201" t="n"/>
      <c r="N494" s="201" t="n"/>
      <c r="O494" s="201" t="n"/>
      <c r="P494" s="202" t="n"/>
      <c r="Q494" s="202" t="n"/>
      <c r="R494" s="202" t="n"/>
      <c r="S494" s="202" t="n"/>
      <c r="T494" s="198" t="n"/>
      <c r="U494" s="198" t="n"/>
      <c r="V494" s="198" t="n"/>
      <c r="W494" s="203" t="n"/>
      <c r="X494" s="203" t="n"/>
      <c r="Y494" s="203" t="n"/>
      <c r="Z494" s="203" t="n"/>
      <c r="AA494" s="204" t="n"/>
      <c r="AB494" s="204" t="n"/>
      <c r="AC494" s="204" t="n"/>
      <c r="AD494" s="204" t="n"/>
      <c r="AE494" s="204" t="n"/>
      <c r="AF494" s="190" t="inlineStr">
        <is>
          <t>Mme</t>
        </is>
      </c>
      <c r="AG494" s="190" t="inlineStr">
        <is>
          <t>Elsa</t>
        </is>
      </c>
      <c r="AH494" s="190" t="n"/>
      <c r="AI494" s="190" t="inlineStr">
        <is>
          <t>總經理特別助理</t>
        </is>
      </c>
      <c r="AJ494" s="190" t="inlineStr">
        <is>
          <t>elsabonjour@gmail.com</t>
        </is>
      </c>
      <c r="AK494" s="187" t="inlineStr">
        <is>
          <t>+886228220007</t>
        </is>
      </c>
      <c r="AL494" s="190" t="inlineStr">
        <is>
          <t>+886953985618</t>
        </is>
      </c>
      <c r="AM494" s="190" t="inlineStr">
        <is>
          <t>OUI</t>
        </is>
      </c>
      <c r="AN494" s="205" t="n"/>
      <c r="AO494" s="190" t="inlineStr">
        <is>
          <t>Anglais</t>
        </is>
      </c>
      <c r="AP494" s="190" t="inlineStr">
        <is>
          <t>CC</t>
        </is>
      </c>
      <c r="AQ494" s="207" t="n"/>
      <c r="AR494" s="207" t="n"/>
      <c r="AS494" s="207" t="n"/>
      <c r="AT494" s="207" t="n"/>
      <c r="AU494" s="207" t="n"/>
      <c r="AV494" s="207" t="n"/>
      <c r="AW494" s="207" t="n"/>
    </row>
    <row r="495" ht="16" customHeight="1" s="70">
      <c r="A495" s="189" t="inlineStr">
        <is>
          <t>CONTACT</t>
        </is>
      </c>
      <c r="B495" s="186" t="n"/>
      <c r="C495" s="186" t="n"/>
      <c r="D495" s="186" t="n"/>
      <c r="E495" s="186" t="n"/>
      <c r="F495" s="186" t="n"/>
      <c r="G495" s="198" t="n"/>
      <c r="H495" s="199" t="n"/>
      <c r="I495" s="199" t="n"/>
      <c r="J495" s="187" t="n"/>
      <c r="K495" s="199" t="n"/>
      <c r="L495" s="201" t="n"/>
      <c r="M495" s="201" t="n"/>
      <c r="N495" s="201" t="n"/>
      <c r="O495" s="201" t="n"/>
      <c r="P495" s="202" t="n"/>
      <c r="Q495" s="202" t="n"/>
      <c r="R495" s="202" t="n"/>
      <c r="S495" s="202" t="n"/>
      <c r="T495" s="198" t="n"/>
      <c r="U495" s="198" t="n"/>
      <c r="V495" s="198" t="n"/>
      <c r="W495" s="203" t="n"/>
      <c r="X495" s="203" t="n"/>
      <c r="Y495" s="203" t="n"/>
      <c r="Z495" s="203" t="n"/>
      <c r="AA495" s="204" t="n"/>
      <c r="AB495" s="188" t="n"/>
      <c r="AC495" s="204" t="n"/>
      <c r="AD495" s="204" t="n"/>
      <c r="AE495" s="204" t="n"/>
      <c r="AF495" s="190" t="inlineStr">
        <is>
          <t>M.</t>
        </is>
      </c>
      <c r="AG495" s="190" t="inlineStr">
        <is>
          <t>Jackson</t>
        </is>
      </c>
      <c r="AH495" s="190" t="inlineStr">
        <is>
          <t>Chen</t>
        </is>
      </c>
      <c r="AI495" s="190" t="inlineStr">
        <is>
          <t>Assistant/ Manager</t>
        </is>
      </c>
      <c r="AJ495" s="190" t="inlineStr">
        <is>
          <t>yung6216@hotmail.com</t>
        </is>
      </c>
      <c r="AK495" s="187" t="inlineStr">
        <is>
          <t>+886228220007</t>
        </is>
      </c>
      <c r="AL495" s="190" t="inlineStr">
        <is>
          <t>+886930708216</t>
        </is>
      </c>
      <c r="AM495" s="190" t="inlineStr">
        <is>
          <t>OUI</t>
        </is>
      </c>
      <c r="AN495" s="205" t="n"/>
      <c r="AO495" s="190" t="inlineStr">
        <is>
          <t>Anglais</t>
        </is>
      </c>
      <c r="AP495" s="190" t="inlineStr">
        <is>
          <t>To</t>
        </is>
      </c>
      <c r="AQ495" s="207" t="n"/>
      <c r="AR495" s="207" t="n"/>
      <c r="AS495" s="207" t="n"/>
      <c r="AT495" s="207" t="n"/>
      <c r="AU495" s="207" t="n"/>
      <c r="AV495" s="207" t="n"/>
      <c r="AW495" s="207" t="n"/>
    </row>
    <row r="496" ht="16" customHeight="1" s="70">
      <c r="A496" s="189" t="inlineStr">
        <is>
          <t>CONTACT</t>
        </is>
      </c>
      <c r="B496" s="198" t="n"/>
      <c r="C496" s="198" t="n"/>
      <c r="D496" s="198" t="n"/>
      <c r="E496" s="198" t="n"/>
      <c r="F496" s="198" t="n"/>
      <c r="G496" s="198" t="n"/>
      <c r="H496" s="199" t="n"/>
      <c r="I496" s="199" t="n"/>
      <c r="J496" s="199" t="n"/>
      <c r="K496" s="199" t="n"/>
      <c r="L496" s="201" t="n"/>
      <c r="M496" s="201" t="n"/>
      <c r="N496" s="201" t="n"/>
      <c r="O496" s="201" t="n"/>
      <c r="P496" s="202" t="n"/>
      <c r="Q496" s="202" t="n"/>
      <c r="R496" s="202" t="n"/>
      <c r="S496" s="202" t="n"/>
      <c r="T496" s="198" t="n"/>
      <c r="U496" s="198" t="n"/>
      <c r="V496" s="198" t="n"/>
      <c r="W496" s="203" t="n"/>
      <c r="X496" s="203" t="n"/>
      <c r="Y496" s="203" t="n"/>
      <c r="Z496" s="203" t="n"/>
      <c r="AA496" s="204" t="n"/>
      <c r="AB496" s="204" t="n"/>
      <c r="AC496" s="204" t="n"/>
      <c r="AD496" s="204" t="n"/>
      <c r="AE496" s="204" t="n"/>
      <c r="AF496" s="190" t="inlineStr">
        <is>
          <t>Mme</t>
        </is>
      </c>
      <c r="AG496" s="190" t="inlineStr">
        <is>
          <t>Lucie</t>
        </is>
      </c>
      <c r="AH496" s="190" t="n"/>
      <c r="AI496" s="190" t="inlineStr">
        <is>
          <t>會計副理</t>
        </is>
      </c>
      <c r="AJ496" s="190" t="inlineStr">
        <is>
          <t>lucieeurowill@gmail.com</t>
        </is>
      </c>
      <c r="AK496" s="187" t="inlineStr">
        <is>
          <t>+886228220007</t>
        </is>
      </c>
      <c r="AL496" s="190" t="inlineStr">
        <is>
          <t>+886916067007</t>
        </is>
      </c>
      <c r="AM496" s="190" t="inlineStr">
        <is>
          <t>OUI</t>
        </is>
      </c>
      <c r="AN496" s="205" t="n"/>
      <c r="AO496" s="190" t="inlineStr">
        <is>
          <t>Anglais</t>
        </is>
      </c>
      <c r="AP496" s="190" t="inlineStr">
        <is>
          <t>CC</t>
        </is>
      </c>
      <c r="AQ496" s="207" t="n"/>
      <c r="AR496" s="207" t="n"/>
      <c r="AS496" s="207" t="n"/>
      <c r="AT496" s="207" t="n"/>
      <c r="AU496" s="207" t="n"/>
      <c r="AV496" s="207" t="n"/>
      <c r="AW496" s="207" t="n"/>
    </row>
    <row r="497" ht="16" customHeight="1" s="70">
      <c r="A497" s="189" t="inlineStr">
        <is>
          <t>CONTACT</t>
        </is>
      </c>
      <c r="B497" s="198" t="n"/>
      <c r="C497" s="198" t="n"/>
      <c r="D497" s="198" t="n"/>
      <c r="E497" s="198" t="n"/>
      <c r="F497" s="198" t="n"/>
      <c r="G497" s="198" t="n"/>
      <c r="H497" s="199" t="n"/>
      <c r="I497" s="199" t="n"/>
      <c r="J497" s="199" t="n"/>
      <c r="K497" s="199" t="n"/>
      <c r="L497" s="201" t="n"/>
      <c r="M497" s="201" t="n"/>
      <c r="N497" s="201" t="n"/>
      <c r="O497" s="201" t="n"/>
      <c r="P497" s="202" t="n"/>
      <c r="Q497" s="202" t="n"/>
      <c r="R497" s="202" t="n"/>
      <c r="S497" s="202" t="n"/>
      <c r="T497" s="198" t="n"/>
      <c r="U497" s="198" t="n"/>
      <c r="V497" s="198" t="n"/>
      <c r="W497" s="203" t="n"/>
      <c r="X497" s="203" t="n"/>
      <c r="Y497" s="203" t="n"/>
      <c r="Z497" s="203" t="n"/>
      <c r="AA497" s="204" t="n"/>
      <c r="AB497" s="204" t="n"/>
      <c r="AC497" s="204" t="n"/>
      <c r="AD497" s="204" t="n"/>
      <c r="AE497" s="204" t="n"/>
      <c r="AF497" s="190" t="inlineStr">
        <is>
          <t>—</t>
        </is>
      </c>
      <c r="AG497" s="190" t="inlineStr">
        <is>
          <t>Jackson</t>
        </is>
      </c>
      <c r="AH497" s="190" t="inlineStr">
        <is>
          <t>Chen</t>
        </is>
      </c>
      <c r="AI497" s="190" t="inlineStr">
        <is>
          <t>業務副理</t>
        </is>
      </c>
      <c r="AJ497" s="190" t="inlineStr">
        <is>
          <t>jacksonchen216@gmail.com</t>
        </is>
      </c>
      <c r="AK497" s="187" t="inlineStr">
        <is>
          <t>+886228220007</t>
        </is>
      </c>
      <c r="AL497" s="190" t="inlineStr">
        <is>
          <t>+886930708216</t>
        </is>
      </c>
      <c r="AM497" s="190" t="inlineStr">
        <is>
          <t>OUI</t>
        </is>
      </c>
      <c r="AN497" s="205" t="n"/>
      <c r="AO497" s="190" t="inlineStr">
        <is>
          <t>Anglais</t>
        </is>
      </c>
      <c r="AP497" s="190" t="inlineStr">
        <is>
          <t>CC</t>
        </is>
      </c>
      <c r="AQ497" s="207" t="n"/>
      <c r="AR497" s="207" t="n"/>
      <c r="AS497" s="207" t="n"/>
      <c r="AT497" s="207" t="n"/>
      <c r="AU497" s="207" t="n"/>
      <c r="AV497" s="207" t="n"/>
      <c r="AW497" s="207" t="n"/>
    </row>
    <row r="498" ht="5" customHeight="1" s="70">
      <c r="A498" s="189" t="n"/>
      <c r="B498" s="31" t="n"/>
      <c r="C498" s="31" t="n"/>
      <c r="D498" s="31" t="n"/>
      <c r="E498" s="31" t="n"/>
      <c r="F498" s="31" t="n"/>
      <c r="G498" s="31" t="n"/>
      <c r="H498" s="32" t="n"/>
      <c r="I498" s="32" t="n"/>
      <c r="J498" s="32" t="n"/>
      <c r="K498" s="32" t="n"/>
      <c r="L498" s="33" t="n"/>
      <c r="M498" s="33" t="n"/>
      <c r="N498" s="33" t="n"/>
      <c r="O498" s="33" t="n"/>
      <c r="P498" s="34" t="n"/>
      <c r="Q498" s="34" t="n"/>
      <c r="R498" s="34" t="n"/>
      <c r="S498" s="34" t="n"/>
      <c r="T498" s="31" t="n"/>
      <c r="U498" s="31" t="n"/>
      <c r="V498" s="31" t="n"/>
      <c r="W498" s="35" t="n"/>
      <c r="X498" s="35" t="n"/>
      <c r="Y498" s="35" t="n"/>
      <c r="Z498" s="35" t="n"/>
      <c r="AA498" s="36" t="n"/>
      <c r="AB498" s="36" t="n"/>
      <c r="AC498" s="36" t="n"/>
      <c r="AD498" s="36" t="n"/>
      <c r="AE498" s="36" t="n"/>
      <c r="AF498" s="190" t="n"/>
      <c r="AG498" s="190" t="n"/>
      <c r="AH498" s="190" t="n"/>
      <c r="AI498" s="190" t="n"/>
      <c r="AJ498" s="190" t="n"/>
      <c r="AK498" s="187" t="n"/>
      <c r="AL498" s="190" t="n"/>
      <c r="AM498" s="190" t="n"/>
      <c r="AN498" s="37" t="n"/>
      <c r="AO498" s="190" t="n"/>
      <c r="AP498" s="190" t="n"/>
      <c r="AQ498" s="38" t="n"/>
      <c r="AR498" s="38" t="n"/>
      <c r="AS498" s="38" t="n"/>
      <c r="AT498" s="38" t="n"/>
      <c r="AU498" s="38" t="n"/>
      <c r="AV498" s="38" t="n"/>
      <c r="AW498" s="38" t="n"/>
    </row>
    <row r="499" ht="16" customHeight="1" s="70">
      <c r="A499" s="186" t="inlineStr">
        <is>
          <t>ENTREPRISE</t>
        </is>
      </c>
      <c r="B499" s="186" t="inlineStr">
        <is>
          <t>Evergreen</t>
        </is>
      </c>
      <c r="C499" s="186" t="inlineStr">
        <is>
          <t>Prospect</t>
        </is>
      </c>
      <c r="D499" s="186" t="inlineStr">
        <is>
          <t>Importateur</t>
        </is>
      </c>
      <c r="E499" s="186" t="inlineStr">
        <is>
          <t>Taiwan</t>
        </is>
      </c>
      <c r="F499" s="186" t="inlineStr">
        <is>
          <t>Nouveau</t>
        </is>
      </c>
      <c r="G499" s="198" t="n"/>
      <c r="H499" s="199" t="n"/>
      <c r="I499" s="187" t="inlineStr">
        <is>
          <t>105台北市松山區南京東路五段108號5樓 Taipei</t>
        </is>
      </c>
      <c r="J499" s="187" t="inlineStr">
        <is>
          <t>Taiwan</t>
        </is>
      </c>
      <c r="K499" s="187" t="inlineStr">
        <is>
          <t>+88627005677</t>
        </is>
      </c>
      <c r="L499" s="201" t="n"/>
      <c r="M499" s="201" t="n"/>
      <c r="N499" s="201" t="n"/>
      <c r="O499" s="201" t="n"/>
      <c r="P499" s="202" t="n"/>
      <c r="Q499" s="202" t="n"/>
      <c r="R499" s="202" t="n"/>
      <c r="S499" s="202" t="n"/>
      <c r="T499" s="198" t="n"/>
      <c r="U499" s="198" t="n"/>
      <c r="V499" s="198" t="n"/>
      <c r="W499" s="203" t="n"/>
      <c r="X499" s="203" t="n"/>
      <c r="Y499" s="203" t="n"/>
      <c r="Z499" s="203" t="n"/>
      <c r="AA499" s="204" t="n"/>
      <c r="AB499" s="188" t="inlineStr">
        <is>
          <t>T&amp;S Database Taiwan (Wine &amp; beverages)</t>
        </is>
      </c>
      <c r="AC499" s="204" t="n"/>
      <c r="AD499" s="204" t="n"/>
      <c r="AE499" s="204" t="n"/>
      <c r="AF499" s="190" t="n"/>
      <c r="AG499" s="190" t="n"/>
      <c r="AH499" s="190" t="n"/>
      <c r="AI499" s="190" t="n"/>
      <c r="AJ499" s="190" t="n"/>
      <c r="AK499" s="205" t="n"/>
      <c r="AL499" s="205" t="n"/>
      <c r="AM499" s="190" t="n"/>
      <c r="AN499" s="205" t="n"/>
      <c r="AO499" s="190" t="n"/>
      <c r="AP499" s="190" t="n"/>
      <c r="AQ499" s="207" t="n"/>
      <c r="AR499" s="207" t="n"/>
      <c r="AS499" s="207" t="n"/>
      <c r="AT499" s="207" t="n"/>
      <c r="AU499" s="207" t="n"/>
      <c r="AV499" s="207" t="n"/>
      <c r="AW499" s="207" t="n"/>
    </row>
    <row r="500" ht="16" customHeight="1" s="70">
      <c r="A500" s="189" t="inlineStr">
        <is>
          <t>CONTACT</t>
        </is>
      </c>
      <c r="B500" s="31" t="n"/>
      <c r="C500" s="31" t="n"/>
      <c r="D500" s="31" t="n"/>
      <c r="E500" s="31" t="n"/>
      <c r="F500" s="31" t="n"/>
      <c r="G500" s="31" t="n"/>
      <c r="H500" s="32" t="n"/>
      <c r="I500" s="32" t="n"/>
      <c r="J500" s="32" t="n"/>
      <c r="K500" s="32" t="n"/>
      <c r="L500" s="33" t="n"/>
      <c r="M500" s="33" t="n"/>
      <c r="N500" s="33" t="n"/>
      <c r="O500" s="33" t="n"/>
      <c r="P500" s="34" t="n"/>
      <c r="Q500" s="34" t="n"/>
      <c r="R500" s="34" t="n"/>
      <c r="S500" s="34" t="n"/>
      <c r="T500" s="31" t="n"/>
      <c r="U500" s="31" t="n"/>
      <c r="V500" s="31" t="n"/>
      <c r="W500" s="35" t="n"/>
      <c r="X500" s="35" t="n"/>
      <c r="Y500" s="35" t="n"/>
      <c r="Z500" s="35" t="n"/>
      <c r="AA500" s="36" t="n"/>
      <c r="AB500" s="36" t="n"/>
      <c r="AC500" s="36" t="n"/>
      <c r="AD500" s="36" t="n"/>
      <c r="AE500" s="36" t="n"/>
      <c r="AF500" s="190" t="inlineStr">
        <is>
          <t>—</t>
        </is>
      </c>
      <c r="AG500" s="190" t="inlineStr">
        <is>
          <t>Gas</t>
        </is>
      </c>
      <c r="AH500" s="190" t="inlineStr">
        <is>
          <t>Hunag</t>
        </is>
      </c>
      <c r="AI500" s="190" t="inlineStr">
        <is>
          <t>業務主任</t>
        </is>
      </c>
      <c r="AJ500" s="190" t="inlineStr">
        <is>
          <t>gas.huang@evergreet.com.tw</t>
        </is>
      </c>
      <c r="AK500" s="187" t="inlineStr">
        <is>
          <t>+88627005677</t>
        </is>
      </c>
      <c r="AL500" s="190" t="inlineStr">
        <is>
          <t>+886922805611</t>
        </is>
      </c>
      <c r="AM500" s="190" t="inlineStr">
        <is>
          <t>OUI</t>
        </is>
      </c>
      <c r="AN500" s="37" t="n"/>
      <c r="AO500" s="190" t="inlineStr">
        <is>
          <t>Anglais</t>
        </is>
      </c>
      <c r="AP500" s="190" t="inlineStr">
        <is>
          <t>CC</t>
        </is>
      </c>
      <c r="AQ500" s="38" t="n"/>
      <c r="AR500" s="38" t="n"/>
      <c r="AS500" s="38" t="n"/>
      <c r="AT500" s="38" t="n"/>
      <c r="AU500" s="38" t="n"/>
      <c r="AV500" s="38" t="n"/>
      <c r="AW500" s="38" t="n"/>
    </row>
    <row r="501" ht="16" customHeight="1" s="70">
      <c r="A501" s="189" t="inlineStr">
        <is>
          <t>CONTACT</t>
        </is>
      </c>
      <c r="B501" s="186" t="n"/>
      <c r="C501" s="186" t="n"/>
      <c r="D501" s="186" t="n"/>
      <c r="E501" s="186" t="n"/>
      <c r="F501" s="186" t="n"/>
      <c r="G501" s="31" t="n"/>
      <c r="H501" s="32" t="n"/>
      <c r="I501" s="187" t="n"/>
      <c r="J501" s="187" t="n"/>
      <c r="K501" s="187" t="n"/>
      <c r="L501" s="33" t="n"/>
      <c r="M501" s="33" t="n"/>
      <c r="N501" s="33" t="n"/>
      <c r="O501" s="33" t="n"/>
      <c r="P501" s="34" t="n"/>
      <c r="Q501" s="34" t="n"/>
      <c r="R501" s="34" t="n"/>
      <c r="S501" s="34" t="n"/>
      <c r="T501" s="31" t="n"/>
      <c r="U501" s="31" t="n"/>
      <c r="V501" s="31" t="n"/>
      <c r="W501" s="35" t="n"/>
      <c r="X501" s="35" t="n"/>
      <c r="Y501" s="35" t="n"/>
      <c r="Z501" s="35" t="n"/>
      <c r="AA501" s="36" t="n"/>
      <c r="AB501" s="188" t="n"/>
      <c r="AC501" s="36" t="n"/>
      <c r="AD501" s="36" t="n"/>
      <c r="AE501" s="36" t="n"/>
      <c r="AF501" s="190" t="inlineStr">
        <is>
          <t>Mme</t>
        </is>
      </c>
      <c r="AG501" s="190" t="inlineStr">
        <is>
          <t>Chole</t>
        </is>
      </c>
      <c r="AH501" s="190" t="n"/>
      <c r="AI501" s="190" t="inlineStr">
        <is>
          <t>行銷企劃副理 品牌開發</t>
        </is>
      </c>
      <c r="AJ501" s="190" t="inlineStr">
        <is>
          <t>chloe@evergreet.com.tw</t>
        </is>
      </c>
      <c r="AK501" s="187" t="inlineStr">
        <is>
          <t>+886227006577#305</t>
        </is>
      </c>
      <c r="AL501" s="190" t="inlineStr">
        <is>
          <t>+886981477606</t>
        </is>
      </c>
      <c r="AM501" s="190" t="inlineStr">
        <is>
          <t>OUI</t>
        </is>
      </c>
      <c r="AN501" s="37" t="n"/>
      <c r="AO501" s="190" t="inlineStr">
        <is>
          <t>Anglais</t>
        </is>
      </c>
      <c r="AP501" s="190" t="inlineStr">
        <is>
          <t>CC</t>
        </is>
      </c>
      <c r="AQ501" s="38" t="n"/>
      <c r="AR501" s="38" t="n"/>
      <c r="AS501" s="38" t="n"/>
      <c r="AT501" s="38" t="n"/>
      <c r="AU501" s="38" t="n"/>
      <c r="AV501" s="38" t="n"/>
      <c r="AW501" s="38" t="n"/>
    </row>
    <row r="502" ht="16" customHeight="1" s="70">
      <c r="A502" s="189" t="inlineStr">
        <is>
          <t>CONTACT</t>
        </is>
      </c>
      <c r="AF502" s="190" t="inlineStr">
        <is>
          <t>M.</t>
        </is>
      </c>
      <c r="AG502" s="190" t="inlineStr">
        <is>
          <t>Pei</t>
        </is>
      </c>
      <c r="AH502" s="190" t="inlineStr">
        <is>
          <t>Min</t>
        </is>
      </c>
      <c r="AI502" s="190" t="inlineStr">
        <is>
          <t>微風復興店專員</t>
        </is>
      </c>
      <c r="AJ502" s="190" t="inlineStr">
        <is>
          <t>peimin.wu@evergreet.com.tw</t>
        </is>
      </c>
      <c r="AK502" s="187" t="inlineStr">
        <is>
          <t>+886287726712</t>
        </is>
      </c>
      <c r="AL502" s="190" t="inlineStr">
        <is>
          <t>+886932993664</t>
        </is>
      </c>
      <c r="AM502" s="190" t="inlineStr">
        <is>
          <t>OUI</t>
        </is>
      </c>
      <c r="AO502" s="190" t="inlineStr">
        <is>
          <t>Anglais</t>
        </is>
      </c>
      <c r="AP502" s="190" t="inlineStr">
        <is>
          <t>CC</t>
        </is>
      </c>
    </row>
    <row r="503" ht="16" customHeight="1" s="70">
      <c r="A503" s="189" t="inlineStr">
        <is>
          <t>CONTACT</t>
        </is>
      </c>
      <c r="B503" s="186" t="n"/>
      <c r="C503" s="186" t="n"/>
      <c r="D503" s="186" t="n"/>
      <c r="E503" s="186" t="n"/>
      <c r="F503" s="186" t="n"/>
      <c r="I503" s="187" t="n"/>
      <c r="J503" s="187" t="n"/>
      <c r="K503" s="187" t="n"/>
      <c r="AB503" s="188" t="n"/>
      <c r="AF503" s="190" t="inlineStr">
        <is>
          <t>Mme</t>
        </is>
      </c>
      <c r="AG503" s="190" t="inlineStr">
        <is>
          <t>Joee</t>
        </is>
      </c>
      <c r="AH503" s="190" t="n"/>
      <c r="AI503" s="190" t="inlineStr">
        <is>
          <t>副理</t>
        </is>
      </c>
      <c r="AJ503" s="190" t="inlineStr">
        <is>
          <t>joee@evergreet.com.tw</t>
        </is>
      </c>
      <c r="AK503" s="187" t="inlineStr">
        <is>
          <t>+886225639966#162</t>
        </is>
      </c>
      <c r="AL503" s="190" t="inlineStr">
        <is>
          <t>+886935125686</t>
        </is>
      </c>
      <c r="AM503" s="190" t="inlineStr">
        <is>
          <t>OUI</t>
        </is>
      </c>
      <c r="AO503" s="190" t="inlineStr">
        <is>
          <t>Anglais</t>
        </is>
      </c>
      <c r="AP503" s="190" t="inlineStr">
        <is>
          <t>CC</t>
        </is>
      </c>
    </row>
    <row r="504" ht="16" customHeight="1" s="70">
      <c r="A504" s="189" t="inlineStr">
        <is>
          <t>CONTACT</t>
        </is>
      </c>
      <c r="B504" s="186" t="n"/>
      <c r="C504" s="186" t="n"/>
      <c r="D504" s="186" t="n"/>
      <c r="E504" s="186" t="n"/>
      <c r="F504" s="186" t="n"/>
      <c r="I504" s="187" t="n"/>
      <c r="J504" s="187" t="n"/>
      <c r="AB504" s="188" t="n"/>
      <c r="AF504" s="190" t="inlineStr">
        <is>
          <t>Mme</t>
        </is>
      </c>
      <c r="AG504" s="190" t="inlineStr">
        <is>
          <t>Ann</t>
        </is>
      </c>
      <c r="AH504" s="190" t="n"/>
      <c r="AI504" s="190" t="inlineStr">
        <is>
          <t>常務董事兼任總經理</t>
        </is>
      </c>
      <c r="AJ504" s="190" t="inlineStr">
        <is>
          <t>ann@evergreet.com.tw</t>
        </is>
      </c>
      <c r="AK504" s="187" t="inlineStr">
        <is>
          <t>+886227006577#700</t>
        </is>
      </c>
      <c r="AL504" s="190" t="n"/>
      <c r="AM504" s="190" t="inlineStr">
        <is>
          <t>NON</t>
        </is>
      </c>
      <c r="AO504" s="190" t="inlineStr">
        <is>
          <t>Anglais</t>
        </is>
      </c>
      <c r="AP504" s="190" t="inlineStr">
        <is>
          <t>CC</t>
        </is>
      </c>
    </row>
    <row r="505" ht="16" customHeight="1" s="70">
      <c r="A505" s="189" t="inlineStr">
        <is>
          <t>CONTACT</t>
        </is>
      </c>
      <c r="AF505" s="190" t="inlineStr">
        <is>
          <t>M.</t>
        </is>
      </c>
      <c r="AG505" s="190" t="inlineStr">
        <is>
          <t>Ricky</t>
        </is>
      </c>
      <c r="AH505" s="190" t="n"/>
      <c r="AI505" s="190" t="inlineStr">
        <is>
          <t>Sales &amp; Marketing Director</t>
        </is>
      </c>
      <c r="AJ505" s="190" t="inlineStr">
        <is>
          <t>ricky@evergreet.com.tw</t>
        </is>
      </c>
      <c r="AK505" s="187" t="inlineStr">
        <is>
          <t>+886227006577</t>
        </is>
      </c>
      <c r="AL505" s="190" t="inlineStr">
        <is>
          <t>+886916566689</t>
        </is>
      </c>
      <c r="AM505" s="190" t="inlineStr">
        <is>
          <t>OUI</t>
        </is>
      </c>
      <c r="AO505" s="190" t="inlineStr">
        <is>
          <t>Anglais</t>
        </is>
      </c>
      <c r="AP505" s="190" t="inlineStr">
        <is>
          <t>To</t>
        </is>
      </c>
    </row>
    <row r="506" ht="16" customHeight="1" s="70">
      <c r="A506" s="189" t="inlineStr">
        <is>
          <t>CONTACT</t>
        </is>
      </c>
      <c r="B506" s="186" t="n"/>
      <c r="C506" s="186" t="n"/>
      <c r="D506" s="186" t="n"/>
      <c r="E506" s="186" t="n"/>
      <c r="F506" s="186" t="n"/>
      <c r="I506" s="187" t="n"/>
      <c r="J506" s="187" t="n"/>
      <c r="AB506" s="188" t="n"/>
      <c r="AF506" s="190" t="inlineStr">
        <is>
          <t>Mme</t>
        </is>
      </c>
      <c r="AG506" s="190" t="inlineStr">
        <is>
          <t>Rachel</t>
        </is>
      </c>
      <c r="AH506" s="190" t="n"/>
      <c r="AI506" s="190" t="inlineStr">
        <is>
          <t>一江直營店店長</t>
        </is>
      </c>
      <c r="AJ506" s="190" t="inlineStr">
        <is>
          <t>rachel@evergreet.com.tw</t>
        </is>
      </c>
      <c r="AK506" s="187" t="inlineStr">
        <is>
          <t>+886225672288</t>
        </is>
      </c>
      <c r="AL506" s="190" t="inlineStr">
        <is>
          <t>+886913508111</t>
        </is>
      </c>
      <c r="AM506" s="190" t="inlineStr">
        <is>
          <t>OUI</t>
        </is>
      </c>
      <c r="AO506" s="190" t="inlineStr">
        <is>
          <t>Anglais</t>
        </is>
      </c>
      <c r="AP506" s="190" t="inlineStr">
        <is>
          <t>CC</t>
        </is>
      </c>
    </row>
    <row r="507" ht="16" customHeight="1" s="70">
      <c r="A507" s="189" t="inlineStr">
        <is>
          <t>CONTACT</t>
        </is>
      </c>
      <c r="B507" s="186" t="n"/>
      <c r="C507" s="186" t="n"/>
      <c r="D507" s="186" t="n"/>
      <c r="E507" s="186" t="n"/>
      <c r="F507" s="186" t="n"/>
      <c r="I507" s="187" t="n"/>
      <c r="J507" s="187" t="n"/>
      <c r="K507" s="187" t="n"/>
      <c r="AB507" s="188" t="n"/>
      <c r="AF507" s="190" t="inlineStr">
        <is>
          <t>Mme</t>
        </is>
      </c>
      <c r="AG507" s="190" t="inlineStr">
        <is>
          <t>Winnie</t>
        </is>
      </c>
      <c r="AH507" s="190" t="n"/>
      <c r="AI507" s="190" t="inlineStr">
        <is>
          <t>經理</t>
        </is>
      </c>
      <c r="AJ507" s="190" t="inlineStr">
        <is>
          <t>winnie.wei@evergreet.com.tw</t>
        </is>
      </c>
      <c r="AK507" s="187" t="inlineStr">
        <is>
          <t>+886227006567</t>
        </is>
      </c>
      <c r="AL507" s="190" t="inlineStr">
        <is>
          <t>+886939569481</t>
        </is>
      </c>
      <c r="AM507" s="190" t="inlineStr">
        <is>
          <t>OUI</t>
        </is>
      </c>
      <c r="AO507" s="190" t="inlineStr">
        <is>
          <t>Anglais</t>
        </is>
      </c>
      <c r="AP507" s="190" t="inlineStr">
        <is>
          <t>CC</t>
        </is>
      </c>
    </row>
    <row r="508" ht="16" customHeight="1" s="70">
      <c r="A508" s="189" t="inlineStr">
        <is>
          <t>CONTACT</t>
        </is>
      </c>
      <c r="AF508" s="190" t="inlineStr">
        <is>
          <t>Mme</t>
        </is>
      </c>
      <c r="AG508" s="190" t="inlineStr">
        <is>
          <t>Lian</t>
        </is>
      </c>
      <c r="AH508" s="190" t="n"/>
      <c r="AI508" s="190" t="inlineStr">
        <is>
          <t>企劃部經理</t>
        </is>
      </c>
      <c r="AJ508" s="190" t="inlineStr">
        <is>
          <t>lian.chen@evergreet.com.tw</t>
        </is>
      </c>
      <c r="AK508" s="187" t="inlineStr">
        <is>
          <t>+886227006577#300</t>
        </is>
      </c>
      <c r="AL508" s="190" t="inlineStr">
        <is>
          <t>+886930959508</t>
        </is>
      </c>
      <c r="AM508" s="190" t="inlineStr">
        <is>
          <t>OUI</t>
        </is>
      </c>
      <c r="AO508" s="190" t="inlineStr">
        <is>
          <t>Anglais</t>
        </is>
      </c>
      <c r="AP508" s="190" t="inlineStr">
        <is>
          <t>CC</t>
        </is>
      </c>
    </row>
    <row r="509" ht="16" customHeight="1" s="70">
      <c r="A509" s="189" t="inlineStr">
        <is>
          <t>CONTACT</t>
        </is>
      </c>
      <c r="B509" s="186" t="n"/>
      <c r="C509" s="186" t="n"/>
      <c r="D509" s="186" t="n"/>
      <c r="E509" s="186" t="n"/>
      <c r="F509" s="186" t="n"/>
      <c r="I509" s="187" t="n"/>
      <c r="J509" s="187" t="n"/>
      <c r="K509" s="187" t="n"/>
      <c r="AB509" s="188" t="n"/>
      <c r="AF509" s="190" t="inlineStr">
        <is>
          <t>Mme</t>
        </is>
      </c>
      <c r="AG509" s="190" t="inlineStr">
        <is>
          <t>Laura</t>
        </is>
      </c>
      <c r="AH509" s="190" t="inlineStr">
        <is>
          <t>HSU</t>
        </is>
      </c>
      <c r="AI509" s="190" t="inlineStr">
        <is>
          <t>marketing/product specialist</t>
        </is>
      </c>
      <c r="AJ509" s="190" t="inlineStr">
        <is>
          <t>laura.hsu@evergreet.com.tw</t>
        </is>
      </c>
      <c r="AK509" s="187" t="inlineStr">
        <is>
          <t>+886227006577#306</t>
        </is>
      </c>
      <c r="AL509" s="190" t="inlineStr">
        <is>
          <t>+886932060785</t>
        </is>
      </c>
      <c r="AM509" s="190" t="inlineStr">
        <is>
          <t>OUI</t>
        </is>
      </c>
      <c r="AO509" s="190" t="inlineStr">
        <is>
          <t>Anglais</t>
        </is>
      </c>
      <c r="AP509" s="190" t="inlineStr">
        <is>
          <t>CC</t>
        </is>
      </c>
    </row>
    <row r="510" ht="16" customHeight="1" s="70">
      <c r="A510" s="189" t="inlineStr">
        <is>
          <t>CONTACT</t>
        </is>
      </c>
      <c r="B510" s="186" t="n"/>
      <c r="C510" s="186" t="n"/>
      <c r="D510" s="186" t="n"/>
      <c r="E510" s="186" t="n"/>
      <c r="F510" s="186" t="n"/>
      <c r="I510" s="187" t="n"/>
      <c r="J510" s="187" t="n"/>
      <c r="K510" s="187" t="n"/>
      <c r="AB510" s="188" t="n"/>
      <c r="AF510" s="190" t="inlineStr">
        <is>
          <t>—</t>
        </is>
      </c>
      <c r="AG510" s="190" t="inlineStr">
        <is>
          <t>Lucia</t>
        </is>
      </c>
      <c r="AH510" s="190" t="inlineStr">
        <is>
          <t>LIU</t>
        </is>
      </c>
      <c r="AI510" s="190" t="inlineStr">
        <is>
          <t>行銷</t>
        </is>
      </c>
      <c r="AJ510" s="190" t="inlineStr">
        <is>
          <t>lucia.liu@evergreet.com.tw</t>
        </is>
      </c>
      <c r="AK510" s="187" t="inlineStr">
        <is>
          <t>+886227006577</t>
        </is>
      </c>
      <c r="AL510" s="190" t="inlineStr">
        <is>
          <t>+886911224411</t>
        </is>
      </c>
      <c r="AM510" s="190" t="inlineStr">
        <is>
          <t>OUI</t>
        </is>
      </c>
      <c r="AO510" s="190" t="inlineStr">
        <is>
          <t>Anglais</t>
        </is>
      </c>
      <c r="AP510" s="190" t="inlineStr">
        <is>
          <t>CC</t>
        </is>
      </c>
    </row>
    <row r="511" ht="16" customHeight="1" s="70">
      <c r="A511" s="189" t="inlineStr">
        <is>
          <t>CONTACT</t>
        </is>
      </c>
      <c r="AF511" s="190" t="inlineStr">
        <is>
          <t>—</t>
        </is>
      </c>
      <c r="AG511" s="190" t="inlineStr">
        <is>
          <t>Angela</t>
        </is>
      </c>
      <c r="AH511" s="190" t="inlineStr">
        <is>
          <t>Tsai</t>
        </is>
      </c>
      <c r="AI511" s="190" t="inlineStr">
        <is>
          <t>經理</t>
        </is>
      </c>
      <c r="AJ511" s="190" t="inlineStr">
        <is>
          <t>angela@evergreet.com.tw</t>
        </is>
      </c>
      <c r="AK511" s="187" t="n"/>
      <c r="AL511" s="190" t="inlineStr">
        <is>
          <t>+886932789873</t>
        </is>
      </c>
      <c r="AM511" s="190" t="inlineStr">
        <is>
          <t>OUI</t>
        </is>
      </c>
      <c r="AO511" s="190" t="inlineStr">
        <is>
          <t>Anglais</t>
        </is>
      </c>
      <c r="AP511" s="190" t="inlineStr">
        <is>
          <t>CC</t>
        </is>
      </c>
    </row>
    <row r="512" ht="16" customHeight="1" s="70">
      <c r="A512" s="189" t="inlineStr">
        <is>
          <t>CONTACT</t>
        </is>
      </c>
      <c r="B512" s="186" t="n"/>
      <c r="C512" s="186" t="n"/>
      <c r="D512" s="186" t="n"/>
      <c r="E512" s="186" t="n"/>
      <c r="F512" s="186" t="n"/>
      <c r="I512" s="187" t="n"/>
      <c r="J512" s="187" t="n"/>
      <c r="K512" s="187" t="n"/>
      <c r="AB512" s="188" t="n"/>
      <c r="AF512" s="190" t="inlineStr">
        <is>
          <t>Mme</t>
        </is>
      </c>
      <c r="AG512" s="190" t="inlineStr">
        <is>
          <t>陳雅慈</t>
        </is>
      </c>
      <c r="AH512" s="190" t="n"/>
      <c r="AI512" s="190" t="inlineStr">
        <is>
          <t>Marketing Product Manager</t>
        </is>
      </c>
      <c r="AJ512" s="190" t="inlineStr">
        <is>
          <t>augustine.chen@evergreet.com.tw</t>
        </is>
      </c>
      <c r="AK512" s="187" t="inlineStr">
        <is>
          <t>+886227006577</t>
        </is>
      </c>
      <c r="AL512" s="190" t="inlineStr">
        <is>
          <t>+886987236251</t>
        </is>
      </c>
      <c r="AM512" s="190" t="inlineStr">
        <is>
          <t>OUI</t>
        </is>
      </c>
      <c r="AO512" s="190" t="inlineStr">
        <is>
          <t>Anglais</t>
        </is>
      </c>
      <c r="AP512" s="190" t="inlineStr">
        <is>
          <t>To</t>
        </is>
      </c>
    </row>
    <row r="513" ht="16" customHeight="1" s="70">
      <c r="A513" s="189" t="inlineStr">
        <is>
          <t>CONTACT</t>
        </is>
      </c>
      <c r="B513" s="186" t="n"/>
      <c r="C513" s="186" t="n"/>
      <c r="D513" s="186" t="n"/>
      <c r="E513" s="186" t="n"/>
      <c r="F513" s="186" t="n"/>
      <c r="I513" s="187" t="n"/>
      <c r="J513" s="187" t="n"/>
      <c r="AB513" s="188" t="n"/>
      <c r="AF513" s="190" t="inlineStr">
        <is>
          <t>Mme</t>
        </is>
      </c>
      <c r="AG513" s="190" t="inlineStr">
        <is>
          <t>Fion</t>
        </is>
      </c>
      <c r="AH513" s="190" t="inlineStr">
        <is>
          <t>Lee</t>
        </is>
      </c>
      <c r="AI513" s="190" t="inlineStr">
        <is>
          <t>Product Manager</t>
        </is>
      </c>
      <c r="AJ513" s="190" t="inlineStr">
        <is>
          <t>fion.lee@evergreet.com.tw</t>
        </is>
      </c>
      <c r="AK513" s="187" t="inlineStr">
        <is>
          <t>+88627006577</t>
        </is>
      </c>
      <c r="AL513" s="190" t="inlineStr">
        <is>
          <t>+886905301567</t>
        </is>
      </c>
      <c r="AM513" s="190" t="inlineStr">
        <is>
          <t>OUI</t>
        </is>
      </c>
      <c r="AO513" s="190" t="inlineStr">
        <is>
          <t>Anglais</t>
        </is>
      </c>
      <c r="AP513" s="190" t="inlineStr">
        <is>
          <t>To</t>
        </is>
      </c>
    </row>
    <row r="514" ht="16" customHeight="1" s="70">
      <c r="A514" s="189" t="inlineStr">
        <is>
          <t>CONTACT</t>
        </is>
      </c>
      <c r="AF514" s="190" t="inlineStr">
        <is>
          <t>—</t>
        </is>
      </c>
      <c r="AG514" s="190" t="inlineStr">
        <is>
          <t>I</t>
        </is>
      </c>
      <c r="AH514" s="190" t="inlineStr">
        <is>
          <t>Wen Tseng</t>
        </is>
      </c>
      <c r="AI514" s="190" t="inlineStr">
        <is>
          <t>門市副店長</t>
        </is>
      </c>
      <c r="AJ514" s="190" t="inlineStr">
        <is>
          <t>iwen.tseng@evergreet.com.tw</t>
        </is>
      </c>
      <c r="AK514" s="187" t="inlineStr">
        <is>
          <t>+886225672288</t>
        </is>
      </c>
      <c r="AL514" s="190" t="inlineStr">
        <is>
          <t>+886916711396</t>
        </is>
      </c>
      <c r="AM514" s="190" t="inlineStr">
        <is>
          <t>OUI</t>
        </is>
      </c>
      <c r="AO514" s="190" t="inlineStr">
        <is>
          <t>Anglais</t>
        </is>
      </c>
      <c r="AP514" s="190" t="inlineStr">
        <is>
          <t>CC</t>
        </is>
      </c>
    </row>
    <row r="515" ht="16" customHeight="1" s="70">
      <c r="A515" s="189" t="inlineStr">
        <is>
          <t>CONTACT</t>
        </is>
      </c>
      <c r="B515" s="186" t="n"/>
      <c r="C515" s="186" t="n"/>
      <c r="D515" s="186" t="n"/>
      <c r="E515" s="186" t="n"/>
      <c r="F515" s="186" t="n"/>
      <c r="I515" s="187" t="n"/>
      <c r="J515" s="187" t="n"/>
      <c r="AB515" s="188" t="n"/>
      <c r="AF515" s="190" t="inlineStr">
        <is>
          <t>M.</t>
        </is>
      </c>
      <c r="AG515" s="190" t="inlineStr">
        <is>
          <t>Ken</t>
        </is>
      </c>
      <c r="AH515" s="190" t="n"/>
      <c r="AI515" s="190" t="inlineStr">
        <is>
          <t>Store Sales</t>
        </is>
      </c>
      <c r="AJ515" s="190" t="inlineStr">
        <is>
          <t>kangshun@evergreet.com.tw</t>
        </is>
      </c>
      <c r="AK515" s="187" t="inlineStr">
        <is>
          <t>+886225672288</t>
        </is>
      </c>
      <c r="AL515" s="190" t="n"/>
      <c r="AM515" s="190" t="inlineStr">
        <is>
          <t>NON</t>
        </is>
      </c>
      <c r="AO515" s="190" t="inlineStr">
        <is>
          <t>Anglais</t>
        </is>
      </c>
      <c r="AP515" s="190" t="inlineStr">
        <is>
          <t>CC</t>
        </is>
      </c>
    </row>
    <row r="516" ht="5" customHeight="1" s="70">
      <c r="A516" s="189" t="n"/>
      <c r="AF516" s="190" t="n"/>
      <c r="AG516" s="190" t="n"/>
      <c r="AH516" s="190" t="n"/>
      <c r="AI516" s="190" t="n"/>
      <c r="AJ516" s="190" t="n"/>
      <c r="AK516" s="187" t="n"/>
      <c r="AL516" s="190" t="n"/>
      <c r="AM516" s="190" t="n"/>
      <c r="AO516" s="190" t="n"/>
      <c r="AP516" s="190" t="n"/>
    </row>
    <row r="517" ht="16" customHeight="1" s="70">
      <c r="A517" s="186" t="inlineStr">
        <is>
          <t>ENTREPRISE</t>
        </is>
      </c>
      <c r="B517" s="186" t="inlineStr">
        <is>
          <t>Evergreen Laurel Collection</t>
        </is>
      </c>
      <c r="C517" s="186" t="inlineStr">
        <is>
          <t>Prospect</t>
        </is>
      </c>
      <c r="D517" s="186" t="inlineStr">
        <is>
          <t>Importateur</t>
        </is>
      </c>
      <c r="E517" s="186" t="inlineStr">
        <is>
          <t>Taiwan</t>
        </is>
      </c>
      <c r="F517" s="186" t="inlineStr">
        <is>
          <t>Nouveau</t>
        </is>
      </c>
      <c r="I517" s="187" t="inlineStr">
        <is>
          <t>中山區南京東路二段53號4樓 Taipei</t>
        </is>
      </c>
      <c r="J517" s="187" t="inlineStr">
        <is>
          <t>Taiwan</t>
        </is>
      </c>
      <c r="K517" s="187" t="inlineStr">
        <is>
          <t>+886225639966#226</t>
        </is>
      </c>
      <c r="AB517" s="188" t="inlineStr">
        <is>
          <t>T&amp;S Database Taiwan (Wine &amp; beverages)</t>
        </is>
      </c>
      <c r="AF517" s="190" t="n"/>
      <c r="AG517" s="190" t="n"/>
      <c r="AH517" s="190" t="n"/>
      <c r="AI517" s="190" t="n"/>
      <c r="AJ517" s="190" t="n"/>
      <c r="AK517" s="187" t="n"/>
      <c r="AL517" s="190" t="n"/>
      <c r="AM517" s="190" t="n"/>
      <c r="AO517" s="190" t="n"/>
      <c r="AP517" s="190" t="n"/>
    </row>
    <row r="518" ht="16" customHeight="1" s="70">
      <c r="A518" s="189" t="inlineStr">
        <is>
          <t>CONTACT</t>
        </is>
      </c>
      <c r="B518" s="186" t="n"/>
      <c r="C518" s="186" t="n"/>
      <c r="D518" s="186" t="n"/>
      <c r="E518" s="186" t="n"/>
      <c r="F518" s="186" t="n"/>
      <c r="I518" s="187" t="n"/>
      <c r="J518" s="187" t="n"/>
      <c r="K518" s="187" t="n"/>
      <c r="S518" s="181" t="n"/>
      <c r="AB518" s="188" t="n"/>
      <c r="AF518" s="190" t="inlineStr">
        <is>
          <t>Mme</t>
        </is>
      </c>
      <c r="AG518" s="190" t="inlineStr">
        <is>
          <t>Queenie</t>
        </is>
      </c>
      <c r="AH518" s="190" t="n"/>
      <c r="AI518" s="190" t="inlineStr">
        <is>
          <t>量販零售通路 主任</t>
        </is>
      </c>
      <c r="AJ518" s="190" t="inlineStr">
        <is>
          <t>kulachen1208@gmail.com</t>
        </is>
      </c>
      <c r="AK518" s="187" t="inlineStr">
        <is>
          <t>+886225639966#226</t>
        </is>
      </c>
      <c r="AM518" s="190" t="inlineStr">
        <is>
          <t>NON</t>
        </is>
      </c>
      <c r="AO518" s="190" t="inlineStr">
        <is>
          <t>Anglais</t>
        </is>
      </c>
      <c r="AP518" s="190" t="inlineStr">
        <is>
          <t>CC</t>
        </is>
      </c>
    </row>
    <row r="519" ht="16" customHeight="1" s="70">
      <c r="A519" s="189" t="inlineStr">
        <is>
          <t>CONTACT</t>
        </is>
      </c>
      <c r="B519" s="186" t="n"/>
      <c r="C519" s="186" t="n"/>
      <c r="D519" s="186" t="n"/>
      <c r="E519" s="186" t="n"/>
      <c r="F519" s="186" t="n"/>
      <c r="I519" s="187" t="n"/>
      <c r="J519" s="187" t="n"/>
      <c r="K519" s="187" t="n"/>
      <c r="AB519" s="188" t="n"/>
      <c r="AF519" s="190" t="inlineStr">
        <is>
          <t>Mme</t>
        </is>
      </c>
      <c r="AG519" s="190" t="inlineStr">
        <is>
          <t>Hui-Ling</t>
        </is>
      </c>
      <c r="AH519" s="190" t="n"/>
      <c r="AI519" s="190" t="inlineStr">
        <is>
          <t>門市經理</t>
        </is>
      </c>
      <c r="AJ519" s="190" t="inlineStr">
        <is>
          <t>huilinghuang63@gmail.com</t>
        </is>
      </c>
      <c r="AK519" s="187" t="inlineStr">
        <is>
          <t>+886227006577#315</t>
        </is>
      </c>
      <c r="AL519" s="190" t="inlineStr">
        <is>
          <t>+886916173633</t>
        </is>
      </c>
      <c r="AM519" s="190" t="inlineStr">
        <is>
          <t>OUI</t>
        </is>
      </c>
      <c r="AO519" s="190" t="inlineStr">
        <is>
          <t>Anglais</t>
        </is>
      </c>
      <c r="AP519" s="190" t="inlineStr">
        <is>
          <t>CC</t>
        </is>
      </c>
    </row>
    <row r="520" ht="16" customHeight="1" s="70">
      <c r="A520" s="189" t="inlineStr">
        <is>
          <t>CONTACT</t>
        </is>
      </c>
      <c r="AF520" s="190" t="inlineStr">
        <is>
          <t>Mme</t>
        </is>
      </c>
      <c r="AG520" s="190" t="inlineStr">
        <is>
          <t>Joey</t>
        </is>
      </c>
      <c r="AH520" s="190" t="inlineStr">
        <is>
          <t>Wu</t>
        </is>
      </c>
      <c r="AI520" s="190" t="inlineStr">
        <is>
          <t>品牌管理人員</t>
        </is>
      </c>
      <c r="AJ520" s="190" t="inlineStr">
        <is>
          <t>joeywu19@gmail.com</t>
        </is>
      </c>
      <c r="AK520" s="187" t="inlineStr">
        <is>
          <t>+886227006577</t>
        </is>
      </c>
      <c r="AL520" s="190" t="inlineStr">
        <is>
          <t>+886936332825</t>
        </is>
      </c>
      <c r="AM520" s="190" t="inlineStr">
        <is>
          <t>OUI</t>
        </is>
      </c>
      <c r="AO520" s="190" t="inlineStr">
        <is>
          <t>Anglais</t>
        </is>
      </c>
      <c r="AP520" s="190" t="inlineStr">
        <is>
          <t>CC</t>
        </is>
      </c>
    </row>
    <row r="521" ht="16" customHeight="1" s="70">
      <c r="A521" s="189" t="inlineStr">
        <is>
          <t>CONTACT</t>
        </is>
      </c>
      <c r="B521" s="186" t="n"/>
      <c r="C521" s="186" t="n"/>
      <c r="D521" s="186" t="n"/>
      <c r="E521" s="186" t="n"/>
      <c r="F521" s="186" t="n"/>
      <c r="I521" s="187" t="n"/>
      <c r="J521" s="187" t="n"/>
      <c r="K521" s="187" t="n"/>
      <c r="AB521" s="188" t="n"/>
      <c r="AF521" s="190" t="inlineStr">
        <is>
          <t>M.</t>
        </is>
      </c>
      <c r="AG521" s="190" t="inlineStr">
        <is>
          <t>Pei</t>
        </is>
      </c>
      <c r="AH521" s="190" t="inlineStr">
        <is>
          <t>Min</t>
        </is>
      </c>
      <c r="AI521" s="190" t="inlineStr">
        <is>
          <t>副店長</t>
        </is>
      </c>
      <c r="AJ521" s="190" t="inlineStr">
        <is>
          <t>whshay5156@gmail.com</t>
        </is>
      </c>
      <c r="AK521" s="187" t="inlineStr">
        <is>
          <t>+886287726712</t>
        </is>
      </c>
      <c r="AL521" s="190" t="inlineStr">
        <is>
          <t>+886932993664</t>
        </is>
      </c>
      <c r="AM521" s="190" t="inlineStr">
        <is>
          <t>OUI</t>
        </is>
      </c>
      <c r="AO521" s="190" t="inlineStr">
        <is>
          <t>Anglais</t>
        </is>
      </c>
      <c r="AP521" s="190" t="inlineStr">
        <is>
          <t>CC</t>
        </is>
      </c>
    </row>
    <row r="522" ht="16" customHeight="1" s="70">
      <c r="A522" s="189" t="inlineStr">
        <is>
          <t>CONTACT</t>
        </is>
      </c>
      <c r="AF522" s="190" t="inlineStr">
        <is>
          <t>M.</t>
        </is>
      </c>
      <c r="AG522" s="190" t="inlineStr">
        <is>
          <t>Kang</t>
        </is>
      </c>
      <c r="AH522" s="190" t="inlineStr">
        <is>
          <t>Shun Fan</t>
        </is>
      </c>
      <c r="AI522" s="190" t="inlineStr">
        <is>
          <t>Store Manager</t>
        </is>
      </c>
      <c r="AJ522" s="190" t="inlineStr">
        <is>
          <t>kangshun@gmail.com</t>
        </is>
      </c>
      <c r="AK522" s="187" t="inlineStr">
        <is>
          <t>+886287726712</t>
        </is>
      </c>
      <c r="AL522" s="190" t="inlineStr">
        <is>
          <t>+886936681898</t>
        </is>
      </c>
      <c r="AM522" s="190" t="inlineStr">
        <is>
          <t>OUI</t>
        </is>
      </c>
      <c r="AO522" s="190" t="inlineStr">
        <is>
          <t>Anglais</t>
        </is>
      </c>
      <c r="AP522" s="190" t="inlineStr">
        <is>
          <t>To</t>
        </is>
      </c>
    </row>
    <row r="523" ht="5" customHeight="1" s="70">
      <c r="A523" s="189" t="n"/>
      <c r="AF523" s="190" t="n"/>
      <c r="AG523" s="190" t="n"/>
      <c r="AH523" s="190" t="n"/>
      <c r="AI523" s="190" t="n"/>
      <c r="AJ523" s="190" t="n"/>
      <c r="AK523" s="187" t="n"/>
      <c r="AL523" s="190" t="n"/>
      <c r="AM523" s="190" t="n"/>
      <c r="AO523" s="190" t="n"/>
      <c r="AP523" s="190" t="n"/>
    </row>
    <row r="524" ht="16" customHeight="1" s="70">
      <c r="A524" s="186" t="inlineStr">
        <is>
          <t>ENTREPRISE</t>
        </is>
      </c>
      <c r="B524" s="186" t="inlineStr">
        <is>
          <t>Everhigh Enterprise Corp.</t>
        </is>
      </c>
      <c r="C524" s="186" t="inlineStr">
        <is>
          <t>Prospect</t>
        </is>
      </c>
      <c r="D524" s="186" t="inlineStr">
        <is>
          <t>Importateur</t>
        </is>
      </c>
      <c r="E524" s="186" t="inlineStr">
        <is>
          <t>Taiwan</t>
        </is>
      </c>
      <c r="F524" s="186" t="inlineStr">
        <is>
          <t>Nouveau</t>
        </is>
      </c>
      <c r="I524" s="187" t="inlineStr">
        <is>
          <t>大安區羅斯福路二段33號11樓之1 Taipei</t>
        </is>
      </c>
      <c r="J524" s="187" t="inlineStr">
        <is>
          <t>Taiwan</t>
        </is>
      </c>
      <c r="K524" s="187" t="inlineStr">
        <is>
          <t>+886223965626#231</t>
        </is>
      </c>
      <c r="S524" s="181" t="inlineStr">
        <is>
          <t>聯絡窗口</t>
        </is>
      </c>
      <c r="AB524" s="188" t="inlineStr">
        <is>
          <t>T&amp;S Database Taiwan (Wine &amp; beverages)</t>
        </is>
      </c>
      <c r="AF524" s="190" t="n"/>
      <c r="AG524" s="190" t="n"/>
      <c r="AH524" s="190" t="n"/>
      <c r="AI524" s="190" t="n"/>
      <c r="AJ524" s="190" t="n"/>
      <c r="AK524" s="187" t="n"/>
      <c r="AL524" s="190" t="n"/>
      <c r="AM524" s="190" t="n"/>
      <c r="AO524" s="190" t="n"/>
      <c r="AP524" s="190" t="n"/>
    </row>
    <row r="525" ht="16" customHeight="1" s="70">
      <c r="A525" s="189" t="inlineStr">
        <is>
          <t>CONTACT</t>
        </is>
      </c>
      <c r="AF525" s="190" t="inlineStr">
        <is>
          <t>Mme</t>
        </is>
      </c>
      <c r="AG525" s="190" t="inlineStr">
        <is>
          <t>Michelle</t>
        </is>
      </c>
      <c r="AH525" s="190" t="n"/>
      <c r="AI525" s="190" t="inlineStr">
        <is>
          <t>Import &amp; Product Manager</t>
        </is>
      </c>
      <c r="AJ525" s="190" t="inlineStr">
        <is>
          <t>product@sealand-wine.com.tw</t>
        </is>
      </c>
      <c r="AK525" s="187" t="inlineStr">
        <is>
          <t>+886223965626#231</t>
        </is>
      </c>
      <c r="AL525" s="190" t="n"/>
      <c r="AM525" s="190" t="inlineStr">
        <is>
          <t>NON</t>
        </is>
      </c>
      <c r="AO525" s="190" t="inlineStr">
        <is>
          <t>Anglais</t>
        </is>
      </c>
      <c r="AP525" s="190" t="inlineStr">
        <is>
          <t>To</t>
        </is>
      </c>
    </row>
    <row r="526" ht="16" customHeight="1" s="70">
      <c r="A526" s="189" t="inlineStr">
        <is>
          <t>CONTACT</t>
        </is>
      </c>
      <c r="B526" s="186" t="n"/>
      <c r="C526" s="186" t="n"/>
      <c r="D526" s="186" t="n"/>
      <c r="E526" s="186" t="n"/>
      <c r="F526" s="186" t="n"/>
      <c r="I526" s="187" t="n"/>
      <c r="J526" s="187" t="n"/>
      <c r="K526" s="187" t="n"/>
      <c r="S526" s="181" t="n"/>
      <c r="AB526" s="188" t="n"/>
      <c r="AF526" s="190" t="inlineStr">
        <is>
          <t>M.</t>
        </is>
      </c>
      <c r="AG526" s="190" t="inlineStr">
        <is>
          <t>Danny</t>
        </is>
      </c>
      <c r="AH526" s="190" t="n"/>
      <c r="AI526" s="190" t="inlineStr">
        <is>
          <t>總經理</t>
        </is>
      </c>
      <c r="AJ526" s="190" t="inlineStr">
        <is>
          <t>danny@sealand-wine.com.tw</t>
        </is>
      </c>
      <c r="AK526" s="187" t="inlineStr">
        <is>
          <t>+886223965626</t>
        </is>
      </c>
      <c r="AL526" s="190" t="n"/>
      <c r="AM526" s="190" t="inlineStr">
        <is>
          <t>NON</t>
        </is>
      </c>
      <c r="AO526" s="190" t="inlineStr">
        <is>
          <t>Anglais</t>
        </is>
      </c>
      <c r="AP526" s="190" t="inlineStr">
        <is>
          <t>CC</t>
        </is>
      </c>
    </row>
    <row r="527" ht="16" customHeight="1" s="70">
      <c r="A527" s="189" t="inlineStr">
        <is>
          <t>CONTACT</t>
        </is>
      </c>
      <c r="AF527" s="190" t="inlineStr">
        <is>
          <t>Mme</t>
        </is>
      </c>
      <c r="AG527" s="190" t="inlineStr">
        <is>
          <t>Paggie</t>
        </is>
      </c>
      <c r="AH527" s="190" t="n"/>
      <c r="AI527" s="190" t="inlineStr">
        <is>
          <t>Marketing manager</t>
        </is>
      </c>
      <c r="AJ527" s="190" t="inlineStr">
        <is>
          <t>marketing@sealand-wine.com.tw</t>
        </is>
      </c>
      <c r="AK527" s="187" t="inlineStr">
        <is>
          <t>+886223965626</t>
        </is>
      </c>
      <c r="AL527" s="190" t="n"/>
      <c r="AM527" s="190" t="inlineStr">
        <is>
          <t>NON</t>
        </is>
      </c>
      <c r="AO527" s="190" t="inlineStr">
        <is>
          <t>Anglais</t>
        </is>
      </c>
      <c r="AP527" s="190" t="inlineStr">
        <is>
          <t>To</t>
        </is>
      </c>
    </row>
    <row r="528" ht="5" customHeight="1" s="70">
      <c r="A528" s="189" t="n"/>
      <c r="AF528" s="190" t="n"/>
      <c r="AG528" s="190" t="n"/>
      <c r="AH528" s="190" t="n"/>
      <c r="AI528" s="190" t="n"/>
      <c r="AJ528" s="190" t="n"/>
      <c r="AK528" s="187" t="n"/>
      <c r="AL528" s="190" t="n"/>
      <c r="AM528" s="190" t="n"/>
      <c r="AO528" s="190" t="n"/>
      <c r="AP528" s="190" t="n"/>
    </row>
    <row r="529" ht="16" customHeight="1" s="70">
      <c r="A529" s="186" t="inlineStr">
        <is>
          <t>ENTREPRISE</t>
        </is>
      </c>
      <c r="B529" s="186" t="inlineStr">
        <is>
          <t>EVERWEALTH LIMITED COMPANY</t>
        </is>
      </c>
      <c r="C529" s="186" t="inlineStr">
        <is>
          <t>Prospect</t>
        </is>
      </c>
      <c r="D529" s="186" t="inlineStr">
        <is>
          <t>Importateur</t>
        </is>
      </c>
      <c r="E529" s="186" t="inlineStr">
        <is>
          <t>Taiwan</t>
        </is>
      </c>
      <c r="F529" s="186" t="inlineStr">
        <is>
          <t>Nouveau</t>
        </is>
      </c>
      <c r="I529" s="187" t="inlineStr">
        <is>
          <t>臺北市大安區敦化南路1段252巷31號 Taipei</t>
        </is>
      </c>
      <c r="J529" s="187" t="inlineStr">
        <is>
          <t>Taiwan</t>
        </is>
      </c>
      <c r="K529" s="187" t="inlineStr">
        <is>
          <t>+886227118820</t>
        </is>
      </c>
      <c r="AB529" s="188" t="inlineStr">
        <is>
          <t>T&amp;S Database Taiwan (Wine &amp; beverages)</t>
        </is>
      </c>
      <c r="AF529" s="190" t="n"/>
      <c r="AG529" s="190" t="n"/>
      <c r="AH529" s="190" t="n"/>
      <c r="AI529" s="190" t="n"/>
      <c r="AJ529" s="190" t="n"/>
      <c r="AK529" s="187" t="n"/>
      <c r="AL529" s="190" t="n"/>
      <c r="AM529" s="190" t="n"/>
      <c r="AO529" s="190" t="n"/>
      <c r="AP529" s="190" t="n"/>
    </row>
    <row r="530" ht="16" customHeight="1" s="70">
      <c r="A530" s="189" t="inlineStr">
        <is>
          <t>CONTACT</t>
        </is>
      </c>
      <c r="AF530" s="190" t="inlineStr">
        <is>
          <t>—</t>
        </is>
      </c>
      <c r="AG530" s="190" t="inlineStr">
        <is>
          <t>ZHI-YU</t>
        </is>
      </c>
      <c r="AH530" s="190" t="inlineStr">
        <is>
          <t>GU</t>
        </is>
      </c>
      <c r="AI530" s="190" t="inlineStr">
        <is>
          <t>門市店長</t>
        </is>
      </c>
      <c r="AJ530" s="190" t="inlineStr">
        <is>
          <t>lovelrenelove@gmail.com</t>
        </is>
      </c>
      <c r="AK530" s="187" t="inlineStr">
        <is>
          <t>+886227118820</t>
        </is>
      </c>
      <c r="AL530" s="190" t="inlineStr">
        <is>
          <t>+886931214518</t>
        </is>
      </c>
      <c r="AM530" s="190" t="inlineStr">
        <is>
          <t>OUI</t>
        </is>
      </c>
      <c r="AO530" s="190" t="inlineStr">
        <is>
          <t>Anglais</t>
        </is>
      </c>
      <c r="AP530" s="190" t="inlineStr">
        <is>
          <t>CC</t>
        </is>
      </c>
    </row>
    <row r="531" ht="5" customHeight="1" s="70">
      <c r="A531" s="186" t="n"/>
      <c r="B531" s="186" t="n"/>
      <c r="C531" s="186" t="n"/>
      <c r="D531" s="186" t="n"/>
      <c r="E531" s="186" t="n"/>
      <c r="F531" s="186" t="n"/>
      <c r="I531" s="187" t="n"/>
      <c r="J531" s="187" t="n"/>
      <c r="K531" s="187" t="n"/>
      <c r="AB531" s="188" t="n"/>
    </row>
    <row r="532" ht="16" customHeight="1" s="70">
      <c r="A532" s="186" t="inlineStr">
        <is>
          <t>ENTREPRISE</t>
        </is>
      </c>
      <c r="B532" s="186" t="inlineStr">
        <is>
          <t>EZ BAR</t>
        </is>
      </c>
      <c r="C532" s="186" t="inlineStr">
        <is>
          <t>Prospect</t>
        </is>
      </c>
      <c r="D532" s="186" t="inlineStr">
        <is>
          <t>Importateur</t>
        </is>
      </c>
      <c r="E532" s="186" t="inlineStr">
        <is>
          <t>Taiwan</t>
        </is>
      </c>
      <c r="F532" s="186" t="inlineStr">
        <is>
          <t>Nouveau</t>
        </is>
      </c>
      <c r="I532" s="187" t="inlineStr">
        <is>
          <t>中山區復興北路356號2F Taipei</t>
        </is>
      </c>
      <c r="J532" s="187" t="inlineStr">
        <is>
          <t>Taiwan</t>
        </is>
      </c>
      <c r="K532" s="187" t="inlineStr">
        <is>
          <t>+886225019331#23</t>
        </is>
      </c>
      <c r="AB532" s="188" t="inlineStr">
        <is>
          <t>T&amp;S Database Taiwan (Wine &amp; beverages)</t>
        </is>
      </c>
      <c r="AF532" s="190" t="n"/>
      <c r="AG532" s="190" t="n"/>
      <c r="AH532" s="190" t="n"/>
      <c r="AI532" s="190" t="n"/>
      <c r="AJ532" s="190" t="n"/>
      <c r="AK532" s="187" t="n"/>
      <c r="AL532" s="190" t="n"/>
      <c r="AM532" s="190" t="n"/>
      <c r="AO532" s="190" t="n"/>
      <c r="AP532" s="190" t="n"/>
    </row>
    <row r="533" ht="16" customHeight="1" s="70">
      <c r="A533" s="189" t="inlineStr">
        <is>
          <t>CONTACT</t>
        </is>
      </c>
      <c r="AF533" s="190" t="inlineStr">
        <is>
          <t>Mme</t>
        </is>
      </c>
      <c r="AG533" s="190" t="inlineStr">
        <is>
          <t>Ula</t>
        </is>
      </c>
      <c r="AH533" s="190" t="n"/>
      <c r="AI533" s="190" t="inlineStr">
        <is>
          <t>行銷主任</t>
        </is>
      </c>
      <c r="AJ533" s="190" t="inlineStr">
        <is>
          <t>ulayu1010@gmail.com</t>
        </is>
      </c>
      <c r="AK533" s="187" t="inlineStr">
        <is>
          <t>+886225019331#12</t>
        </is>
      </c>
      <c r="AL533" s="190" t="inlineStr">
        <is>
          <t>+886933305337</t>
        </is>
      </c>
      <c r="AM533" s="190" t="inlineStr">
        <is>
          <t>OUI</t>
        </is>
      </c>
      <c r="AO533" s="190" t="inlineStr">
        <is>
          <t>Anglais</t>
        </is>
      </c>
      <c r="AP533" s="190" t="inlineStr">
        <is>
          <t>CC</t>
        </is>
      </c>
    </row>
    <row r="534" ht="16" customHeight="1" s="70">
      <c r="A534" s="189" t="inlineStr">
        <is>
          <t>CONTACT</t>
        </is>
      </c>
      <c r="B534" s="186" t="n"/>
      <c r="C534" s="186" t="n"/>
      <c r="D534" s="186" t="n"/>
      <c r="E534" s="186" t="n"/>
      <c r="F534" s="186" t="n"/>
      <c r="I534" s="187" t="n"/>
      <c r="J534" s="187" t="n"/>
      <c r="K534" s="187" t="n"/>
      <c r="AB534" s="188" t="n"/>
      <c r="AF534" s="190" t="inlineStr">
        <is>
          <t>Mme</t>
        </is>
      </c>
      <c r="AG534" s="190" t="inlineStr">
        <is>
          <t>Vivian</t>
        </is>
      </c>
      <c r="AH534" s="190" t="n"/>
      <c r="AI534" s="190" t="inlineStr">
        <is>
          <t>行銷專員</t>
        </is>
      </c>
      <c r="AJ534" s="190" t="inlineStr">
        <is>
          <t>tzyuntai56779@gmail.com</t>
        </is>
      </c>
      <c r="AK534" s="187" t="inlineStr">
        <is>
          <t>+886225019331#19</t>
        </is>
      </c>
      <c r="AL534" s="190" t="inlineStr">
        <is>
          <t>+886930580427</t>
        </is>
      </c>
      <c r="AM534" s="190" t="inlineStr">
        <is>
          <t>OUI</t>
        </is>
      </c>
      <c r="AO534" s="190" t="inlineStr">
        <is>
          <t>Anglais</t>
        </is>
      </c>
      <c r="AP534" s="190" t="inlineStr">
        <is>
          <t>CC</t>
        </is>
      </c>
    </row>
    <row r="535" ht="5" customHeight="1" s="70">
      <c r="A535" s="189" t="n"/>
      <c r="AF535" s="190" t="n"/>
      <c r="AG535" s="190" t="n"/>
      <c r="AH535" s="190" t="n"/>
      <c r="AI535" s="190" t="n"/>
      <c r="AJ535" s="190" t="n"/>
      <c r="AK535" s="187" t="n"/>
      <c r="AL535" s="190" t="n"/>
      <c r="AM535" s="190" t="n"/>
      <c r="AO535" s="190" t="n"/>
      <c r="AP535" s="190" t="n"/>
    </row>
    <row r="536" ht="16" customHeight="1" s="70">
      <c r="A536" s="186" t="inlineStr">
        <is>
          <t>ENTREPRISE</t>
        </is>
      </c>
      <c r="B536" s="186" t="inlineStr">
        <is>
          <t>Far-Asia International Development Co., LTD</t>
        </is>
      </c>
      <c r="C536" s="186" t="inlineStr">
        <is>
          <t>Prospect</t>
        </is>
      </c>
      <c r="D536" s="186" t="inlineStr">
        <is>
          <t>Importateur</t>
        </is>
      </c>
      <c r="E536" s="186" t="inlineStr">
        <is>
          <t>Taiwan</t>
        </is>
      </c>
      <c r="F536" s="186" t="inlineStr">
        <is>
          <t>Nouveau</t>
        </is>
      </c>
      <c r="I536" s="187" t="inlineStr">
        <is>
          <t>上海市閔行區金匯路463弄28號C棟102</t>
        </is>
      </c>
      <c r="J536" s="187" t="inlineStr">
        <is>
          <t>Taiwan</t>
        </is>
      </c>
      <c r="K536" s="187" t="inlineStr">
        <is>
          <t>+88613817666223中國大陸</t>
        </is>
      </c>
      <c r="AB536" s="188" t="inlineStr">
        <is>
          <t>T&amp;S Database Taiwan (Wine &amp; beverages)</t>
        </is>
      </c>
      <c r="AF536" s="190" t="n"/>
      <c r="AG536" s="190" t="n"/>
      <c r="AH536" s="190" t="n"/>
      <c r="AI536" s="190" t="n"/>
      <c r="AJ536" s="190" t="n"/>
      <c r="AK536" s="187" t="n"/>
      <c r="AL536" s="190" t="n"/>
      <c r="AM536" s="190" t="n"/>
      <c r="AO536" s="190" t="n"/>
      <c r="AP536" s="190" t="n"/>
    </row>
    <row r="537" ht="16" customHeight="1" s="70">
      <c r="A537" s="189" t="inlineStr">
        <is>
          <t>CONTACT</t>
        </is>
      </c>
      <c r="B537" s="186" t="n"/>
      <c r="C537" s="186" t="n"/>
      <c r="D537" s="186" t="n"/>
      <c r="E537" s="186" t="n"/>
      <c r="F537" s="186" t="n"/>
      <c r="I537" s="187" t="n"/>
      <c r="J537" s="187" t="n"/>
      <c r="K537" s="187" t="n"/>
      <c r="AB537" s="188" t="n"/>
      <c r="AF537" s="190" t="inlineStr">
        <is>
          <t>M.</t>
        </is>
      </c>
      <c r="AG537" s="190" t="inlineStr">
        <is>
          <t>Hellson</t>
        </is>
      </c>
      <c r="AH537" s="190" t="n"/>
      <c r="AI537" s="190" t="n"/>
      <c r="AJ537" s="190" t="inlineStr">
        <is>
          <t>farasia.hellson@gmail.com</t>
        </is>
      </c>
      <c r="AK537" s="187" t="inlineStr">
        <is>
          <t>+88613817666223中國大陸</t>
        </is>
      </c>
      <c r="AM537" s="190" t="inlineStr">
        <is>
          <t>NON</t>
        </is>
      </c>
      <c r="AO537" s="190" t="inlineStr">
        <is>
          <t>Anglais</t>
        </is>
      </c>
      <c r="AP537" s="190" t="inlineStr">
        <is>
          <t>CC</t>
        </is>
      </c>
      <c r="AW537" s="191" t="inlineStr">
        <is>
          <t>Email secondaire: 1977447324@qq.com</t>
        </is>
      </c>
    </row>
    <row r="538" ht="16" customHeight="1" s="70">
      <c r="A538" s="189" t="inlineStr">
        <is>
          <t>CONTACT</t>
        </is>
      </c>
      <c r="B538" s="186" t="n"/>
      <c r="C538" s="186" t="n"/>
      <c r="D538" s="186" t="n"/>
      <c r="E538" s="186" t="n"/>
      <c r="F538" s="186" t="n"/>
      <c r="I538" s="187" t="n"/>
      <c r="J538" s="187" t="n"/>
      <c r="K538" s="187" t="n"/>
      <c r="AB538" s="188" t="n"/>
      <c r="AF538" s="190" t="inlineStr">
        <is>
          <t>Mme</t>
        </is>
      </c>
      <c r="AG538" s="190" t="inlineStr">
        <is>
          <t>Winnie</t>
        </is>
      </c>
      <c r="AH538" s="190" t="inlineStr">
        <is>
          <t>Tsai</t>
        </is>
      </c>
      <c r="AI538" s="190" t="inlineStr">
        <is>
          <t>業務經理</t>
        </is>
      </c>
      <c r="AJ538" s="190" t="inlineStr">
        <is>
          <t>farasia_winnie@hotmail.com</t>
        </is>
      </c>
      <c r="AK538" s="187" t="inlineStr">
        <is>
          <t>+886227693220</t>
        </is>
      </c>
      <c r="AL538" s="190" t="inlineStr">
        <is>
          <t>+886989031721</t>
        </is>
      </c>
      <c r="AM538" s="190" t="inlineStr">
        <is>
          <t>OUI</t>
        </is>
      </c>
      <c r="AO538" s="190" t="inlineStr">
        <is>
          <t>Anglais</t>
        </is>
      </c>
      <c r="AP538" s="190" t="inlineStr">
        <is>
          <t>CC</t>
        </is>
      </c>
    </row>
    <row r="539" ht="5" customHeight="1" s="70">
      <c r="A539" s="189" t="n"/>
      <c r="AF539" s="190" t="n"/>
      <c r="AG539" s="190" t="n"/>
      <c r="AH539" s="190" t="n"/>
      <c r="AI539" s="190" t="n"/>
      <c r="AJ539" s="190" t="n"/>
      <c r="AK539" s="187" t="n"/>
      <c r="AM539" s="190" t="n"/>
      <c r="AO539" s="190" t="n"/>
      <c r="AP539" s="190" t="n"/>
      <c r="AW539" s="191" t="n"/>
    </row>
    <row r="540" ht="16" customHeight="1" s="70">
      <c r="A540" s="186" t="inlineStr">
        <is>
          <t>ENTREPRISE</t>
        </is>
      </c>
      <c r="B540" s="186" t="inlineStr">
        <is>
          <t>Fermented by 曾House</t>
        </is>
      </c>
      <c r="C540" s="186" t="inlineStr">
        <is>
          <t>Prospect</t>
        </is>
      </c>
      <c r="D540" s="186" t="inlineStr">
        <is>
          <t>Sommelier</t>
        </is>
      </c>
      <c r="E540" s="186" t="inlineStr">
        <is>
          <t>Taiwan</t>
        </is>
      </c>
      <c r="F540" s="186" t="inlineStr">
        <is>
          <t>Nouveau</t>
        </is>
      </c>
      <c r="I540" s="187" t="inlineStr">
        <is>
          <t>台北市大安區市民大道四段232號 Taipei</t>
        </is>
      </c>
      <c r="J540" s="187" t="inlineStr">
        <is>
          <t>Taiwan</t>
        </is>
      </c>
      <c r="K540" s="187" t="inlineStr">
        <is>
          <t>+88687729010</t>
        </is>
      </c>
      <c r="AB540" s="188" t="inlineStr">
        <is>
          <t>T&amp;S Database Taiwan (Wine &amp; beverages)</t>
        </is>
      </c>
      <c r="AF540" s="190" t="n"/>
      <c r="AG540" s="190" t="n"/>
      <c r="AH540" s="190" t="n"/>
      <c r="AI540" s="190" t="n"/>
      <c r="AJ540" s="190" t="n"/>
      <c r="AK540" s="187" t="n"/>
      <c r="AL540" s="190" t="n"/>
      <c r="AM540" s="190" t="n"/>
      <c r="AO540" s="190" t="n"/>
      <c r="AP540" s="190" t="n"/>
    </row>
    <row r="541" ht="16" customHeight="1" s="70">
      <c r="A541" s="189" t="inlineStr">
        <is>
          <t>CONTACT</t>
        </is>
      </c>
      <c r="AF541" s="190" t="inlineStr">
        <is>
          <t>—</t>
        </is>
      </c>
      <c r="AG541" s="190" t="inlineStr">
        <is>
          <t>Szu</t>
        </is>
      </c>
      <c r="AH541" s="190" t="inlineStr">
        <is>
          <t>Hao TSENG</t>
        </is>
      </c>
      <c r="AI541" s="190" t="inlineStr">
        <is>
          <t>Sommelier</t>
        </is>
      </c>
      <c r="AJ541" s="190" t="inlineStr">
        <is>
          <t>szuhaot@outlook.com</t>
        </is>
      </c>
      <c r="AK541" s="187" t="inlineStr">
        <is>
          <t>+88687729010</t>
        </is>
      </c>
      <c r="AL541" s="190" t="inlineStr">
        <is>
          <t>+886912899950</t>
        </is>
      </c>
      <c r="AM541" s="190" t="inlineStr">
        <is>
          <t>OUI</t>
        </is>
      </c>
      <c r="AO541" s="190" t="inlineStr">
        <is>
          <t>Anglais</t>
        </is>
      </c>
      <c r="AP541" s="190" t="inlineStr">
        <is>
          <t>CC</t>
        </is>
      </c>
    </row>
    <row r="542" ht="5" customHeight="1" s="70">
      <c r="A542" s="186" t="n"/>
      <c r="B542" s="186" t="n"/>
      <c r="C542" s="186" t="n"/>
      <c r="D542" s="186" t="n"/>
      <c r="E542" s="186" t="n"/>
      <c r="F542" s="186" t="n"/>
      <c r="I542" s="187" t="n"/>
      <c r="J542" s="187" t="n"/>
      <c r="K542" s="187" t="n"/>
      <c r="AB542" s="188" t="n"/>
      <c r="AF542" s="190" t="n"/>
      <c r="AG542" s="190" t="n"/>
      <c r="AH542" s="190" t="n"/>
      <c r="AI542" s="190" t="n"/>
      <c r="AJ542" s="190" t="n"/>
      <c r="AK542" s="187" t="n"/>
      <c r="AM542" s="190" t="n"/>
      <c r="AO542" s="190" t="n"/>
      <c r="AP542" s="190" t="n"/>
    </row>
    <row r="543" ht="16" customHeight="1" s="70">
      <c r="A543" s="186" t="inlineStr">
        <is>
          <t>ENTREPRISE</t>
        </is>
      </c>
      <c r="B543" s="186" t="inlineStr">
        <is>
          <t>Fine &amp; Rare Enterprise</t>
        </is>
      </c>
      <c r="C543" s="186" t="inlineStr">
        <is>
          <t>Prospect</t>
        </is>
      </c>
      <c r="D543" s="186" t="inlineStr">
        <is>
          <t>Importateur</t>
        </is>
      </c>
      <c r="E543" s="186" t="inlineStr">
        <is>
          <t>Taiwan</t>
        </is>
      </c>
      <c r="F543" s="186" t="inlineStr">
        <is>
          <t>Nouveau</t>
        </is>
      </c>
      <c r="I543" s="187" t="inlineStr">
        <is>
          <t>台北市大安區仁愛路四段112巷27號 Taipei</t>
        </is>
      </c>
      <c r="J543" s="187" t="inlineStr">
        <is>
          <t>Taiwan</t>
        </is>
      </c>
      <c r="K543" s="187" t="inlineStr">
        <is>
          <t>+88627058166</t>
        </is>
      </c>
      <c r="AB543" s="188" t="inlineStr">
        <is>
          <t>T&amp;S Database Taiwan (Wine &amp; beverages)</t>
        </is>
      </c>
      <c r="AF543" s="190" t="n"/>
      <c r="AG543" s="190" t="n"/>
      <c r="AH543" s="190" t="n"/>
      <c r="AI543" s="190" t="n"/>
      <c r="AJ543" s="190" t="n"/>
      <c r="AK543" s="187" t="n"/>
      <c r="AL543" s="190" t="n"/>
      <c r="AM543" s="190" t="n"/>
      <c r="AO543" s="190" t="n"/>
      <c r="AP543" s="190" t="n"/>
    </row>
    <row r="544" ht="16" customHeight="1" s="70">
      <c r="A544" s="189" t="inlineStr">
        <is>
          <t>CONTACT</t>
        </is>
      </c>
      <c r="AF544" s="190" t="inlineStr">
        <is>
          <t>—</t>
        </is>
      </c>
      <c r="AG544" s="190" t="inlineStr">
        <is>
          <t>Jen</t>
        </is>
      </c>
      <c r="AH544" s="190" t="inlineStr">
        <is>
          <t>Liu</t>
        </is>
      </c>
      <c r="AI544" s="190" t="inlineStr">
        <is>
          <t>採購</t>
        </is>
      </c>
      <c r="AJ544" s="190" t="inlineStr">
        <is>
          <t>jen@farw.com.tw</t>
        </is>
      </c>
      <c r="AK544" s="187" t="inlineStr">
        <is>
          <t>+88627058166</t>
        </is>
      </c>
      <c r="AL544" s="190" t="inlineStr">
        <is>
          <t>+886926945797</t>
        </is>
      </c>
      <c r="AM544" s="190" t="inlineStr">
        <is>
          <t>OUI</t>
        </is>
      </c>
      <c r="AO544" s="190" t="inlineStr">
        <is>
          <t>Anglais</t>
        </is>
      </c>
      <c r="AP544" s="190" t="inlineStr">
        <is>
          <t>CC</t>
        </is>
      </c>
    </row>
    <row r="545" ht="16" customHeight="1" s="70">
      <c r="A545" s="189" t="inlineStr">
        <is>
          <t>CONTACT</t>
        </is>
      </c>
      <c r="B545" s="186" t="n"/>
      <c r="C545" s="186" t="n"/>
      <c r="D545" s="186" t="n"/>
      <c r="E545" s="186" t="n"/>
      <c r="F545" s="186" t="n"/>
      <c r="I545" s="187" t="n"/>
      <c r="J545" s="187" t="n"/>
      <c r="K545" s="187" t="n"/>
      <c r="AB545" s="188" t="n"/>
      <c r="AF545" s="190" t="inlineStr">
        <is>
          <t>Mme</t>
        </is>
      </c>
      <c r="AG545" s="190" t="inlineStr">
        <is>
          <t>Pauline</t>
        </is>
      </c>
      <c r="AH545" s="190" t="inlineStr">
        <is>
          <t>Yen</t>
        </is>
      </c>
      <c r="AI545" s="190" t="inlineStr">
        <is>
          <t>VIP Sales</t>
        </is>
      </c>
      <c r="AJ545" s="190" t="inlineStr">
        <is>
          <t>pauline@farw.com.tw</t>
        </is>
      </c>
      <c r="AK545" s="187" t="inlineStr">
        <is>
          <t>+886227098166</t>
        </is>
      </c>
      <c r="AL545" s="190" t="inlineStr">
        <is>
          <t>+886930011099</t>
        </is>
      </c>
      <c r="AM545" s="190" t="inlineStr">
        <is>
          <t>OUI</t>
        </is>
      </c>
      <c r="AO545" s="190" t="inlineStr">
        <is>
          <t>Anglais</t>
        </is>
      </c>
      <c r="AP545" s="190" t="inlineStr">
        <is>
          <t>CC</t>
        </is>
      </c>
    </row>
    <row r="546" ht="16" customHeight="1" s="70">
      <c r="A546" s="189" t="inlineStr">
        <is>
          <t>CONTACT</t>
        </is>
      </c>
      <c r="AF546" s="190" t="inlineStr">
        <is>
          <t>Mme</t>
        </is>
      </c>
      <c r="AG546" s="190" t="inlineStr">
        <is>
          <t>Chang</t>
        </is>
      </c>
      <c r="AH546" s="190" t="inlineStr">
        <is>
          <t>Sunny</t>
        </is>
      </c>
      <c r="AI546" s="190" t="inlineStr">
        <is>
          <t>Sales</t>
        </is>
      </c>
      <c r="AJ546" s="190" t="inlineStr">
        <is>
          <t>sunny@farw.com.tw</t>
        </is>
      </c>
      <c r="AK546" s="187" t="inlineStr">
        <is>
          <t>+886227098166</t>
        </is>
      </c>
      <c r="AL546" s="190" t="inlineStr">
        <is>
          <t>+886976564816</t>
        </is>
      </c>
      <c r="AM546" s="190" t="inlineStr">
        <is>
          <t>OUI</t>
        </is>
      </c>
      <c r="AO546" s="190" t="inlineStr">
        <is>
          <t>Anglais</t>
        </is>
      </c>
      <c r="AP546" s="190" t="inlineStr">
        <is>
          <t>CC</t>
        </is>
      </c>
    </row>
    <row r="547" ht="16" customHeight="1" s="70">
      <c r="A547" s="189" t="inlineStr">
        <is>
          <t>CONTACT</t>
        </is>
      </c>
      <c r="AF547" s="190" t="inlineStr">
        <is>
          <t>M.</t>
        </is>
      </c>
      <c r="AG547" s="190" t="inlineStr">
        <is>
          <t>Daniel</t>
        </is>
      </c>
      <c r="AH547" s="190" t="n"/>
      <c r="AI547" s="190" t="inlineStr">
        <is>
          <t>總經理</t>
        </is>
      </c>
      <c r="AJ547" s="190" t="inlineStr">
        <is>
          <t>daniel@farw.com.tw</t>
        </is>
      </c>
      <c r="AK547" s="187" t="inlineStr">
        <is>
          <t>+886227098166</t>
        </is>
      </c>
      <c r="AL547" s="190" t="inlineStr">
        <is>
          <t>+886933858342</t>
        </is>
      </c>
      <c r="AM547" s="190" t="inlineStr">
        <is>
          <t>OUI</t>
        </is>
      </c>
      <c r="AO547" s="190" t="inlineStr">
        <is>
          <t>Anglais</t>
        </is>
      </c>
      <c r="AP547" s="190" t="inlineStr">
        <is>
          <t>CC</t>
        </is>
      </c>
    </row>
    <row r="548" ht="16" customHeight="1" s="70">
      <c r="A548" s="189" t="inlineStr">
        <is>
          <t>CONTACT</t>
        </is>
      </c>
      <c r="AF548" s="190" t="inlineStr">
        <is>
          <t>Mme</t>
        </is>
      </c>
      <c r="AG548" s="190" t="inlineStr">
        <is>
          <t>Ruby</t>
        </is>
      </c>
      <c r="AH548" s="190" t="n"/>
      <c r="AI548" s="190" t="inlineStr">
        <is>
          <t>業務人員</t>
        </is>
      </c>
      <c r="AJ548" s="190" t="inlineStr">
        <is>
          <t>ruby@farw.com.tw</t>
        </is>
      </c>
      <c r="AK548" s="187" t="inlineStr">
        <is>
          <t>+886227098166</t>
        </is>
      </c>
      <c r="AL548" s="190" t="inlineStr">
        <is>
          <t>+886919315037</t>
        </is>
      </c>
      <c r="AM548" s="190" t="inlineStr">
        <is>
          <t>OUI</t>
        </is>
      </c>
      <c r="AO548" s="190" t="inlineStr">
        <is>
          <t>Anglais</t>
        </is>
      </c>
      <c r="AP548" s="190" t="inlineStr">
        <is>
          <t>CC</t>
        </is>
      </c>
    </row>
    <row r="549" ht="5" customHeight="1" s="70">
      <c r="A549" s="189" t="n"/>
      <c r="AF549" s="190" t="n"/>
      <c r="AG549" s="190" t="n"/>
      <c r="AH549" s="190" t="n"/>
      <c r="AI549" s="190" t="n"/>
      <c r="AJ549" s="190" t="n"/>
      <c r="AK549" s="187" t="n"/>
      <c r="AL549" s="190" t="n"/>
      <c r="AM549" s="190" t="n"/>
      <c r="AO549" s="190" t="n"/>
      <c r="AP549" s="190" t="n"/>
    </row>
    <row r="550" ht="16" customHeight="1" s="70">
      <c r="A550" s="186" t="inlineStr">
        <is>
          <t>ENTREPRISE</t>
        </is>
      </c>
      <c r="B550" s="186" t="inlineStr">
        <is>
          <t>Fine Wine &amp; Champagne Cave du Terroir</t>
        </is>
      </c>
      <c r="C550" s="186" t="inlineStr">
        <is>
          <t>Prospect</t>
        </is>
      </c>
      <c r="D550" s="186" t="inlineStr">
        <is>
          <t>Importateur</t>
        </is>
      </c>
      <c r="E550" s="186" t="inlineStr">
        <is>
          <t>Taiwan</t>
        </is>
      </c>
      <c r="F550" s="186" t="inlineStr">
        <is>
          <t>Nouveau</t>
        </is>
      </c>
      <c r="I550" s="187" t="inlineStr">
        <is>
          <t>西屯區大墩20街161號 Taichung</t>
        </is>
      </c>
      <c r="J550" s="187" t="inlineStr">
        <is>
          <t>Taiwan</t>
        </is>
      </c>
      <c r="K550" s="187" t="inlineStr">
        <is>
          <t>+886423103388</t>
        </is>
      </c>
      <c r="AB550" s="188" t="inlineStr">
        <is>
          <t>T&amp;S Database Taiwan (Wine &amp; beverages)</t>
        </is>
      </c>
      <c r="AF550" s="190" t="n"/>
      <c r="AG550" s="190" t="n"/>
      <c r="AH550" s="190" t="n"/>
      <c r="AI550" s="190" t="n"/>
      <c r="AJ550" s="190" t="n"/>
      <c r="AK550" s="187" t="n"/>
      <c r="AL550" s="190" t="n"/>
      <c r="AM550" s="190" t="n"/>
      <c r="AO550" s="190" t="n"/>
      <c r="AP550" s="190" t="n"/>
      <c r="AW550" s="191" t="n"/>
    </row>
    <row r="551" ht="16" customHeight="1" s="70">
      <c r="A551" s="189" t="inlineStr">
        <is>
          <t>CONTACT</t>
        </is>
      </c>
      <c r="AF551" s="190" t="inlineStr">
        <is>
          <t>Mme</t>
        </is>
      </c>
      <c r="AG551" s="190" t="inlineStr">
        <is>
          <t>Phoebe</t>
        </is>
      </c>
      <c r="AH551" s="190" t="n"/>
      <c r="AI551" s="190" t="inlineStr">
        <is>
          <t>店長</t>
        </is>
      </c>
      <c r="AJ551" s="190" t="inlineStr">
        <is>
          <t>cave_du_terroir@hotmail.com</t>
        </is>
      </c>
      <c r="AK551" s="187" t="inlineStr">
        <is>
          <t>+886423103388</t>
        </is>
      </c>
      <c r="AL551" s="190" t="inlineStr">
        <is>
          <t>+886988973766</t>
        </is>
      </c>
      <c r="AM551" s="190" t="inlineStr">
        <is>
          <t>OUI</t>
        </is>
      </c>
      <c r="AO551" s="190" t="inlineStr">
        <is>
          <t>Anglais</t>
        </is>
      </c>
      <c r="AP551" s="190" t="inlineStr">
        <is>
          <t>CC</t>
        </is>
      </c>
    </row>
    <row r="552" ht="5" customHeight="1" s="70">
      <c r="A552" s="186" t="n"/>
      <c r="B552" s="186" t="n"/>
      <c r="C552" s="186" t="n"/>
      <c r="D552" s="186" t="n"/>
      <c r="E552" s="186" t="n"/>
      <c r="F552" s="186" t="n"/>
      <c r="I552" s="187" t="n"/>
      <c r="J552" s="187" t="n"/>
      <c r="K552" s="187" t="n"/>
      <c r="AB552" s="188" t="n"/>
      <c r="AF552" s="190" t="n"/>
      <c r="AG552" s="190" t="n"/>
      <c r="AH552" s="190" t="n"/>
      <c r="AI552" s="190" t="n"/>
      <c r="AJ552" s="190" t="n"/>
      <c r="AK552" s="187" t="n"/>
      <c r="AL552" s="190" t="n"/>
      <c r="AM552" s="190" t="n"/>
      <c r="AO552" s="190" t="n"/>
      <c r="AP552" s="190" t="n"/>
      <c r="AW552" s="191" t="n"/>
    </row>
    <row r="553" ht="16" customHeight="1" s="70">
      <c r="A553" s="186" t="inlineStr">
        <is>
          <t>ENTREPRISE</t>
        </is>
      </c>
      <c r="B553" s="186" t="inlineStr">
        <is>
          <t>Fong MacLaren Ltd</t>
        </is>
      </c>
      <c r="C553" s="186" t="inlineStr">
        <is>
          <t>Prospect</t>
        </is>
      </c>
      <c r="D553" s="186" t="inlineStr">
        <is>
          <t>Importateur</t>
        </is>
      </c>
      <c r="E553" s="186" t="inlineStr">
        <is>
          <t>Taiwan</t>
        </is>
      </c>
      <c r="F553" s="186" t="inlineStr">
        <is>
          <t>Nouveau</t>
        </is>
      </c>
      <c r="I553" s="187" t="inlineStr">
        <is>
          <t>中山北路七段190巷26弄20號9樓 Taipei</t>
        </is>
      </c>
      <c r="J553" s="187" t="inlineStr">
        <is>
          <t>Taiwan</t>
        </is>
      </c>
      <c r="K553" s="187" t="inlineStr">
        <is>
          <t>+886228755855</t>
        </is>
      </c>
      <c r="AB553" s="188" t="inlineStr">
        <is>
          <t>T&amp;S Database Taiwan (Wine &amp; beverages)</t>
        </is>
      </c>
      <c r="AF553" s="190" t="n"/>
      <c r="AG553" s="190" t="n"/>
      <c r="AH553" s="190" t="n"/>
      <c r="AI553" s="190" t="n"/>
      <c r="AJ553" s="190" t="n"/>
      <c r="AK553" s="187" t="n"/>
      <c r="AL553" s="190" t="n"/>
      <c r="AM553" s="190" t="n"/>
      <c r="AO553" s="190" t="n"/>
      <c r="AP553" s="190" t="n"/>
    </row>
    <row r="554" ht="16" customHeight="1" s="70">
      <c r="A554" s="189" t="inlineStr">
        <is>
          <t>CONTACT</t>
        </is>
      </c>
      <c r="AF554" s="190" t="inlineStr">
        <is>
          <t>M.</t>
        </is>
      </c>
      <c r="AG554" s="190" t="inlineStr">
        <is>
          <t>Kevin</t>
        </is>
      </c>
      <c r="AH554" s="190" t="n"/>
      <c r="AI554" s="190" t="inlineStr">
        <is>
          <t>總經理</t>
        </is>
      </c>
      <c r="AJ554" s="190" t="inlineStr">
        <is>
          <t>kevin.fong@fongmaclaren.com</t>
        </is>
      </c>
      <c r="AK554" s="187" t="inlineStr">
        <is>
          <t>+886228755855</t>
        </is>
      </c>
      <c r="AL554" s="190" t="inlineStr">
        <is>
          <t>+886935751815</t>
        </is>
      </c>
      <c r="AM554" s="190" t="inlineStr">
        <is>
          <t>OUI</t>
        </is>
      </c>
      <c r="AO554" s="190" t="inlineStr">
        <is>
          <t>Anglais</t>
        </is>
      </c>
      <c r="AP554" s="190" t="inlineStr">
        <is>
          <t>CC</t>
        </is>
      </c>
    </row>
    <row r="555" ht="5" customHeight="1" s="70">
      <c r="A555" s="186" t="n"/>
      <c r="B555" s="186" t="n"/>
      <c r="C555" s="186" t="n"/>
      <c r="D555" s="186" t="n"/>
      <c r="E555" s="186" t="n"/>
      <c r="F555" s="186" t="n"/>
      <c r="I555" s="187" t="n"/>
      <c r="J555" s="187" t="n"/>
      <c r="K555" s="187" t="n"/>
      <c r="AB555" s="188" t="n"/>
      <c r="AF555" s="190" t="n"/>
      <c r="AG555" s="190" t="n"/>
      <c r="AH555" s="190" t="n"/>
      <c r="AI555" s="190" t="n"/>
      <c r="AJ555" s="190" t="n"/>
      <c r="AK555" s="187" t="n"/>
      <c r="AL555" s="190" t="n"/>
      <c r="AM555" s="190" t="n"/>
      <c r="AO555" s="190" t="n"/>
      <c r="AP555" s="190" t="n"/>
    </row>
    <row r="556" ht="16" customHeight="1" s="70">
      <c r="A556" s="186" t="inlineStr">
        <is>
          <t>ENTREPRISE</t>
        </is>
      </c>
      <c r="B556" s="186" t="inlineStr">
        <is>
          <t>Foodmax Century Limited Taiwan</t>
        </is>
      </c>
      <c r="C556" s="186" t="inlineStr">
        <is>
          <t>Prospect</t>
        </is>
      </c>
      <c r="D556" s="186" t="inlineStr">
        <is>
          <t>Importateur</t>
        </is>
      </c>
      <c r="E556" s="186" t="inlineStr">
        <is>
          <t>Taiwan</t>
        </is>
      </c>
      <c r="F556" s="186" t="inlineStr">
        <is>
          <t>Nouveau</t>
        </is>
      </c>
      <c r="I556" s="187" t="inlineStr">
        <is>
          <t>板橋民生路三段293號1樓 New Taipei</t>
        </is>
      </c>
      <c r="J556" s="187" t="inlineStr">
        <is>
          <t>Taiwan</t>
        </is>
      </c>
      <c r="K556" s="187" t="inlineStr">
        <is>
          <t>+886282521368</t>
        </is>
      </c>
      <c r="AB556" s="188" t="inlineStr">
        <is>
          <t>T&amp;S Database Taiwan (Wine &amp; beverages)</t>
        </is>
      </c>
      <c r="AF556" s="190" t="n"/>
      <c r="AG556" s="190" t="n"/>
      <c r="AH556" s="190" t="n"/>
      <c r="AI556" s="190" t="n"/>
      <c r="AJ556" s="190" t="n"/>
      <c r="AK556" s="187" t="n"/>
      <c r="AL556" s="190" t="n"/>
      <c r="AM556" s="190" t="n"/>
      <c r="AO556" s="190" t="n"/>
      <c r="AP556" s="190" t="n"/>
    </row>
    <row r="557" ht="16" customHeight="1" s="70">
      <c r="A557" s="189" t="inlineStr">
        <is>
          <t>CONTACT</t>
        </is>
      </c>
      <c r="AF557" s="190" t="inlineStr">
        <is>
          <t>M.</t>
        </is>
      </c>
      <c r="AG557" s="190" t="inlineStr">
        <is>
          <t>Tommy</t>
        </is>
      </c>
      <c r="AH557" s="190" t="n"/>
      <c r="AI557" s="190" t="inlineStr">
        <is>
          <t>負責人</t>
        </is>
      </c>
      <c r="AJ557" s="190" t="inlineStr">
        <is>
          <t>f12576924@hotmail.com</t>
        </is>
      </c>
      <c r="AK557" s="187" t="inlineStr">
        <is>
          <t>+886282521368</t>
        </is>
      </c>
      <c r="AL557" s="190" t="inlineStr">
        <is>
          <t>+886939508327</t>
        </is>
      </c>
      <c r="AM557" s="190" t="inlineStr">
        <is>
          <t>OUI</t>
        </is>
      </c>
      <c r="AO557" s="190" t="inlineStr">
        <is>
          <t>Anglais</t>
        </is>
      </c>
      <c r="AP557" s="190" t="inlineStr">
        <is>
          <t>CC</t>
        </is>
      </c>
    </row>
    <row r="558" ht="16" customHeight="1" s="70">
      <c r="A558" s="189" t="inlineStr">
        <is>
          <t>CONTACT</t>
        </is>
      </c>
      <c r="B558" s="186" t="n"/>
      <c r="C558" s="186" t="n"/>
      <c r="D558" s="186" t="n"/>
      <c r="E558" s="186" t="n"/>
      <c r="F558" s="186" t="n"/>
      <c r="I558" s="187" t="n"/>
      <c r="J558" s="187" t="n"/>
      <c r="K558" s="187" t="n"/>
      <c r="AB558" s="188" t="n"/>
      <c r="AF558" s="190" t="inlineStr">
        <is>
          <t>Mme</t>
        </is>
      </c>
      <c r="AG558" s="190" t="inlineStr">
        <is>
          <t>Luigia</t>
        </is>
      </c>
      <c r="AH558" s="190" t="n"/>
      <c r="AI558" s="190" t="inlineStr">
        <is>
          <t>品牌經理</t>
        </is>
      </c>
      <c r="AJ558" s="190" t="inlineStr">
        <is>
          <t>t23luigia@gmail.com</t>
        </is>
      </c>
      <c r="AK558" s="187" t="inlineStr">
        <is>
          <t>+886282521368</t>
        </is>
      </c>
      <c r="AL558" s="190" t="inlineStr">
        <is>
          <t>+886936665478</t>
        </is>
      </c>
      <c r="AM558" s="190" t="inlineStr">
        <is>
          <t>OUI</t>
        </is>
      </c>
      <c r="AO558" s="190" t="inlineStr">
        <is>
          <t>Anglais</t>
        </is>
      </c>
      <c r="AP558" s="190" t="inlineStr">
        <is>
          <t>CC</t>
        </is>
      </c>
    </row>
    <row r="559" ht="5" customHeight="1" s="70">
      <c r="A559" s="189" t="n"/>
      <c r="AF559" s="190" t="n"/>
      <c r="AG559" s="190" t="n"/>
      <c r="AH559" s="190" t="n"/>
      <c r="AI559" s="190" t="n"/>
      <c r="AJ559" s="190" t="n"/>
      <c r="AK559" s="187" t="n"/>
      <c r="AL559" s="190" t="n"/>
      <c r="AM559" s="190" t="n"/>
      <c r="AO559" s="190" t="n"/>
      <c r="AP559" s="190" t="n"/>
    </row>
    <row r="560" ht="16" customHeight="1" s="70">
      <c r="A560" s="186" t="inlineStr">
        <is>
          <t>ENTREPRISE</t>
        </is>
      </c>
      <c r="B560" s="186" t="inlineStr">
        <is>
          <t>Formosa Vintners Corporation</t>
        </is>
      </c>
      <c r="C560" s="186" t="inlineStr">
        <is>
          <t>Prospect</t>
        </is>
      </c>
      <c r="D560" s="186" t="inlineStr">
        <is>
          <t>Importateur</t>
        </is>
      </c>
      <c r="E560" s="186" t="inlineStr">
        <is>
          <t>Taiwan</t>
        </is>
      </c>
      <c r="F560" s="186" t="inlineStr">
        <is>
          <t>Nouveau</t>
        </is>
      </c>
      <c r="I560" s="187" t="inlineStr">
        <is>
          <t>西區公正路83號 Taichung</t>
        </is>
      </c>
      <c r="J560" s="187" t="inlineStr">
        <is>
          <t>Taiwan</t>
        </is>
      </c>
      <c r="K560" s="187" t="inlineStr">
        <is>
          <t>+886423059978</t>
        </is>
      </c>
      <c r="AB560" s="188" t="inlineStr">
        <is>
          <t>T&amp;S Database Taiwan (Wine &amp; beverages)</t>
        </is>
      </c>
      <c r="AF560" s="190" t="n"/>
      <c r="AG560" s="190" t="n"/>
      <c r="AH560" s="190" t="n"/>
      <c r="AI560" s="190" t="n"/>
      <c r="AJ560" s="190" t="n"/>
      <c r="AK560" s="187" t="n"/>
      <c r="AL560" s="190" t="n"/>
      <c r="AM560" s="190" t="n"/>
      <c r="AO560" s="190" t="n"/>
      <c r="AP560" s="190" t="n"/>
    </row>
    <row r="561" ht="16" customHeight="1" s="70">
      <c r="A561" s="189" t="inlineStr">
        <is>
          <t>CONTACT</t>
        </is>
      </c>
      <c r="B561" s="186" t="n"/>
      <c r="C561" s="186" t="n"/>
      <c r="D561" s="186" t="n"/>
      <c r="E561" s="186" t="n"/>
      <c r="F561" s="186" t="n"/>
      <c r="I561" s="187" t="n"/>
      <c r="J561" s="187" t="n"/>
      <c r="K561" s="187" t="n"/>
      <c r="AB561" s="188" t="n"/>
      <c r="AF561" s="190" t="inlineStr">
        <is>
          <t>Mme</t>
        </is>
      </c>
      <c r="AG561" s="190" t="inlineStr">
        <is>
          <t>Felisa</t>
        </is>
      </c>
      <c r="AH561" s="190" t="n"/>
      <c r="AI561" s="190" t="inlineStr">
        <is>
          <t>秘書</t>
        </is>
      </c>
      <c r="AJ561" s="190" t="inlineStr">
        <is>
          <t>gsr@gsrtwn.com</t>
        </is>
      </c>
      <c r="AK561" s="187" t="inlineStr">
        <is>
          <t>+886423059978</t>
        </is>
      </c>
      <c r="AL561" s="190" t="n"/>
      <c r="AM561" s="190" t="inlineStr">
        <is>
          <t>NON</t>
        </is>
      </c>
      <c r="AO561" s="190" t="inlineStr">
        <is>
          <t>Anglais</t>
        </is>
      </c>
      <c r="AP561" s="190" t="inlineStr">
        <is>
          <t>CC</t>
        </is>
      </c>
    </row>
    <row r="562" ht="16" customHeight="1" s="70">
      <c r="A562" s="189" t="inlineStr">
        <is>
          <t>CONTACT</t>
        </is>
      </c>
      <c r="B562" s="186" t="n"/>
      <c r="C562" s="186" t="n"/>
      <c r="D562" s="186" t="n"/>
      <c r="E562" s="186" t="n"/>
      <c r="F562" s="186" t="n"/>
      <c r="I562" s="187" t="n"/>
      <c r="J562" s="187" t="n"/>
      <c r="K562" s="187" t="n"/>
      <c r="AB562" s="188" t="n"/>
      <c r="AF562" s="190" t="inlineStr">
        <is>
          <t>M.</t>
        </is>
      </c>
      <c r="AG562" s="190" t="inlineStr">
        <is>
          <t>Darren</t>
        </is>
      </c>
      <c r="AH562" s="190" t="n"/>
      <c r="AI562" s="190" t="inlineStr">
        <is>
          <t>業務</t>
        </is>
      </c>
      <c r="AJ562" s="190" t="inlineStr">
        <is>
          <t>z1998082430@gmail.com</t>
        </is>
      </c>
      <c r="AK562" s="187" t="inlineStr">
        <is>
          <t>+886287735779</t>
        </is>
      </c>
      <c r="AL562" s="190" t="inlineStr">
        <is>
          <t>+886920958036</t>
        </is>
      </c>
      <c r="AM562" s="190" t="inlineStr">
        <is>
          <t>OUI</t>
        </is>
      </c>
      <c r="AO562" s="190" t="inlineStr">
        <is>
          <t>Anglais</t>
        </is>
      </c>
      <c r="AP562" s="190" t="inlineStr">
        <is>
          <t>CC</t>
        </is>
      </c>
    </row>
    <row r="563" ht="5" customHeight="1" s="70">
      <c r="A563" s="189" t="n"/>
      <c r="B563" s="186" t="n"/>
      <c r="C563" s="186" t="n"/>
      <c r="D563" s="186" t="n"/>
      <c r="E563" s="186" t="n"/>
      <c r="F563" s="186" t="n"/>
      <c r="I563" s="187" t="n"/>
      <c r="J563" s="187" t="n"/>
      <c r="K563" s="187" t="n"/>
      <c r="AB563" s="188" t="n"/>
      <c r="AF563" s="190" t="n"/>
      <c r="AG563" s="190" t="n"/>
      <c r="AH563" s="190" t="n"/>
      <c r="AI563" s="190" t="n"/>
      <c r="AJ563" s="190" t="n"/>
      <c r="AK563" s="187" t="n"/>
      <c r="AM563" s="190" t="n"/>
      <c r="AO563" s="190" t="n"/>
      <c r="AP563" s="190" t="n"/>
    </row>
    <row r="564" ht="16" customHeight="1" s="70">
      <c r="A564" s="186" t="inlineStr">
        <is>
          <t>ENTREPRISE</t>
        </is>
      </c>
      <c r="B564" s="186" t="inlineStr">
        <is>
          <t>FORMOSAWINE</t>
        </is>
      </c>
      <c r="C564" s="186" t="inlineStr">
        <is>
          <t>Prospect</t>
        </is>
      </c>
      <c r="D564" s="186" t="inlineStr">
        <is>
          <t>Importateur</t>
        </is>
      </c>
      <c r="E564" s="186" t="inlineStr">
        <is>
          <t>Taiwan</t>
        </is>
      </c>
      <c r="F564" s="186" t="inlineStr">
        <is>
          <t>Nouveau</t>
        </is>
      </c>
      <c r="I564" s="187" t="inlineStr">
        <is>
          <t>台北市大安區復興南路一段227號10樓 Taipei</t>
        </is>
      </c>
      <c r="J564" s="187" t="inlineStr">
        <is>
          <t>Taiwan</t>
        </is>
      </c>
      <c r="K564" s="187" t="n"/>
      <c r="AB564" s="188" t="inlineStr">
        <is>
          <t>T&amp;S Database Taiwan (Wine &amp; beverages)</t>
        </is>
      </c>
      <c r="AF564" s="190" t="n"/>
      <c r="AG564" s="190" t="n"/>
      <c r="AH564" s="190" t="n"/>
      <c r="AI564" s="190" t="n"/>
      <c r="AJ564" s="190" t="n"/>
      <c r="AK564" s="187" t="n"/>
      <c r="AL564" s="190" t="n"/>
      <c r="AM564" s="190" t="n"/>
      <c r="AO564" s="190" t="n"/>
      <c r="AP564" s="190" t="n"/>
    </row>
    <row r="565" ht="16" customHeight="1" s="70">
      <c r="A565" s="189" t="inlineStr">
        <is>
          <t>CONTACT</t>
        </is>
      </c>
      <c r="AF565" s="190" t="inlineStr">
        <is>
          <t>—</t>
        </is>
      </c>
      <c r="AG565" s="190" t="inlineStr">
        <is>
          <t>OSCAR</t>
        </is>
      </c>
      <c r="AH565" s="190" t="inlineStr">
        <is>
          <t>CHEN</t>
        </is>
      </c>
      <c r="AI565" s="190" t="inlineStr">
        <is>
          <t>銷售與行銷經理</t>
        </is>
      </c>
      <c r="AJ565" s="190" t="inlineStr">
        <is>
          <t>kenny2055161@gmail.com</t>
        </is>
      </c>
      <c r="AK565" s="187" t="n"/>
      <c r="AL565" s="190" t="inlineStr">
        <is>
          <t>+886989669983</t>
        </is>
      </c>
      <c r="AM565" s="190" t="inlineStr">
        <is>
          <t>OUI</t>
        </is>
      </c>
      <c r="AO565" s="190" t="inlineStr">
        <is>
          <t>Anglais</t>
        </is>
      </c>
      <c r="AP565" s="190" t="inlineStr">
        <is>
          <t>CC</t>
        </is>
      </c>
    </row>
    <row r="566" ht="16" customHeight="1" s="70">
      <c r="A566" s="189" t="inlineStr">
        <is>
          <t>CONTACT</t>
        </is>
      </c>
      <c r="B566" s="186" t="n"/>
      <c r="C566" s="186" t="n"/>
      <c r="D566" s="186" t="n"/>
      <c r="E566" s="186" t="n"/>
      <c r="F566" s="186" t="n"/>
      <c r="I566" s="187" t="n"/>
      <c r="J566" s="187" t="n"/>
      <c r="K566" s="187" t="n"/>
      <c r="AB566" s="188" t="n"/>
      <c r="AF566" s="190" t="inlineStr">
        <is>
          <t>—</t>
        </is>
      </c>
      <c r="AG566" s="190" t="inlineStr">
        <is>
          <t>OSCAR</t>
        </is>
      </c>
      <c r="AH566" s="190" t="inlineStr">
        <is>
          <t>CHEN</t>
        </is>
      </c>
      <c r="AI566" s="190" t="inlineStr">
        <is>
          <t>門市業務</t>
        </is>
      </c>
      <c r="AJ566" s="190" t="inlineStr">
        <is>
          <t>willy8811213@gmail.com</t>
        </is>
      </c>
      <c r="AK566" s="187" t="n"/>
      <c r="AL566" s="190" t="inlineStr">
        <is>
          <t>+886988699917</t>
        </is>
      </c>
      <c r="AM566" s="190" t="inlineStr">
        <is>
          <t>OUI</t>
        </is>
      </c>
      <c r="AO566" s="190" t="inlineStr">
        <is>
          <t>Anglais</t>
        </is>
      </c>
      <c r="AP566" s="190" t="inlineStr">
        <is>
          <t>CC</t>
        </is>
      </c>
      <c r="AW566" s="191" t="n"/>
    </row>
    <row r="567" ht="5" customHeight="1" s="70">
      <c r="A567" s="189" t="n"/>
      <c r="AF567" s="190" t="n"/>
      <c r="AG567" s="190" t="n"/>
      <c r="AH567" s="190" t="n"/>
      <c r="AI567" s="190" t="n"/>
      <c r="AJ567" s="190" t="n"/>
      <c r="AK567" s="187" t="n"/>
      <c r="AL567" s="190" t="n"/>
      <c r="AM567" s="190" t="n"/>
      <c r="AO567" s="190" t="n"/>
      <c r="AP567" s="190" t="n"/>
    </row>
    <row r="568" ht="16" customHeight="1" s="70">
      <c r="A568" s="186" t="inlineStr">
        <is>
          <t>ENTREPRISE</t>
        </is>
      </c>
      <c r="B568" s="186" t="inlineStr">
        <is>
          <t>Forth Right Development Co., Ltd</t>
        </is>
      </c>
      <c r="C568" s="186" t="inlineStr">
        <is>
          <t>Prospect</t>
        </is>
      </c>
      <c r="D568" s="186" t="inlineStr">
        <is>
          <t>Importateur</t>
        </is>
      </c>
      <c r="E568" s="186" t="inlineStr">
        <is>
          <t>Taiwan</t>
        </is>
      </c>
      <c r="F568" s="186" t="inlineStr">
        <is>
          <t>Nouveau</t>
        </is>
      </c>
      <c r="I568" s="187" t="inlineStr">
        <is>
          <t>內湖區大湖街131巷18弄9號 Taipei</t>
        </is>
      </c>
      <c r="J568" s="187" t="inlineStr">
        <is>
          <t>Taiwan</t>
        </is>
      </c>
      <c r="K568" s="187" t="inlineStr">
        <is>
          <t>+886287914661</t>
        </is>
      </c>
      <c r="AB568" s="188" t="inlineStr">
        <is>
          <t>T&amp;S Database Taiwan (Wine &amp; beverages)</t>
        </is>
      </c>
      <c r="AF568" s="190" t="n"/>
      <c r="AG568" s="190" t="n"/>
      <c r="AH568" s="190" t="n"/>
      <c r="AI568" s="190" t="n"/>
      <c r="AJ568" s="190" t="n"/>
      <c r="AK568" s="187" t="n"/>
      <c r="AL568" s="190" t="n"/>
      <c r="AM568" s="190" t="n"/>
      <c r="AO568" s="190" t="n"/>
      <c r="AP568" s="190" t="n"/>
      <c r="AW568" s="191" t="n"/>
    </row>
    <row r="569" ht="16" customHeight="1" s="70">
      <c r="A569" s="189" t="inlineStr">
        <is>
          <t>CONTACT</t>
        </is>
      </c>
      <c r="AF569" s="190" t="inlineStr">
        <is>
          <t>Mme</t>
        </is>
      </c>
      <c r="AG569" s="190" t="inlineStr">
        <is>
          <t>Celia</t>
        </is>
      </c>
      <c r="AH569" s="190" t="n"/>
      <c r="AI569" s="190" t="n"/>
      <c r="AJ569" s="190" t="inlineStr">
        <is>
          <t>celiachin@gmail.com</t>
        </is>
      </c>
      <c r="AK569" s="187" t="inlineStr">
        <is>
          <t>+886287914661</t>
        </is>
      </c>
      <c r="AL569" s="190" t="inlineStr">
        <is>
          <t>+886936114430</t>
        </is>
      </c>
      <c r="AM569" s="190" t="inlineStr">
        <is>
          <t>OUI</t>
        </is>
      </c>
      <c r="AO569" s="190" t="inlineStr">
        <is>
          <t>Anglais</t>
        </is>
      </c>
      <c r="AP569" s="190" t="inlineStr">
        <is>
          <t>CC</t>
        </is>
      </c>
    </row>
    <row r="570" ht="16" customHeight="1" s="70">
      <c r="A570" s="189" t="inlineStr">
        <is>
          <t>CONTACT</t>
        </is>
      </c>
      <c r="B570" s="186" t="n"/>
      <c r="C570" s="186" t="n"/>
      <c r="D570" s="186" t="n"/>
      <c r="E570" s="186" t="n"/>
      <c r="F570" s="186" t="n"/>
      <c r="I570" s="187" t="n"/>
      <c r="J570" s="187" t="n"/>
      <c r="K570" s="187" t="n"/>
      <c r="AB570" s="188" t="n"/>
      <c r="AF570" s="190" t="inlineStr">
        <is>
          <t>M.</t>
        </is>
      </c>
      <c r="AG570" s="190" t="inlineStr">
        <is>
          <t>Ray</t>
        </is>
      </c>
      <c r="AH570" s="190" t="n"/>
      <c r="AI570" s="190" t="inlineStr">
        <is>
          <t>業務協理</t>
        </is>
      </c>
      <c r="AJ570" s="190" t="inlineStr">
        <is>
          <t>alohar@gmail.com</t>
        </is>
      </c>
      <c r="AK570" s="187" t="inlineStr">
        <is>
          <t>+886287914661</t>
        </is>
      </c>
      <c r="AL570" s="190" t="inlineStr">
        <is>
          <t>+886932307472</t>
        </is>
      </c>
      <c r="AM570" s="190" t="inlineStr">
        <is>
          <t>OUI</t>
        </is>
      </c>
      <c r="AO570" s="190" t="inlineStr">
        <is>
          <t>Anglais</t>
        </is>
      </c>
      <c r="AP570" s="190" t="inlineStr">
        <is>
          <t>CC</t>
        </is>
      </c>
    </row>
    <row r="571" ht="5" customHeight="1" s="70">
      <c r="A571" s="189" t="n"/>
      <c r="AF571" s="190" t="n"/>
      <c r="AG571" s="190" t="n"/>
      <c r="AH571" s="190" t="n"/>
      <c r="AI571" s="190" t="n"/>
      <c r="AJ571" s="190" t="n"/>
      <c r="AK571" s="187" t="n"/>
      <c r="AL571" s="190" t="n"/>
      <c r="AM571" s="190" t="n"/>
      <c r="AO571" s="190" t="n"/>
      <c r="AP571" s="190" t="n"/>
    </row>
    <row r="572" ht="16" customHeight="1" s="70">
      <c r="A572" s="186" t="inlineStr">
        <is>
          <t>ENTREPRISE</t>
        </is>
      </c>
      <c r="B572" s="186" t="inlineStr">
        <is>
          <t>Free Time Digital Wine Center</t>
        </is>
      </c>
      <c r="C572" s="186" t="inlineStr">
        <is>
          <t>Prospect</t>
        </is>
      </c>
      <c r="D572" s="186" t="inlineStr">
        <is>
          <t>Importateur</t>
        </is>
      </c>
      <c r="E572" s="186" t="inlineStr">
        <is>
          <t>Taiwan</t>
        </is>
      </c>
      <c r="F572" s="186" t="inlineStr">
        <is>
          <t>Nouveau</t>
        </is>
      </c>
      <c r="I572" s="187" t="inlineStr">
        <is>
          <t>內湖區潭美街205號 Taipei</t>
        </is>
      </c>
      <c r="J572" s="187" t="inlineStr">
        <is>
          <t>Taiwan</t>
        </is>
      </c>
      <c r="K572" s="187" t="inlineStr">
        <is>
          <t>+886227912147#22</t>
        </is>
      </c>
      <c r="S572" s="181" t="inlineStr">
        <is>
          <t>也有單一門市</t>
        </is>
      </c>
      <c r="AB572" s="188" t="inlineStr">
        <is>
          <t>T&amp;S Database Taiwan (Wine &amp; beverages)</t>
        </is>
      </c>
      <c r="AF572" s="190" t="n"/>
      <c r="AG572" s="190" t="n"/>
      <c r="AH572" s="190" t="n"/>
      <c r="AI572" s="190" t="n"/>
      <c r="AJ572" s="190" t="n"/>
      <c r="AK572" s="187" t="n"/>
      <c r="AL572" s="190" t="n"/>
      <c r="AM572" s="190" t="n"/>
      <c r="AO572" s="190" t="n"/>
      <c r="AP572" s="190" t="n"/>
    </row>
    <row r="573" ht="16" customHeight="1" s="70">
      <c r="A573" s="189" t="inlineStr">
        <is>
          <t>CONTACT</t>
        </is>
      </c>
      <c r="AF573" s="190" t="inlineStr">
        <is>
          <t>M.</t>
        </is>
      </c>
      <c r="AG573" s="190" t="inlineStr">
        <is>
          <t>James</t>
        </is>
      </c>
      <c r="AH573" s="190" t="n"/>
      <c r="AI573" s="190" t="inlineStr">
        <is>
          <t>董事長特助</t>
        </is>
      </c>
      <c r="AJ573" s="190" t="inlineStr">
        <is>
          <t>jamesho19@gmail.com</t>
        </is>
      </c>
      <c r="AK573" s="187" t="inlineStr">
        <is>
          <t>+886227912147#22</t>
        </is>
      </c>
      <c r="AL573" s="190" t="inlineStr">
        <is>
          <t>+886989374648</t>
        </is>
      </c>
      <c r="AM573" s="190" t="inlineStr">
        <is>
          <t>OUI</t>
        </is>
      </c>
      <c r="AO573" s="190" t="inlineStr">
        <is>
          <t>Anglais</t>
        </is>
      </c>
      <c r="AP573" s="190" t="inlineStr">
        <is>
          <t>CC</t>
        </is>
      </c>
    </row>
    <row r="574" ht="5" customHeight="1" s="70">
      <c r="A574" s="186" t="n"/>
      <c r="B574" s="186" t="n"/>
      <c r="C574" s="186" t="n"/>
      <c r="D574" s="186" t="n"/>
      <c r="E574" s="186" t="n"/>
      <c r="F574" s="186" t="n"/>
      <c r="I574" s="187" t="n"/>
      <c r="J574" s="187" t="n"/>
      <c r="K574" s="187" t="n"/>
      <c r="S574" s="181" t="n"/>
      <c r="AB574" s="188" t="n"/>
      <c r="AF574" s="190" t="n"/>
      <c r="AG574" s="190" t="n"/>
      <c r="AH574" s="190" t="n"/>
      <c r="AI574" s="190" t="n"/>
      <c r="AJ574" s="190" t="n"/>
      <c r="AK574" s="187" t="n"/>
      <c r="AL574" s="190" t="n"/>
      <c r="AM574" s="190" t="n"/>
      <c r="AO574" s="190" t="n"/>
      <c r="AP574" s="190" t="n"/>
    </row>
    <row r="575" ht="16" customHeight="1" s="70">
      <c r="A575" s="186" t="inlineStr">
        <is>
          <t>ENTREPRISE</t>
        </is>
      </c>
      <c r="B575" s="186" t="inlineStr">
        <is>
          <t>FULL YA TAIWAN</t>
        </is>
      </c>
      <c r="C575" s="186" t="inlineStr">
        <is>
          <t>Prospect</t>
        </is>
      </c>
      <c r="D575" s="186" t="inlineStr">
        <is>
          <t>Importateur</t>
        </is>
      </c>
      <c r="E575" s="186" t="inlineStr">
        <is>
          <t>Taiwan</t>
        </is>
      </c>
      <c r="F575" s="186" t="inlineStr">
        <is>
          <t>Nouveau</t>
        </is>
      </c>
      <c r="J575" s="187" t="inlineStr">
        <is>
          <t>Taiwan</t>
        </is>
      </c>
      <c r="AB575" s="188" t="inlineStr">
        <is>
          <t>T&amp;S Database Taiwan (Wine &amp; beverages)</t>
        </is>
      </c>
      <c r="AF575" s="190" t="n"/>
      <c r="AG575" s="190" t="n"/>
      <c r="AH575" s="190" t="n"/>
      <c r="AI575" s="190" t="n"/>
      <c r="AJ575" s="190" t="n"/>
      <c r="AK575" s="187" t="n"/>
      <c r="AL575" s="190" t="n"/>
      <c r="AM575" s="190" t="n"/>
      <c r="AO575" s="190" t="n"/>
      <c r="AP575" s="190" t="n"/>
    </row>
    <row r="576" ht="16" customHeight="1" s="70">
      <c r="A576" s="189" t="inlineStr">
        <is>
          <t>CONTACT</t>
        </is>
      </c>
      <c r="AF576" s="190" t="inlineStr">
        <is>
          <t>—</t>
        </is>
      </c>
      <c r="AG576" s="190" t="inlineStr">
        <is>
          <t>Jeff</t>
        </is>
      </c>
      <c r="AH576" s="190" t="inlineStr">
        <is>
          <t>Qunjie LIN</t>
        </is>
      </c>
      <c r="AI576" s="190" t="n"/>
      <c r="AJ576" s="190" t="inlineStr">
        <is>
          <t>gosh_lin@yahoo.com.tw</t>
        </is>
      </c>
      <c r="AK576" s="187" t="n"/>
      <c r="AL576" s="190" t="n"/>
      <c r="AM576" s="190" t="inlineStr">
        <is>
          <t>NON</t>
        </is>
      </c>
      <c r="AO576" s="190" t="inlineStr">
        <is>
          <t>Anglais</t>
        </is>
      </c>
      <c r="AP576" s="190" t="inlineStr">
        <is>
          <t>CC</t>
        </is>
      </c>
    </row>
    <row r="577" ht="5" customHeight="1" s="70">
      <c r="A577" s="186" t="n"/>
      <c r="B577" s="186" t="n"/>
      <c r="C577" s="186" t="n"/>
      <c r="D577" s="186" t="n"/>
      <c r="E577" s="186" t="n"/>
      <c r="F577" s="186" t="n"/>
      <c r="J577" s="187" t="n"/>
      <c r="AB577" s="188" t="n"/>
      <c r="AF577" s="190" t="n"/>
      <c r="AG577" s="190" t="n"/>
      <c r="AH577" s="190" t="n"/>
      <c r="AI577" s="190" t="n"/>
      <c r="AJ577" s="190" t="n"/>
      <c r="AK577" s="187" t="n"/>
      <c r="AL577" s="190" t="n"/>
      <c r="AM577" s="190" t="n"/>
      <c r="AO577" s="190" t="n"/>
      <c r="AP577" s="190" t="n"/>
    </row>
    <row r="578" ht="16" customHeight="1" s="70">
      <c r="A578" s="186" t="inlineStr">
        <is>
          <t>ENTREPRISE</t>
        </is>
      </c>
      <c r="B578" s="186" t="inlineStr">
        <is>
          <t>Fulushun Drinks Co., Ltd</t>
        </is>
      </c>
      <c r="C578" s="186" t="inlineStr">
        <is>
          <t>Prospect</t>
        </is>
      </c>
      <c r="D578" s="186" t="inlineStr">
        <is>
          <t>Importateur</t>
        </is>
      </c>
      <c r="E578" s="186" t="inlineStr">
        <is>
          <t>Taiwan</t>
        </is>
      </c>
      <c r="F578" s="186" t="inlineStr">
        <is>
          <t>Nouveau</t>
        </is>
      </c>
      <c r="J578" s="187" t="inlineStr">
        <is>
          <t>Taiwan</t>
        </is>
      </c>
      <c r="K578" s="187" t="inlineStr">
        <is>
          <t>+886225642639</t>
        </is>
      </c>
      <c r="AB578" s="188" t="inlineStr">
        <is>
          <t>T&amp;S Database Taiwan (Wine &amp; beverages)</t>
        </is>
      </c>
      <c r="AF578" s="190" t="n"/>
      <c r="AG578" s="190" t="n"/>
      <c r="AH578" s="190" t="n"/>
      <c r="AI578" s="190" t="n"/>
      <c r="AJ578" s="190" t="n"/>
      <c r="AK578" s="187" t="n"/>
      <c r="AL578" s="190" t="n"/>
      <c r="AM578" s="190" t="n"/>
      <c r="AO578" s="190" t="n"/>
      <c r="AP578" s="190" t="n"/>
    </row>
    <row r="579" ht="16" customHeight="1" s="70">
      <c r="A579" s="189" t="inlineStr">
        <is>
          <t>CONTACT</t>
        </is>
      </c>
      <c r="AF579" s="190" t="inlineStr">
        <is>
          <t>—</t>
        </is>
      </c>
      <c r="AG579" s="190" t="inlineStr">
        <is>
          <t>Ting-Fang</t>
        </is>
      </c>
      <c r="AH579" s="190" t="n"/>
      <c r="AI579" s="190" t="inlineStr">
        <is>
          <t>Marketing &amp; Sales Manager</t>
        </is>
      </c>
      <c r="AJ579" s="190" t="inlineStr">
        <is>
          <t>flswhisky@gmail.com</t>
        </is>
      </c>
      <c r="AK579" s="187" t="inlineStr">
        <is>
          <t>+886225642639</t>
        </is>
      </c>
      <c r="AL579" s="190" t="inlineStr">
        <is>
          <t>+886920258097</t>
        </is>
      </c>
      <c r="AM579" s="190" t="inlineStr">
        <is>
          <t>OUI</t>
        </is>
      </c>
      <c r="AO579" s="190" t="inlineStr">
        <is>
          <t>Anglais</t>
        </is>
      </c>
      <c r="AP579" s="190" t="inlineStr">
        <is>
          <t>To</t>
        </is>
      </c>
    </row>
    <row r="580" ht="5" customHeight="1" s="70">
      <c r="A580" s="186" t="n"/>
      <c r="B580" s="186" t="n"/>
      <c r="C580" s="186" t="n"/>
      <c r="D580" s="186" t="n"/>
      <c r="E580" s="186" t="n"/>
      <c r="F580" s="186" t="n"/>
      <c r="J580" s="187" t="n"/>
      <c r="K580" s="187" t="n"/>
      <c r="AB580" s="188" t="n"/>
      <c r="AF580" s="190" t="n"/>
      <c r="AG580" s="190" t="n"/>
      <c r="AH580" s="190" t="n"/>
      <c r="AI580" s="190" t="n"/>
      <c r="AJ580" s="190" t="n"/>
      <c r="AK580" s="187" t="n"/>
      <c r="AL580" s="190" t="n"/>
      <c r="AM580" s="190" t="n"/>
      <c r="AO580" s="190" t="n"/>
      <c r="AP580" s="190" t="n"/>
    </row>
    <row r="581" ht="16" customHeight="1" s="70">
      <c r="A581" s="186" t="inlineStr">
        <is>
          <t>ENTREPRISE</t>
        </is>
      </c>
      <c r="B581" s="186" t="inlineStr">
        <is>
          <t>Fuyang Wine Industry Co Ltd</t>
        </is>
      </c>
      <c r="C581" s="186" t="inlineStr">
        <is>
          <t>Prospect</t>
        </is>
      </c>
      <c r="D581" s="186" t="inlineStr">
        <is>
          <t>Importateur</t>
        </is>
      </c>
      <c r="E581" s="186" t="inlineStr">
        <is>
          <t>Taiwan</t>
        </is>
      </c>
      <c r="F581" s="186" t="inlineStr">
        <is>
          <t>Nouveau</t>
        </is>
      </c>
      <c r="I581" s="187" t="inlineStr">
        <is>
          <t>新北市三重區大同南路246-1號1樓 New Taipei</t>
        </is>
      </c>
      <c r="J581" s="187" t="inlineStr">
        <is>
          <t>Taiwan</t>
        </is>
      </c>
      <c r="AB581" s="188" t="inlineStr">
        <is>
          <t>T&amp;S Database Taiwan (Wine &amp; beverages)</t>
        </is>
      </c>
      <c r="AF581" s="190" t="n"/>
      <c r="AG581" s="190" t="n"/>
      <c r="AH581" s="190" t="n"/>
      <c r="AI581" s="190" t="n"/>
      <c r="AJ581" s="190" t="n"/>
      <c r="AK581" s="187" t="n"/>
      <c r="AL581" s="190" t="n"/>
      <c r="AM581" s="190" t="n"/>
      <c r="AO581" s="190" t="n"/>
      <c r="AP581" s="190" t="n"/>
    </row>
    <row r="582" ht="16" customHeight="1" s="70">
      <c r="A582" s="189" t="inlineStr">
        <is>
          <t>CONTACT</t>
        </is>
      </c>
      <c r="AF582" s="190" t="inlineStr">
        <is>
          <t>—</t>
        </is>
      </c>
      <c r="AG582" s="190" t="inlineStr">
        <is>
          <t>CHENG</t>
        </is>
      </c>
      <c r="AH582" s="190" t="inlineStr">
        <is>
          <t>FENG YANG</t>
        </is>
      </c>
      <c r="AI582" s="190" t="inlineStr">
        <is>
          <t>負責人</t>
        </is>
      </c>
      <c r="AJ582" s="190" t="inlineStr">
        <is>
          <t>meatball625@gmail.com</t>
        </is>
      </c>
      <c r="AK582" s="187" t="n"/>
      <c r="AL582" s="190" t="inlineStr">
        <is>
          <t>+886935362670</t>
        </is>
      </c>
      <c r="AM582" s="190" t="inlineStr">
        <is>
          <t>OUI</t>
        </is>
      </c>
      <c r="AO582" s="190" t="inlineStr">
        <is>
          <t>Anglais</t>
        </is>
      </c>
      <c r="AP582" s="190" t="inlineStr">
        <is>
          <t>CC</t>
        </is>
      </c>
    </row>
    <row r="583" ht="5" customHeight="1" s="70">
      <c r="A583" s="186" t="n"/>
      <c r="B583" s="186" t="n"/>
      <c r="C583" s="186" t="n"/>
      <c r="D583" s="186" t="n"/>
      <c r="E583" s="186" t="n"/>
      <c r="F583" s="186" t="n"/>
      <c r="I583" s="187" t="n"/>
      <c r="J583" s="187" t="n"/>
      <c r="AB583" s="188" t="n"/>
      <c r="AF583" s="190" t="n"/>
      <c r="AG583" s="190" t="n"/>
      <c r="AH583" s="190" t="n"/>
      <c r="AI583" s="190" t="n"/>
      <c r="AJ583" s="190" t="n"/>
      <c r="AK583" s="187" t="n"/>
      <c r="AL583" s="190" t="n"/>
      <c r="AM583" s="190" t="n"/>
      <c r="AO583" s="190" t="n"/>
      <c r="AP583" s="190" t="n"/>
    </row>
    <row r="584" ht="16" customHeight="1" s="70">
      <c r="A584" s="186" t="inlineStr">
        <is>
          <t>ENTREPRISE</t>
        </is>
      </c>
      <c r="B584" s="186" t="inlineStr">
        <is>
          <t>G9 Cool</t>
        </is>
      </c>
      <c r="C584" s="186" t="inlineStr">
        <is>
          <t>Prospect</t>
        </is>
      </c>
      <c r="D584" s="186" t="inlineStr">
        <is>
          <t>Importateur</t>
        </is>
      </c>
      <c r="E584" s="186" t="inlineStr">
        <is>
          <t>Taiwan</t>
        </is>
      </c>
      <c r="F584" s="186" t="inlineStr">
        <is>
          <t>Nouveau</t>
        </is>
      </c>
      <c r="I584" s="187" t="inlineStr">
        <is>
          <t>新北市樹林區中山路一段24號 New Taipei</t>
        </is>
      </c>
      <c r="J584" s="187" t="inlineStr">
        <is>
          <t>Taiwan</t>
        </is>
      </c>
      <c r="K584" s="187" t="inlineStr">
        <is>
          <t>+886226835501</t>
        </is>
      </c>
      <c r="AB584" s="188" t="inlineStr">
        <is>
          <t>T&amp;S Database Taiwan (Wine &amp; beverages)</t>
        </is>
      </c>
      <c r="AF584" s="190" t="n"/>
      <c r="AG584" s="190" t="n"/>
      <c r="AH584" s="190" t="n"/>
      <c r="AI584" s="190" t="n"/>
      <c r="AJ584" s="190" t="n"/>
      <c r="AK584" s="187" t="n"/>
      <c r="AL584" s="190" t="n"/>
      <c r="AM584" s="190" t="n"/>
      <c r="AO584" s="190" t="n"/>
      <c r="AP584" s="190" t="n"/>
    </row>
    <row r="585" ht="16" customHeight="1" s="70">
      <c r="A585" s="189" t="inlineStr">
        <is>
          <t>CONTACT</t>
        </is>
      </c>
      <c r="AF585" s="190" t="inlineStr">
        <is>
          <t>M.</t>
        </is>
      </c>
      <c r="AG585" s="190" t="inlineStr">
        <is>
          <t>James.Zhan</t>
        </is>
      </c>
      <c r="AH585" s="190" t="n"/>
      <c r="AI585" s="190" t="inlineStr">
        <is>
          <t>經理</t>
        </is>
      </c>
      <c r="AJ585" s="190" t="inlineStr">
        <is>
          <t>james.zhan@g9cool.com</t>
        </is>
      </c>
      <c r="AK585" s="187" t="inlineStr">
        <is>
          <t>+886226835501</t>
        </is>
      </c>
      <c r="AL585" s="190" t="inlineStr">
        <is>
          <t>+886935925731</t>
        </is>
      </c>
      <c r="AM585" s="190" t="inlineStr">
        <is>
          <t>OUI</t>
        </is>
      </c>
      <c r="AO585" s="190" t="inlineStr">
        <is>
          <t>Anglais</t>
        </is>
      </c>
      <c r="AP585" s="190" t="inlineStr">
        <is>
          <t>CC</t>
        </is>
      </c>
    </row>
    <row r="586" ht="5" customHeight="1" s="70">
      <c r="A586" s="186" t="n"/>
      <c r="B586" s="186" t="n"/>
      <c r="C586" s="186" t="n"/>
      <c r="D586" s="186" t="n"/>
      <c r="E586" s="186" t="n"/>
      <c r="F586" s="186" t="n"/>
      <c r="I586" s="187" t="n"/>
      <c r="J586" s="187" t="n"/>
      <c r="K586" s="187" t="n"/>
      <c r="AB586" s="188" t="n"/>
      <c r="AF586" s="190" t="n"/>
      <c r="AG586" s="190" t="n"/>
      <c r="AH586" s="190" t="n"/>
      <c r="AI586" s="190" t="n"/>
      <c r="AJ586" s="190" t="n"/>
      <c r="AK586" s="187" t="n"/>
      <c r="AL586" s="190" t="n"/>
      <c r="AM586" s="190" t="n"/>
      <c r="AO586" s="190" t="n"/>
      <c r="AP586" s="190" t="n"/>
    </row>
    <row r="587" ht="16" customHeight="1" s="70">
      <c r="A587" s="186" t="inlineStr">
        <is>
          <t>ENTREPRISE</t>
        </is>
      </c>
      <c r="B587" s="186" t="inlineStr">
        <is>
          <t>Gi Jane House / Shan Tien ChingCo., Ltd.</t>
        </is>
      </c>
      <c r="C587" s="186" t="inlineStr">
        <is>
          <t>Prospect</t>
        </is>
      </c>
      <c r="D587" s="186" t="inlineStr">
        <is>
          <t>Importateur</t>
        </is>
      </c>
      <c r="E587" s="186" t="inlineStr">
        <is>
          <t>Taiwan</t>
        </is>
      </c>
      <c r="F587" s="186" t="inlineStr">
        <is>
          <t>Nouveau</t>
        </is>
      </c>
      <c r="I587" s="187" t="inlineStr">
        <is>
          <t>西屯文心路3段294號 Taichung</t>
        </is>
      </c>
      <c r="J587" s="187" t="inlineStr">
        <is>
          <t>Taiwan</t>
        </is>
      </c>
      <c r="K587" s="187" t="inlineStr">
        <is>
          <t>+886423177680</t>
        </is>
      </c>
      <c r="S587" s="181" t="inlineStr">
        <is>
          <t>也有單一門市</t>
        </is>
      </c>
      <c r="AB587" s="188" t="inlineStr">
        <is>
          <t>T&amp;S Database Taiwan (Wine &amp; beverages)</t>
        </is>
      </c>
      <c r="AF587" s="190" t="n"/>
      <c r="AG587" s="190" t="n"/>
      <c r="AH587" s="190" t="n"/>
      <c r="AI587" s="190" t="n"/>
      <c r="AJ587" s="190" t="n"/>
      <c r="AK587" s="187" t="n"/>
      <c r="AL587" s="190" t="n"/>
      <c r="AM587" s="190" t="n"/>
      <c r="AO587" s="190" t="n"/>
      <c r="AP587" s="190" t="n"/>
    </row>
    <row r="588" ht="16" customHeight="1" s="70">
      <c r="A588" s="189" t="inlineStr">
        <is>
          <t>CONTACT</t>
        </is>
      </c>
      <c r="AF588" s="190" t="inlineStr">
        <is>
          <t>M.</t>
        </is>
      </c>
      <c r="AG588" s="190" t="inlineStr">
        <is>
          <t>Bruce</t>
        </is>
      </c>
      <c r="AH588" s="190" t="n"/>
      <c r="AI588" s="190" t="inlineStr">
        <is>
          <t>總經理特別助理</t>
        </is>
      </c>
      <c r="AJ588" s="190" t="inlineStr">
        <is>
          <t>bruce.liu@gmail.com</t>
        </is>
      </c>
      <c r="AK588" s="187" t="inlineStr">
        <is>
          <t>+886423177680</t>
        </is>
      </c>
      <c r="AL588" s="190" t="n"/>
      <c r="AM588" s="190" t="inlineStr">
        <is>
          <t>NON</t>
        </is>
      </c>
      <c r="AO588" s="190" t="inlineStr">
        <is>
          <t>Anglais</t>
        </is>
      </c>
      <c r="AP588" s="190" t="inlineStr">
        <is>
          <t>CC</t>
        </is>
      </c>
    </row>
    <row r="589" ht="5" customHeight="1" s="70">
      <c r="A589" s="186" t="n"/>
      <c r="B589" s="186" t="n"/>
      <c r="C589" s="186" t="n"/>
      <c r="D589" s="186" t="n"/>
      <c r="E589" s="186" t="n"/>
      <c r="F589" s="186" t="n"/>
      <c r="I589" s="187" t="n"/>
      <c r="J589" s="187" t="n"/>
      <c r="K589" s="187" t="n"/>
      <c r="S589" s="181" t="n"/>
      <c r="AB589" s="188" t="n"/>
      <c r="AF589" s="190" t="n"/>
      <c r="AG589" s="190" t="n"/>
      <c r="AH589" s="190" t="n"/>
      <c r="AI589" s="190" t="n"/>
      <c r="AJ589" s="190" t="n"/>
      <c r="AK589" s="187" t="n"/>
      <c r="AL589" s="190" t="n"/>
      <c r="AM589" s="190" t="n"/>
      <c r="AO589" s="190" t="n"/>
      <c r="AP589" s="190" t="n"/>
    </row>
    <row r="590" ht="16" customHeight="1" s="70">
      <c r="A590" s="186" t="inlineStr">
        <is>
          <t>ENTREPRISE</t>
        </is>
      </c>
      <c r="B590" s="186" t="inlineStr">
        <is>
          <t>Glass of Red Co</t>
        </is>
      </c>
      <c r="C590" s="186" t="inlineStr">
        <is>
          <t>Prospect</t>
        </is>
      </c>
      <c r="D590" s="186" t="inlineStr">
        <is>
          <t>Importateur</t>
        </is>
      </c>
      <c r="E590" s="186" t="inlineStr">
        <is>
          <t>Taiwan</t>
        </is>
      </c>
      <c r="F590" s="186" t="inlineStr">
        <is>
          <t>Nouveau</t>
        </is>
      </c>
      <c r="I590" s="187" t="inlineStr">
        <is>
          <t>台北市中山區明水路553號-1 Taipei</t>
        </is>
      </c>
      <c r="J590" s="187" t="inlineStr">
        <is>
          <t>Taiwan</t>
        </is>
      </c>
      <c r="K590" s="187" t="inlineStr">
        <is>
          <t>+886285092285</t>
        </is>
      </c>
      <c r="AB590" s="188" t="inlineStr">
        <is>
          <t>T&amp;S Database Taiwan (Wine &amp; beverages)</t>
        </is>
      </c>
      <c r="AF590" s="190" t="n"/>
      <c r="AG590" s="190" t="n"/>
      <c r="AH590" s="190" t="n"/>
      <c r="AI590" s="190" t="n"/>
      <c r="AJ590" s="190" t="n"/>
      <c r="AK590" s="187" t="n"/>
      <c r="AM590" s="190" t="n"/>
      <c r="AO590" s="190" t="n"/>
      <c r="AP590" s="190" t="n"/>
    </row>
    <row r="591" ht="16" customHeight="1" s="70">
      <c r="A591" s="189" t="inlineStr">
        <is>
          <t>CONTACT</t>
        </is>
      </c>
      <c r="AF591" s="190" t="inlineStr">
        <is>
          <t>M.</t>
        </is>
      </c>
      <c r="AG591" s="190" t="inlineStr">
        <is>
          <t>Andy</t>
        </is>
      </c>
      <c r="AH591" s="190" t="inlineStr">
        <is>
          <t>Tsai</t>
        </is>
      </c>
      <c r="AI591" s="190" t="inlineStr">
        <is>
          <t>Owner</t>
        </is>
      </c>
      <c r="AJ591" s="190" t="inlineStr">
        <is>
          <t>andykctsai@hotmail.com</t>
        </is>
      </c>
      <c r="AK591" s="187" t="inlineStr">
        <is>
          <t>+886285092285</t>
        </is>
      </c>
      <c r="AL591" s="190" t="inlineStr">
        <is>
          <t>+886935179642</t>
        </is>
      </c>
      <c r="AM591" s="190" t="inlineStr">
        <is>
          <t>OUI</t>
        </is>
      </c>
      <c r="AO591" s="190" t="inlineStr">
        <is>
          <t>Anglais</t>
        </is>
      </c>
      <c r="AP591" s="190" t="inlineStr">
        <is>
          <t>To</t>
        </is>
      </c>
    </row>
    <row r="592" ht="16" customHeight="1" s="70">
      <c r="A592" s="189" t="inlineStr">
        <is>
          <t>CONTACT</t>
        </is>
      </c>
      <c r="B592" s="186" t="n"/>
      <c r="C592" s="186" t="n"/>
      <c r="D592" s="186" t="n"/>
      <c r="E592" s="186" t="n"/>
      <c r="F592" s="186" t="n"/>
      <c r="I592" s="187" t="n"/>
      <c r="J592" s="187" t="n"/>
      <c r="K592" s="187" t="n"/>
      <c r="AB592" s="188" t="n"/>
      <c r="AF592" s="190" t="inlineStr">
        <is>
          <t>Mme</t>
        </is>
      </c>
      <c r="AG592" s="190" t="inlineStr">
        <is>
          <t>Sue</t>
        </is>
      </c>
      <c r="AH592" s="190" t="inlineStr">
        <is>
          <t>Lin</t>
        </is>
      </c>
      <c r="AI592" s="190" t="inlineStr">
        <is>
          <t>Sales Manager</t>
        </is>
      </c>
      <c r="AJ592" s="190" t="inlineStr">
        <is>
          <t>suesclin@hotmail.com</t>
        </is>
      </c>
      <c r="AK592" s="187" t="inlineStr">
        <is>
          <t>+886285092285</t>
        </is>
      </c>
      <c r="AL592" s="190" t="inlineStr">
        <is>
          <t>+886958005629</t>
        </is>
      </c>
      <c r="AM592" s="190" t="inlineStr">
        <is>
          <t>OUI</t>
        </is>
      </c>
      <c r="AO592" s="190" t="inlineStr">
        <is>
          <t>Anglais</t>
        </is>
      </c>
      <c r="AP592" s="190" t="inlineStr">
        <is>
          <t>To</t>
        </is>
      </c>
    </row>
    <row r="593" ht="5" customHeight="1" s="70">
      <c r="A593" s="189" t="n"/>
      <c r="AF593" s="190" t="n"/>
      <c r="AG593" s="190" t="n"/>
      <c r="AH593" s="190" t="n"/>
      <c r="AI593" s="190" t="n"/>
      <c r="AJ593" s="190" t="n"/>
      <c r="AK593" s="187" t="n"/>
      <c r="AL593" s="190" t="n"/>
      <c r="AM593" s="190" t="n"/>
      <c r="AO593" s="190" t="n"/>
      <c r="AP593" s="190" t="n"/>
    </row>
    <row r="594" ht="16" customHeight="1" s="70">
      <c r="A594" s="186" t="inlineStr">
        <is>
          <t>ENTREPRISE</t>
        </is>
      </c>
      <c r="B594" s="186" t="inlineStr">
        <is>
          <t>Glassmate</t>
        </is>
      </c>
      <c r="C594" s="186" t="inlineStr">
        <is>
          <t>Prospect</t>
        </is>
      </c>
      <c r="D594" s="186" t="inlineStr">
        <is>
          <t>Importateur</t>
        </is>
      </c>
      <c r="E594" s="186" t="inlineStr">
        <is>
          <t>Taiwan</t>
        </is>
      </c>
      <c r="F594" s="186" t="inlineStr">
        <is>
          <t>Nouveau</t>
        </is>
      </c>
      <c r="I594" s="187" t="inlineStr">
        <is>
          <t>1F., No. 232, Sec. 4, Civic Blvd., Da’an Dist., Taipei City Taipei</t>
        </is>
      </c>
      <c r="J594" s="187" t="inlineStr">
        <is>
          <t>Taiwan</t>
        </is>
      </c>
      <c r="K594" s="187" t="n"/>
      <c r="AB594" s="188" t="inlineStr">
        <is>
          <t>T&amp;S Database Taiwan (Wine &amp; beverages)</t>
        </is>
      </c>
      <c r="AF594" s="190" t="n"/>
      <c r="AG594" s="190" t="n"/>
      <c r="AH594" s="190" t="n"/>
      <c r="AI594" s="190" t="n"/>
      <c r="AJ594" s="190" t="n"/>
      <c r="AK594" s="187" t="n"/>
      <c r="AL594" s="190" t="n"/>
      <c r="AM594" s="190" t="n"/>
      <c r="AO594" s="190" t="n"/>
      <c r="AP594" s="190" t="n"/>
    </row>
    <row r="595" ht="16" customHeight="1" s="70">
      <c r="A595" s="189" t="inlineStr">
        <is>
          <t>CONTACT</t>
        </is>
      </c>
      <c r="AF595" s="190" t="inlineStr">
        <is>
          <t>—</t>
        </is>
      </c>
      <c r="AG595" s="190" t="inlineStr">
        <is>
          <t>Guoxiu</t>
        </is>
      </c>
      <c r="AH595" s="190" t="n"/>
      <c r="AI595" s="190" t="n"/>
      <c r="AJ595" s="190" t="inlineStr">
        <is>
          <t>glassmate.wine@gmail.com</t>
        </is>
      </c>
      <c r="AK595" s="187" t="n"/>
      <c r="AL595" s="190" t="n"/>
      <c r="AM595" s="190" t="inlineStr">
        <is>
          <t>NON</t>
        </is>
      </c>
      <c r="AO595" s="190" t="inlineStr">
        <is>
          <t>Anglais</t>
        </is>
      </c>
      <c r="AP595" s="190" t="inlineStr">
        <is>
          <t>CC</t>
        </is>
      </c>
    </row>
    <row r="596" ht="5" customHeight="1" s="70">
      <c r="A596" s="186" t="n"/>
      <c r="B596" s="186" t="n"/>
      <c r="C596" s="186" t="n"/>
      <c r="D596" s="186" t="n"/>
      <c r="E596" s="186" t="n"/>
      <c r="F596" s="186" t="n"/>
      <c r="I596" s="187" t="n"/>
      <c r="J596" s="187" t="n"/>
      <c r="K596" s="187" t="n"/>
      <c r="AB596" s="188" t="n"/>
    </row>
    <row r="597" ht="16" customHeight="1" s="70">
      <c r="A597" s="186" t="inlineStr">
        <is>
          <t>ENTREPRISE</t>
        </is>
      </c>
      <c r="B597" s="186" t="inlineStr">
        <is>
          <t>Global Feast Co., Ltd.</t>
        </is>
      </c>
      <c r="C597" s="186" t="inlineStr">
        <is>
          <t>Prospect</t>
        </is>
      </c>
      <c r="D597" s="186" t="inlineStr">
        <is>
          <t>Importateur</t>
        </is>
      </c>
      <c r="E597" s="186" t="inlineStr">
        <is>
          <t>Taiwan</t>
        </is>
      </c>
      <c r="F597" s="186" t="inlineStr">
        <is>
          <t>Nouveau</t>
        </is>
      </c>
      <c r="I597" s="187" t="inlineStr">
        <is>
          <t>平鎮市中興路九龍段192巷1號2F Taoyuan</t>
        </is>
      </c>
      <c r="J597" s="187" t="inlineStr">
        <is>
          <t>Taiwan</t>
        </is>
      </c>
      <c r="K597" s="187" t="inlineStr">
        <is>
          <t>+88634607544#20</t>
        </is>
      </c>
      <c r="AB597" s="188" t="inlineStr">
        <is>
          <t>T&amp;S Database Taiwan (Wine &amp; beverages)</t>
        </is>
      </c>
      <c r="AF597" s="190" t="n"/>
      <c r="AG597" s="190" t="n"/>
      <c r="AH597" s="190" t="n"/>
      <c r="AI597" s="190" t="n"/>
      <c r="AJ597" s="190" t="n"/>
      <c r="AK597" s="187" t="n"/>
      <c r="AL597" s="190" t="n"/>
      <c r="AM597" s="190" t="n"/>
      <c r="AO597" s="190" t="n"/>
      <c r="AP597" s="190" t="n"/>
    </row>
    <row r="598" ht="16" customHeight="1" s="70">
      <c r="A598" s="189" t="inlineStr">
        <is>
          <t>CONTACT</t>
        </is>
      </c>
      <c r="B598" s="186" t="n"/>
      <c r="C598" s="186" t="n"/>
      <c r="D598" s="186" t="n"/>
      <c r="E598" s="186" t="n"/>
      <c r="F598" s="186" t="n"/>
      <c r="I598" s="187" t="n"/>
      <c r="J598" s="187" t="n"/>
      <c r="AB598" s="188" t="n"/>
      <c r="AF598" s="190" t="inlineStr">
        <is>
          <t>M.</t>
        </is>
      </c>
      <c r="AG598" s="190" t="inlineStr">
        <is>
          <t>Derek</t>
        </is>
      </c>
      <c r="AH598" s="190" t="n"/>
      <c r="AI598" s="190" t="n"/>
      <c r="AJ598" s="190" t="inlineStr">
        <is>
          <t>derek-vini@finesteel.com.tw</t>
        </is>
      </c>
      <c r="AK598" s="187" t="inlineStr">
        <is>
          <t>+88634607544#20</t>
        </is>
      </c>
      <c r="AL598" s="190" t="inlineStr">
        <is>
          <t>+886919385103</t>
        </is>
      </c>
      <c r="AM598" s="190" t="inlineStr">
        <is>
          <t>OUI</t>
        </is>
      </c>
      <c r="AO598" s="190" t="inlineStr">
        <is>
          <t>Anglais</t>
        </is>
      </c>
      <c r="AP598" s="190" t="inlineStr">
        <is>
          <t>CC</t>
        </is>
      </c>
    </row>
    <row r="599" ht="5" customHeight="1" s="70">
      <c r="A599" s="186" t="n"/>
      <c r="B599" s="186" t="n"/>
      <c r="C599" s="186" t="n"/>
      <c r="D599" s="186" t="n"/>
      <c r="E599" s="186" t="n"/>
      <c r="F599" s="186" t="n"/>
      <c r="I599" s="187" t="n"/>
      <c r="J599" s="187" t="n"/>
      <c r="K599" s="187" t="n"/>
      <c r="AB599" s="188" t="n"/>
    </row>
    <row r="600" ht="16" customHeight="1" s="70">
      <c r="A600" s="186" t="inlineStr">
        <is>
          <t>ENTREPRISE</t>
        </is>
      </c>
      <c r="B600" s="186" t="inlineStr">
        <is>
          <t>Global Spirituous Distribution Co., Ltd.</t>
        </is>
      </c>
      <c r="C600" s="186" t="inlineStr">
        <is>
          <t>Prospect</t>
        </is>
      </c>
      <c r="D600" s="186" t="inlineStr">
        <is>
          <t>Importateur</t>
        </is>
      </c>
      <c r="E600" s="186" t="inlineStr">
        <is>
          <t>Taiwan</t>
        </is>
      </c>
      <c r="F600" s="186" t="inlineStr">
        <is>
          <t>Nouveau</t>
        </is>
      </c>
      <c r="I600" s="187" t="inlineStr">
        <is>
          <t>大安區安和路二段104號7樓 Taipei</t>
        </is>
      </c>
      <c r="J600" s="187" t="inlineStr">
        <is>
          <t>Taiwan</t>
        </is>
      </c>
      <c r="K600" s="187" t="inlineStr">
        <is>
          <t>+886223255698</t>
        </is>
      </c>
      <c r="AB600" s="188" t="inlineStr">
        <is>
          <t>T&amp;S Database Taiwan (Wine &amp; beverages)</t>
        </is>
      </c>
      <c r="AF600" s="190" t="n"/>
      <c r="AG600" s="190" t="n"/>
      <c r="AH600" s="190" t="n"/>
      <c r="AI600" s="190" t="n"/>
      <c r="AJ600" s="190" t="n"/>
      <c r="AK600" s="187" t="n"/>
      <c r="AL600" s="190" t="n"/>
      <c r="AM600" s="190" t="n"/>
      <c r="AO600" s="190" t="n"/>
      <c r="AP600" s="190" t="n"/>
    </row>
    <row r="601" ht="16" customHeight="1" s="70">
      <c r="A601" s="189" t="inlineStr">
        <is>
          <t>CONTACT</t>
        </is>
      </c>
      <c r="B601" s="186" t="n"/>
      <c r="C601" s="186" t="n"/>
      <c r="D601" s="186" t="n"/>
      <c r="E601" s="186" t="n"/>
      <c r="F601" s="186" t="n"/>
      <c r="I601" s="187" t="n"/>
      <c r="J601" s="187" t="n"/>
      <c r="K601" s="187" t="n"/>
      <c r="AB601" s="188" t="n"/>
      <c r="AF601" s="190" t="inlineStr">
        <is>
          <t>Mme</t>
        </is>
      </c>
      <c r="AG601" s="190" t="inlineStr">
        <is>
          <t>Tina</t>
        </is>
      </c>
      <c r="AH601" s="190" t="n"/>
      <c r="AI601" s="190" t="inlineStr">
        <is>
          <t>業務</t>
        </is>
      </c>
      <c r="AJ601" s="190" t="inlineStr">
        <is>
          <t>tina@gad.com.tw</t>
        </is>
      </c>
      <c r="AK601" s="187" t="inlineStr">
        <is>
          <t>+886223255698</t>
        </is>
      </c>
      <c r="AL601" s="190" t="inlineStr">
        <is>
          <t>+886911168417</t>
        </is>
      </c>
      <c r="AM601" s="190" t="inlineStr">
        <is>
          <t>OUI</t>
        </is>
      </c>
      <c r="AO601" s="190" t="inlineStr">
        <is>
          <t>Anglais</t>
        </is>
      </c>
      <c r="AP601" s="190" t="inlineStr">
        <is>
          <t>CC</t>
        </is>
      </c>
    </row>
    <row r="602" ht="5" customHeight="1" s="70">
      <c r="A602" s="186" t="n"/>
      <c r="B602" s="186" t="n"/>
      <c r="C602" s="186" t="n"/>
      <c r="D602" s="186" t="n"/>
      <c r="E602" s="186" t="n"/>
      <c r="F602" s="186" t="n"/>
      <c r="I602" s="187" t="n"/>
      <c r="J602" s="187" t="n"/>
      <c r="K602" s="187" t="n"/>
      <c r="AB602" s="188" t="n"/>
    </row>
    <row r="603" ht="16" customHeight="1" s="70">
      <c r="A603" s="186" t="inlineStr">
        <is>
          <t>ENTREPRISE</t>
        </is>
      </c>
      <c r="B603" s="186" t="inlineStr">
        <is>
          <t>GnG Consultant Company Limited</t>
        </is>
      </c>
      <c r="C603" s="186" t="inlineStr">
        <is>
          <t>Prospect</t>
        </is>
      </c>
      <c r="D603" s="186" t="inlineStr">
        <is>
          <t>Importateur</t>
        </is>
      </c>
      <c r="E603" s="186" t="inlineStr">
        <is>
          <t>Taiwan</t>
        </is>
      </c>
      <c r="F603" s="186" t="inlineStr">
        <is>
          <t>Nouveau</t>
        </is>
      </c>
      <c r="I603" s="187" t="inlineStr">
        <is>
          <t>臺北市中正區館前路8號7樓 Taipei</t>
        </is>
      </c>
      <c r="J603" s="187" t="inlineStr">
        <is>
          <t>Taiwan</t>
        </is>
      </c>
      <c r="K603" s="187" t="n"/>
      <c r="AB603" s="188" t="inlineStr">
        <is>
          <t>T&amp;S Database Taiwan (Wine &amp; beverages)</t>
        </is>
      </c>
      <c r="AF603" s="190" t="n"/>
      <c r="AG603" s="190" t="n"/>
      <c r="AH603" s="190" t="n"/>
      <c r="AI603" s="190" t="n"/>
      <c r="AJ603" s="190" t="n"/>
      <c r="AK603" s="187" t="n"/>
      <c r="AL603" s="190" t="n"/>
      <c r="AM603" s="190" t="n"/>
      <c r="AO603" s="190" t="n"/>
      <c r="AP603" s="190" t="n"/>
    </row>
    <row r="604" ht="16" customHeight="1" s="70">
      <c r="A604" s="189" t="inlineStr">
        <is>
          <t>CONTACT</t>
        </is>
      </c>
      <c r="AF604" s="190" t="inlineStr">
        <is>
          <t>—</t>
        </is>
      </c>
      <c r="AG604" s="190" t="inlineStr">
        <is>
          <t>Monet</t>
        </is>
      </c>
      <c r="AH604" s="190" t="inlineStr">
        <is>
          <t>Yuen</t>
        </is>
      </c>
      <c r="AI604" s="190" t="inlineStr">
        <is>
          <t>Marketing Manager</t>
        </is>
      </c>
      <c r="AJ604" s="190" t="inlineStr">
        <is>
          <t>monetyuen@gmail.com</t>
        </is>
      </c>
      <c r="AK604" s="187" t="n"/>
      <c r="AL604" s="190" t="inlineStr">
        <is>
          <t>+886975502060</t>
        </is>
      </c>
      <c r="AM604" s="190" t="inlineStr">
        <is>
          <t>OUI</t>
        </is>
      </c>
      <c r="AO604" s="190" t="inlineStr">
        <is>
          <t>Anglais</t>
        </is>
      </c>
      <c r="AP604" s="190" t="inlineStr">
        <is>
          <t>To</t>
        </is>
      </c>
    </row>
    <row r="605" ht="5" customHeight="1" s="70">
      <c r="A605" s="186" t="n"/>
      <c r="B605" s="186" t="n"/>
      <c r="C605" s="186" t="n"/>
      <c r="D605" s="186" t="n"/>
      <c r="E605" s="186" t="n"/>
      <c r="F605" s="186" t="n"/>
      <c r="I605" s="187" t="n"/>
      <c r="J605" s="187" t="n"/>
      <c r="AB605" s="188" t="n"/>
      <c r="AF605" s="190" t="n"/>
      <c r="AG605" s="190" t="n"/>
      <c r="AH605" s="190" t="n"/>
      <c r="AI605" s="190" t="n"/>
      <c r="AJ605" s="190" t="n"/>
      <c r="AK605" s="187" t="n"/>
      <c r="AL605" s="190" t="n"/>
      <c r="AM605" s="190" t="n"/>
      <c r="AO605" s="190" t="n"/>
      <c r="AP605" s="190" t="n"/>
    </row>
    <row r="606" ht="16" customHeight="1" s="70">
      <c r="A606" s="186" t="inlineStr">
        <is>
          <t>ENTREPRISE</t>
        </is>
      </c>
      <c r="B606" s="186" t="inlineStr">
        <is>
          <t>Good Drinks</t>
        </is>
      </c>
      <c r="C606" s="186" t="inlineStr">
        <is>
          <t>Prospect</t>
        </is>
      </c>
      <c r="D606" s="186" t="inlineStr">
        <is>
          <t>Importateur</t>
        </is>
      </c>
      <c r="E606" s="186" t="inlineStr">
        <is>
          <t>Taiwan</t>
        </is>
      </c>
      <c r="F606" s="186" t="inlineStr">
        <is>
          <t>Nouveau</t>
        </is>
      </c>
      <c r="I606" s="187" t="inlineStr">
        <is>
          <t>松山區八德路四段200號 Taipei</t>
        </is>
      </c>
      <c r="J606" s="187" t="inlineStr">
        <is>
          <t>Taiwan</t>
        </is>
      </c>
      <c r="K606" s="187" t="inlineStr">
        <is>
          <t>+886227681786</t>
        </is>
      </c>
      <c r="AB606" s="188" t="inlineStr">
        <is>
          <t>T&amp;S Database Taiwan (Wine &amp; beverages)</t>
        </is>
      </c>
      <c r="AF606" s="190" t="n"/>
      <c r="AG606" s="190" t="n"/>
      <c r="AH606" s="190" t="n"/>
      <c r="AI606" s="190" t="n"/>
      <c r="AJ606" s="190" t="n"/>
      <c r="AK606" s="187" t="n"/>
      <c r="AL606" s="190" t="n"/>
      <c r="AM606" s="190" t="n"/>
      <c r="AO606" s="190" t="n"/>
      <c r="AP606" s="190" t="n"/>
    </row>
    <row r="607" ht="16" customHeight="1" s="70">
      <c r="A607" s="189" t="inlineStr">
        <is>
          <t>CONTACT</t>
        </is>
      </c>
      <c r="AF607" s="190" t="inlineStr">
        <is>
          <t>M.</t>
        </is>
      </c>
      <c r="AG607" s="190" t="n"/>
      <c r="AH607" s="190" t="n"/>
      <c r="AI607" s="190" t="n"/>
      <c r="AJ607" s="190" t="inlineStr">
        <is>
          <t>goodrinks2019@gmail.com</t>
        </is>
      </c>
      <c r="AK607" s="187" t="inlineStr">
        <is>
          <t>+886227681786</t>
        </is>
      </c>
      <c r="AL607" s="190" t="inlineStr">
        <is>
          <t>+886912087198</t>
        </is>
      </c>
      <c r="AM607" s="190" t="inlineStr">
        <is>
          <t>OUI</t>
        </is>
      </c>
      <c r="AO607" s="190" t="inlineStr">
        <is>
          <t>Anglais</t>
        </is>
      </c>
      <c r="AP607" s="190" t="inlineStr">
        <is>
          <t>CC</t>
        </is>
      </c>
    </row>
    <row r="608" ht="5" customHeight="1" s="70">
      <c r="A608" s="186" t="n"/>
      <c r="B608" s="186" t="n"/>
      <c r="C608" s="186" t="n"/>
      <c r="D608" s="186" t="n"/>
      <c r="E608" s="186" t="n"/>
      <c r="F608" s="186" t="n"/>
      <c r="I608" s="187" t="n"/>
      <c r="J608" s="187" t="n"/>
      <c r="K608" s="187" t="n"/>
      <c r="AB608" s="188" t="n"/>
      <c r="AF608" s="190" t="n"/>
      <c r="AG608" s="190" t="n"/>
      <c r="AH608" s="190" t="n"/>
      <c r="AI608" s="190" t="n"/>
      <c r="AJ608" s="190" t="n"/>
      <c r="AL608" s="190" t="n"/>
      <c r="AM608" s="190" t="n"/>
      <c r="AO608" s="190" t="n"/>
      <c r="AP608" s="190" t="n"/>
    </row>
    <row r="609" ht="16" customHeight="1" s="70">
      <c r="A609" s="186" t="inlineStr">
        <is>
          <t>ENTREPRISE</t>
        </is>
      </c>
      <c r="B609" s="186" t="inlineStr">
        <is>
          <t>Good Team Trading Co., Ltd.</t>
        </is>
      </c>
      <c r="C609" s="186" t="inlineStr">
        <is>
          <t>Prospect</t>
        </is>
      </c>
      <c r="D609" s="186" t="inlineStr">
        <is>
          <t>Importateur</t>
        </is>
      </c>
      <c r="E609" s="186" t="inlineStr">
        <is>
          <t>Taiwan</t>
        </is>
      </c>
      <c r="F609" s="186" t="inlineStr">
        <is>
          <t>Nouveau</t>
        </is>
      </c>
      <c r="I609" s="187" t="inlineStr">
        <is>
          <t>中山區龍江路429巷2號1樓 Taipei</t>
        </is>
      </c>
      <c r="J609" s="187" t="inlineStr">
        <is>
          <t>Taiwan</t>
        </is>
      </c>
      <c r="K609" s="187" t="inlineStr">
        <is>
          <t>+886225174555</t>
        </is>
      </c>
      <c r="AB609" s="188" t="inlineStr">
        <is>
          <t>T&amp;S Database Taiwan (Wine &amp; beverages)</t>
        </is>
      </c>
      <c r="AF609" s="190" t="n"/>
      <c r="AG609" s="190" t="n"/>
      <c r="AH609" s="190" t="n"/>
      <c r="AI609" s="190" t="n"/>
      <c r="AJ609" s="190" t="n"/>
      <c r="AK609" s="187" t="n"/>
      <c r="AL609" s="190" t="n"/>
      <c r="AM609" s="190" t="n"/>
      <c r="AO609" s="190" t="n"/>
      <c r="AP609" s="190" t="n"/>
    </row>
    <row r="610" ht="16" customHeight="1" s="70">
      <c r="A610" s="189" t="inlineStr">
        <is>
          <t>CONTACT</t>
        </is>
      </c>
      <c r="B610" s="186" t="n"/>
      <c r="C610" s="186" t="n"/>
      <c r="D610" s="186" t="n"/>
      <c r="E610" s="186" t="n"/>
      <c r="F610" s="186" t="n"/>
      <c r="I610" s="187" t="n"/>
      <c r="J610" s="187" t="n"/>
      <c r="K610" s="187" t="n"/>
      <c r="AB610" s="188" t="n"/>
      <c r="AF610" s="190" t="inlineStr">
        <is>
          <t>M.</t>
        </is>
      </c>
      <c r="AG610" s="190" t="inlineStr">
        <is>
          <t>Joint</t>
        </is>
      </c>
      <c r="AH610" s="190" t="n"/>
      <c r="AI610" s="190" t="inlineStr">
        <is>
          <t>負責人</t>
        </is>
      </c>
      <c r="AJ610" s="190" t="inlineStr">
        <is>
          <t>gu.tin99@gmail.com</t>
        </is>
      </c>
      <c r="AK610" s="187" t="inlineStr">
        <is>
          <t>+886225174555</t>
        </is>
      </c>
      <c r="AL610" s="190" t="inlineStr">
        <is>
          <t>+886935589024</t>
        </is>
      </c>
      <c r="AM610" s="190" t="inlineStr">
        <is>
          <t>OUI</t>
        </is>
      </c>
      <c r="AO610" s="190" t="inlineStr">
        <is>
          <t>Anglais</t>
        </is>
      </c>
      <c r="AP610" s="190" t="inlineStr">
        <is>
          <t>CC</t>
        </is>
      </c>
    </row>
    <row r="611" ht="16" customHeight="1" s="70">
      <c r="A611" s="189" t="inlineStr">
        <is>
          <t>CONTACT</t>
        </is>
      </c>
      <c r="B611" s="186" t="n"/>
      <c r="C611" s="186" t="n"/>
      <c r="D611" s="186" t="n"/>
      <c r="E611" s="186" t="n"/>
      <c r="F611" s="186" t="n"/>
      <c r="I611" s="187" t="n"/>
      <c r="J611" s="187" t="n"/>
      <c r="K611" s="187" t="n"/>
      <c r="AB611" s="188" t="n"/>
      <c r="AF611" s="190" t="inlineStr">
        <is>
          <t>Mme</t>
        </is>
      </c>
      <c r="AG611" s="190" t="inlineStr">
        <is>
          <t>Mango</t>
        </is>
      </c>
      <c r="AH611" s="190" t="n"/>
      <c r="AI611" s="190" t="inlineStr">
        <is>
          <t>酒類 專員</t>
        </is>
      </c>
      <c r="AJ611" s="190" t="inlineStr">
        <is>
          <t>babygi79@hotmail.com</t>
        </is>
      </c>
      <c r="AK611" s="187" t="inlineStr">
        <is>
          <t>+886225174555</t>
        </is>
      </c>
      <c r="AL611" s="190" t="inlineStr">
        <is>
          <t>+886916731638</t>
        </is>
      </c>
      <c r="AM611" s="190" t="inlineStr">
        <is>
          <t>OUI</t>
        </is>
      </c>
      <c r="AO611" s="190" t="inlineStr">
        <is>
          <t>Anglais</t>
        </is>
      </c>
      <c r="AP611" s="190" t="inlineStr">
        <is>
          <t>CC</t>
        </is>
      </c>
      <c r="AW611" s="191" t="n"/>
    </row>
    <row r="612" ht="5" customHeight="1" s="70">
      <c r="A612" s="189" t="n"/>
      <c r="AF612" s="190" t="n"/>
      <c r="AG612" s="190" t="n"/>
      <c r="AH612" s="190" t="n"/>
      <c r="AI612" s="190" t="n"/>
      <c r="AJ612" s="190" t="n"/>
      <c r="AK612" s="187" t="n"/>
      <c r="AL612" s="190" t="n"/>
      <c r="AM612" s="190" t="n"/>
      <c r="AO612" s="190" t="n"/>
      <c r="AP612" s="190" t="n"/>
    </row>
    <row r="613" ht="16" customHeight="1" s="70">
      <c r="A613" s="186" t="inlineStr">
        <is>
          <t>ENTREPRISE</t>
        </is>
      </c>
      <c r="B613" s="186" t="inlineStr">
        <is>
          <t>GRAND CHAMP INTERNATIONAL CO LTD</t>
        </is>
      </c>
      <c r="C613" s="186" t="inlineStr">
        <is>
          <t>Prospect</t>
        </is>
      </c>
      <c r="D613" s="186" t="inlineStr">
        <is>
          <t>Importateur</t>
        </is>
      </c>
      <c r="E613" s="186" t="inlineStr">
        <is>
          <t>Taiwan</t>
        </is>
      </c>
      <c r="F613" s="186" t="inlineStr">
        <is>
          <t>Nouveau</t>
        </is>
      </c>
      <c r="I613" s="187" t="n"/>
      <c r="J613" s="187" t="inlineStr">
        <is>
          <t>Taiwan</t>
        </is>
      </c>
      <c r="AB613" s="188" t="inlineStr">
        <is>
          <t>T&amp;S Database Taiwan (Wine &amp; beverages)</t>
        </is>
      </c>
      <c r="AF613" s="190" t="n"/>
      <c r="AG613" s="190" t="n"/>
      <c r="AH613" s="190" t="n"/>
      <c r="AI613" s="190" t="n"/>
      <c r="AJ613" s="190" t="n"/>
      <c r="AK613" s="187" t="n"/>
      <c r="AL613" s="190" t="n"/>
      <c r="AM613" s="190" t="n"/>
      <c r="AO613" s="190" t="n"/>
      <c r="AP613" s="190" t="n"/>
      <c r="AW613" s="191" t="n"/>
    </row>
    <row r="614" ht="16" customHeight="1" s="70">
      <c r="A614" s="189" t="inlineStr">
        <is>
          <t>CONTACT</t>
        </is>
      </c>
      <c r="AF614" s="190" t="inlineStr">
        <is>
          <t>—</t>
        </is>
      </c>
      <c r="AG614" s="190" t="inlineStr">
        <is>
          <t>Neil</t>
        </is>
      </c>
      <c r="AH614" s="190" t="inlineStr">
        <is>
          <t>Chang</t>
        </is>
      </c>
      <c r="AI614" s="190" t="inlineStr">
        <is>
          <t>VP</t>
        </is>
      </c>
      <c r="AJ614" s="190" t="inlineStr">
        <is>
          <t>grandchamp003@gmail.com</t>
        </is>
      </c>
      <c r="AL614" s="190" t="n"/>
      <c r="AM614" s="190" t="inlineStr">
        <is>
          <t>NON</t>
        </is>
      </c>
      <c r="AO614" s="190" t="inlineStr">
        <is>
          <t>Anglais</t>
        </is>
      </c>
      <c r="AP614" s="190" t="inlineStr">
        <is>
          <t>To</t>
        </is>
      </c>
    </row>
    <row r="615" ht="5" customHeight="1" s="70">
      <c r="A615" s="186" t="n"/>
      <c r="B615" s="186" t="n"/>
      <c r="C615" s="186" t="n"/>
      <c r="D615" s="186" t="n"/>
      <c r="E615" s="186" t="n"/>
      <c r="F615" s="186" t="n"/>
      <c r="I615" s="187" t="n"/>
      <c r="J615" s="187" t="n"/>
      <c r="AB615" s="188" t="n"/>
    </row>
    <row r="616" ht="16" customHeight="1" s="70">
      <c r="A616" s="186" t="inlineStr">
        <is>
          <t>ENTREPRISE</t>
        </is>
      </c>
      <c r="B616" s="186" t="inlineStr">
        <is>
          <t>Grand Reserve Co. Inc.</t>
        </is>
      </c>
      <c r="C616" s="186" t="inlineStr">
        <is>
          <t>Prospect</t>
        </is>
      </c>
      <c r="D616" s="186" t="inlineStr">
        <is>
          <t>Importateur</t>
        </is>
      </c>
      <c r="E616" s="186" t="inlineStr">
        <is>
          <t>Taiwan</t>
        </is>
      </c>
      <c r="F616" s="186" t="inlineStr">
        <is>
          <t>Nouveau</t>
        </is>
      </c>
      <c r="I616" s="187" t="inlineStr">
        <is>
          <t>光復南路495號 Taipei</t>
        </is>
      </c>
      <c r="J616" s="187" t="inlineStr">
        <is>
          <t>Taiwan</t>
        </is>
      </c>
      <c r="K616" s="187" t="inlineStr">
        <is>
          <t>+886266269799</t>
        </is>
      </c>
      <c r="AB616" s="188" t="inlineStr">
        <is>
          <t>T&amp;S Database Taiwan (Wine &amp; beverages)</t>
        </is>
      </c>
      <c r="AF616" s="190" t="n"/>
      <c r="AG616" s="190" t="n"/>
      <c r="AH616" s="190" t="n"/>
      <c r="AI616" s="190" t="n"/>
      <c r="AJ616" s="190" t="n"/>
      <c r="AL616" s="190" t="n"/>
      <c r="AM616" s="190" t="n"/>
      <c r="AO616" s="190" t="n"/>
      <c r="AP616" s="190" t="n"/>
    </row>
    <row r="617" ht="16" customHeight="1" s="70">
      <c r="A617" s="189" t="inlineStr">
        <is>
          <t>CONTACT</t>
        </is>
      </c>
      <c r="AF617" s="190" t="inlineStr">
        <is>
          <t>M.</t>
        </is>
      </c>
      <c r="AG617" s="190" t="inlineStr">
        <is>
          <t>David</t>
        </is>
      </c>
      <c r="AH617" s="190" t="n"/>
      <c r="AI617" s="190" t="inlineStr">
        <is>
          <t>負責人</t>
        </is>
      </c>
      <c r="AJ617" s="190" t="inlineStr">
        <is>
          <t>davidhsiao8855@gmail.com</t>
        </is>
      </c>
      <c r="AK617" s="187" t="inlineStr">
        <is>
          <t>+886266269799</t>
        </is>
      </c>
      <c r="AL617" s="190" t="inlineStr">
        <is>
          <t>+886956868396</t>
        </is>
      </c>
      <c r="AM617" s="190" t="inlineStr">
        <is>
          <t>OUI</t>
        </is>
      </c>
      <c r="AO617" s="190" t="inlineStr">
        <is>
          <t>Anglais</t>
        </is>
      </c>
      <c r="AP617" s="190" t="inlineStr">
        <is>
          <t>CC</t>
        </is>
      </c>
    </row>
    <row r="618" ht="5" customHeight="1" s="70">
      <c r="A618" s="186" t="n"/>
      <c r="B618" s="186" t="n"/>
      <c r="C618" s="186" t="n"/>
      <c r="D618" s="186" t="n"/>
      <c r="E618" s="186" t="n"/>
      <c r="F618" s="186" t="n"/>
      <c r="I618" s="187" t="n"/>
      <c r="J618" s="187" t="n"/>
      <c r="K618" s="187" t="n"/>
      <c r="AB618" s="188" t="n"/>
      <c r="AF618" s="190" t="n"/>
      <c r="AG618" s="190" t="n"/>
      <c r="AH618" s="190" t="n"/>
      <c r="AI618" s="190" t="n"/>
      <c r="AJ618" s="190" t="n"/>
      <c r="AL618" s="190" t="n"/>
      <c r="AM618" s="190" t="n"/>
      <c r="AO618" s="190" t="n"/>
      <c r="AP618" s="190" t="n"/>
    </row>
    <row r="619" ht="16" customHeight="1" s="70">
      <c r="A619" s="186" t="inlineStr">
        <is>
          <t>ENTREPRISE</t>
        </is>
      </c>
      <c r="B619" s="186" t="inlineStr">
        <is>
          <t>GRAND VIN INC.</t>
        </is>
      </c>
      <c r="C619" s="186" t="inlineStr">
        <is>
          <t>Prospect</t>
        </is>
      </c>
      <c r="D619" s="186" t="inlineStr">
        <is>
          <t>Importateur</t>
        </is>
      </c>
      <c r="E619" s="186" t="inlineStr">
        <is>
          <t>Taiwan</t>
        </is>
      </c>
      <c r="F619" s="186" t="inlineStr">
        <is>
          <t>Nouveau</t>
        </is>
      </c>
      <c r="I619" s="187" t="inlineStr">
        <is>
          <t>新北市永和區成功路一段80號15樓 New Taipei</t>
        </is>
      </c>
      <c r="J619" s="187" t="inlineStr">
        <is>
          <t>Taiwan</t>
        </is>
      </c>
      <c r="K619" s="187" t="inlineStr">
        <is>
          <t>+886229266006</t>
        </is>
      </c>
      <c r="AB619" s="188" t="inlineStr">
        <is>
          <t>T&amp;S Database Taiwan (Wine &amp; beverages)</t>
        </is>
      </c>
      <c r="AF619" s="190" t="n"/>
      <c r="AG619" s="190" t="n"/>
      <c r="AH619" s="190" t="n"/>
      <c r="AI619" s="190" t="n"/>
      <c r="AJ619" s="190" t="n"/>
      <c r="AK619" s="187" t="n"/>
      <c r="AL619" s="190" t="n"/>
      <c r="AM619" s="190" t="n"/>
      <c r="AO619" s="190" t="n"/>
      <c r="AP619" s="190" t="n"/>
    </row>
    <row r="620" ht="16" customHeight="1" s="70">
      <c r="A620" s="189" t="inlineStr">
        <is>
          <t>CONTACT</t>
        </is>
      </c>
      <c r="B620" s="186" t="n"/>
      <c r="C620" s="186" t="n"/>
      <c r="D620" s="186" t="n"/>
      <c r="E620" s="186" t="n"/>
      <c r="F620" s="186" t="n"/>
      <c r="I620" s="187" t="n"/>
      <c r="J620" s="187" t="n"/>
      <c r="K620" s="187" t="n"/>
      <c r="AB620" s="188" t="n"/>
      <c r="AF620" s="190" t="inlineStr">
        <is>
          <t>M.</t>
        </is>
      </c>
      <c r="AG620" s="190" t="inlineStr">
        <is>
          <t>Chris</t>
        </is>
      </c>
      <c r="AH620" s="190" t="n"/>
      <c r="AI620" s="190" t="inlineStr">
        <is>
          <t>總經理</t>
        </is>
      </c>
      <c r="AJ620" s="190" t="inlineStr">
        <is>
          <t>chris@airiti.com</t>
        </is>
      </c>
      <c r="AK620" s="187" t="inlineStr">
        <is>
          <t>+886229266006#8001</t>
        </is>
      </c>
      <c r="AL620" s="190" t="inlineStr">
        <is>
          <t>+886939680808</t>
        </is>
      </c>
      <c r="AM620" s="190" t="inlineStr">
        <is>
          <t>OUI</t>
        </is>
      </c>
      <c r="AO620" s="190" t="inlineStr">
        <is>
          <t>Anglais</t>
        </is>
      </c>
      <c r="AP620" s="190" t="inlineStr">
        <is>
          <t>CC</t>
        </is>
      </c>
    </row>
    <row r="621" ht="16" customHeight="1" s="70">
      <c r="A621" s="189" t="inlineStr">
        <is>
          <t>CONTACT</t>
        </is>
      </c>
      <c r="B621" s="186" t="n"/>
      <c r="C621" s="186" t="n"/>
      <c r="D621" s="186" t="n"/>
      <c r="E621" s="186" t="n"/>
      <c r="F621" s="186" t="n"/>
      <c r="I621" s="187" t="n"/>
      <c r="J621" s="187" t="n"/>
      <c r="K621" s="187" t="n"/>
      <c r="AB621" s="188" t="n"/>
      <c r="AF621" s="190" t="inlineStr">
        <is>
          <t>Mme</t>
        </is>
      </c>
      <c r="AG621" s="190" t="inlineStr">
        <is>
          <t>Sophia</t>
        </is>
      </c>
      <c r="AH621" s="190" t="n"/>
      <c r="AI621" s="190" t="inlineStr">
        <is>
          <t>marketing and sales manager</t>
        </is>
      </c>
      <c r="AJ621" s="190" t="inlineStr">
        <is>
          <t>sophiavin@grandvin.com.tw</t>
        </is>
      </c>
      <c r="AK621" s="187" t="inlineStr">
        <is>
          <t>+886229219520</t>
        </is>
      </c>
      <c r="AL621" s="190" t="inlineStr">
        <is>
          <t>+886918815255</t>
        </is>
      </c>
      <c r="AM621" s="190" t="inlineStr">
        <is>
          <t>OUI</t>
        </is>
      </c>
      <c r="AO621" s="190" t="inlineStr">
        <is>
          <t>Anglais</t>
        </is>
      </c>
      <c r="AP621" s="190" t="inlineStr">
        <is>
          <t>To</t>
        </is>
      </c>
    </row>
    <row r="622" ht="16" customHeight="1" s="70">
      <c r="A622" s="189" t="inlineStr">
        <is>
          <t>CONTACT</t>
        </is>
      </c>
      <c r="AF622" s="190" t="inlineStr">
        <is>
          <t>M.</t>
        </is>
      </c>
      <c r="AG622" s="190" t="inlineStr">
        <is>
          <t>David</t>
        </is>
      </c>
      <c r="AH622" s="190" t="n"/>
      <c r="AI622" s="190" t="inlineStr">
        <is>
          <t>首席國際採購</t>
        </is>
      </c>
      <c r="AJ622" s="190" t="inlineStr">
        <is>
          <t>david@grandvin.com.hk</t>
        </is>
      </c>
      <c r="AK622" s="187" t="inlineStr">
        <is>
          <t>+886229266006</t>
        </is>
      </c>
      <c r="AL622" s="190" t="inlineStr">
        <is>
          <t>+886937256122</t>
        </is>
      </c>
      <c r="AM622" s="190" t="inlineStr">
        <is>
          <t>OUI</t>
        </is>
      </c>
      <c r="AO622" s="190" t="inlineStr">
        <is>
          <t>Anglais</t>
        </is>
      </c>
      <c r="AP622" s="190" t="inlineStr">
        <is>
          <t>CC</t>
        </is>
      </c>
    </row>
    <row r="623" ht="5" customHeight="1" s="70">
      <c r="A623" s="189" t="n"/>
      <c r="B623" s="186" t="n"/>
      <c r="C623" s="186" t="n"/>
      <c r="D623" s="186" t="n"/>
      <c r="E623" s="186" t="n"/>
      <c r="F623" s="186" t="n"/>
      <c r="I623" s="187" t="n"/>
      <c r="J623" s="187" t="n"/>
      <c r="AB623" s="188" t="n"/>
      <c r="AF623" s="190" t="n"/>
      <c r="AG623" s="190" t="n"/>
      <c r="AH623" s="190" t="n"/>
      <c r="AI623" s="190" t="n"/>
      <c r="AJ623" s="190" t="n"/>
      <c r="AK623" s="187" t="n"/>
      <c r="AL623" s="190" t="n"/>
      <c r="AM623" s="190" t="n"/>
      <c r="AO623" s="190" t="n"/>
      <c r="AP623" s="190" t="n"/>
    </row>
    <row r="624" ht="16" customHeight="1" s="70">
      <c r="A624" s="186" t="inlineStr">
        <is>
          <t>ENTREPRISE</t>
        </is>
      </c>
      <c r="B624" s="186" t="inlineStr">
        <is>
          <t>GRS Far East Ltd.</t>
        </is>
      </c>
      <c r="C624" s="186" t="inlineStr">
        <is>
          <t>Prospect</t>
        </is>
      </c>
      <c r="D624" s="186" t="inlineStr">
        <is>
          <t>Importateur</t>
        </is>
      </c>
      <c r="E624" s="186" t="inlineStr">
        <is>
          <t>Taiwan</t>
        </is>
      </c>
      <c r="F624" s="186" t="inlineStr">
        <is>
          <t>Nouveau</t>
        </is>
      </c>
      <c r="I624" s="187" t="inlineStr">
        <is>
          <t>金寧鄉桃園路1號  Kinmen</t>
        </is>
      </c>
      <c r="J624" s="187" t="inlineStr">
        <is>
          <t>Taiwan</t>
        </is>
      </c>
      <c r="K624" s="187" t="inlineStr">
        <is>
          <t>+88682325628#8101</t>
        </is>
      </c>
      <c r="AB624" s="188" t="inlineStr">
        <is>
          <t>T&amp;S Database Taiwan (Wine &amp; beverages)</t>
        </is>
      </c>
      <c r="AF624" s="190" t="n"/>
      <c r="AG624" s="190" t="n"/>
      <c r="AH624" s="190" t="n"/>
      <c r="AI624" s="190" t="n"/>
      <c r="AJ624" s="190" t="n"/>
      <c r="AK624" s="187" t="n"/>
      <c r="AL624" s="190" t="n"/>
      <c r="AM624" s="190" t="n"/>
      <c r="AO624" s="190" t="n"/>
      <c r="AP624" s="190" t="n"/>
    </row>
    <row r="625" ht="16" customHeight="1" s="70">
      <c r="A625" s="189" t="inlineStr">
        <is>
          <t>CONTACT</t>
        </is>
      </c>
      <c r="B625" s="186" t="n"/>
      <c r="C625" s="186" t="n"/>
      <c r="D625" s="186" t="n"/>
      <c r="E625" s="186" t="n"/>
      <c r="F625" s="186" t="n"/>
      <c r="J625" s="187" t="n"/>
      <c r="K625" s="187" t="n"/>
      <c r="AB625" s="188" t="n"/>
      <c r="AF625" s="190" t="inlineStr">
        <is>
          <t>M.</t>
        </is>
      </c>
      <c r="AG625" s="190" t="n"/>
      <c r="AH625" s="190" t="n"/>
      <c r="AI625" s="190" t="inlineStr">
        <is>
          <t>董事長</t>
        </is>
      </c>
      <c r="AJ625" s="190" t="inlineStr">
        <is>
          <t>service@mail.kkl.gov.tw</t>
        </is>
      </c>
      <c r="AK625" s="187" t="inlineStr">
        <is>
          <t>+88682325628#8101</t>
        </is>
      </c>
      <c r="AL625" s="190" t="n"/>
      <c r="AM625" s="190" t="inlineStr">
        <is>
          <t>NON</t>
        </is>
      </c>
      <c r="AO625" s="190" t="inlineStr">
        <is>
          <t>Anglais</t>
        </is>
      </c>
      <c r="AP625" s="190" t="inlineStr">
        <is>
          <t>CC</t>
        </is>
      </c>
    </row>
    <row r="626" ht="5" customHeight="1" s="70">
      <c r="A626" s="186" t="n"/>
      <c r="B626" s="186" t="n"/>
      <c r="C626" s="186" t="n"/>
      <c r="D626" s="186" t="n"/>
      <c r="E626" s="186" t="n"/>
      <c r="F626" s="186" t="n"/>
      <c r="I626" s="187" t="n"/>
      <c r="J626" s="187" t="n"/>
      <c r="K626" s="187" t="n"/>
      <c r="AB626" s="188" t="n"/>
    </row>
    <row r="627" ht="16" customHeight="1" s="70">
      <c r="A627" s="186" t="inlineStr">
        <is>
          <t>ENTREPRISE</t>
        </is>
      </c>
      <c r="B627" s="186" t="inlineStr">
        <is>
          <t>H-Wine Co, Ltd</t>
        </is>
      </c>
      <c r="C627" s="186" t="inlineStr">
        <is>
          <t>Prospect</t>
        </is>
      </c>
      <c r="D627" s="186" t="inlineStr">
        <is>
          <t>Importateur</t>
        </is>
      </c>
      <c r="E627" s="186" t="inlineStr">
        <is>
          <t>Taiwan</t>
        </is>
      </c>
      <c r="F627" s="186" t="inlineStr">
        <is>
          <t>Nouveau</t>
        </is>
      </c>
      <c r="I627" s="187" t="inlineStr">
        <is>
          <t>2F., No. 45, Aly. 7, Ln. 170, Dongxin St., Nangang Dist., Taipei City 115, Taiwan (R.O.C.) Taipei</t>
        </is>
      </c>
      <c r="J627" s="187" t="inlineStr">
        <is>
          <t>Taiwan</t>
        </is>
      </c>
      <c r="K627" s="187" t="n"/>
      <c r="AB627" s="188" t="inlineStr">
        <is>
          <t>T&amp;S Database Taiwan (Wine &amp; beverages)</t>
        </is>
      </c>
      <c r="AF627" s="190" t="n"/>
      <c r="AG627" s="190" t="n"/>
      <c r="AH627" s="190" t="n"/>
      <c r="AI627" s="190" t="n"/>
      <c r="AJ627" s="190" t="n"/>
      <c r="AK627" s="187" t="n"/>
      <c r="AM627" s="190" t="n"/>
      <c r="AO627" s="190" t="n"/>
      <c r="AP627" s="190" t="n"/>
    </row>
    <row r="628" ht="16" customHeight="1" s="70">
      <c r="A628" s="189" t="inlineStr">
        <is>
          <t>CONTACT</t>
        </is>
      </c>
      <c r="B628" s="186" t="n"/>
      <c r="C628" s="186" t="n"/>
      <c r="D628" s="186" t="n"/>
      <c r="E628" s="186" t="n"/>
      <c r="F628" s="186" t="n"/>
      <c r="J628" s="187" t="n"/>
      <c r="AB628" s="188" t="n"/>
      <c r="AF628" s="190" t="inlineStr">
        <is>
          <t>—</t>
        </is>
      </c>
      <c r="AG628" s="190" t="inlineStr">
        <is>
          <t>Michael</t>
        </is>
      </c>
      <c r="AH628" s="190" t="inlineStr">
        <is>
          <t>Wang</t>
        </is>
      </c>
      <c r="AI628" s="190" t="inlineStr">
        <is>
          <t>Manager</t>
        </is>
      </c>
      <c r="AJ628" s="190" t="inlineStr">
        <is>
          <t>mikewhw@hotmail.com</t>
        </is>
      </c>
      <c r="AK628" s="187" t="n"/>
      <c r="AL628" s="190" t="inlineStr">
        <is>
          <t>+886958518698</t>
        </is>
      </c>
      <c r="AM628" s="190" t="inlineStr">
        <is>
          <t>OUI</t>
        </is>
      </c>
      <c r="AO628" s="190" t="inlineStr">
        <is>
          <t>Anglais</t>
        </is>
      </c>
      <c r="AP628" s="190" t="inlineStr">
        <is>
          <t>To</t>
        </is>
      </c>
    </row>
    <row r="629" ht="5" customHeight="1" s="70">
      <c r="A629" s="186" t="n"/>
      <c r="B629" s="186" t="n"/>
      <c r="C629" s="186" t="n"/>
      <c r="D629" s="186" t="n"/>
      <c r="E629" s="186" t="n"/>
      <c r="F629" s="186" t="n"/>
      <c r="I629" s="187" t="n"/>
      <c r="J629" s="187" t="n"/>
      <c r="AB629" s="188" t="n"/>
    </row>
    <row r="630" ht="16" customHeight="1" s="70">
      <c r="A630" s="186" t="inlineStr">
        <is>
          <t>ENTREPRISE</t>
        </is>
      </c>
      <c r="B630" s="186" t="inlineStr">
        <is>
          <t>HAMP COURT PALACE TAIPEI</t>
        </is>
      </c>
      <c r="C630" s="186" t="inlineStr">
        <is>
          <t>Prospect</t>
        </is>
      </c>
      <c r="D630" s="186" t="inlineStr">
        <is>
          <t>Importateur</t>
        </is>
      </c>
      <c r="E630" s="186" t="inlineStr">
        <is>
          <t>Taiwan</t>
        </is>
      </c>
      <c r="F630" s="186" t="inlineStr">
        <is>
          <t>Nouveau</t>
        </is>
      </c>
      <c r="I630" s="187" t="inlineStr">
        <is>
          <t>台北市中山區建國北路二段7號 Taipei</t>
        </is>
      </c>
      <c r="J630" s="187" t="inlineStr">
        <is>
          <t>Taiwan</t>
        </is>
      </c>
      <c r="AB630" s="188" t="inlineStr">
        <is>
          <t>T&amp;S Database Taiwan (Wine &amp; beverages)</t>
        </is>
      </c>
      <c r="AF630" s="190" t="n"/>
      <c r="AG630" s="190" t="n"/>
      <c r="AH630" s="190" t="n"/>
      <c r="AI630" s="190" t="n"/>
      <c r="AJ630" s="190" t="n"/>
      <c r="AL630" s="190" t="n"/>
      <c r="AM630" s="190" t="n"/>
      <c r="AO630" s="190" t="n"/>
      <c r="AP630" s="190" t="n"/>
    </row>
    <row r="631" ht="16" customHeight="1" s="70">
      <c r="A631" s="189" t="inlineStr">
        <is>
          <t>CONTACT</t>
        </is>
      </c>
      <c r="AF631" s="190" t="inlineStr">
        <is>
          <t>—</t>
        </is>
      </c>
      <c r="AG631" s="190" t="inlineStr">
        <is>
          <t>Luka</t>
        </is>
      </c>
      <c r="AH631" s="190" t="inlineStr">
        <is>
          <t>Lien</t>
        </is>
      </c>
      <c r="AI631" s="190" t="inlineStr">
        <is>
          <t>餐飲業務副理</t>
        </is>
      </c>
      <c r="AJ631" s="190" t="inlineStr">
        <is>
          <t>a19930422@gmail.com</t>
        </is>
      </c>
      <c r="AL631" s="190" t="inlineStr">
        <is>
          <t>+886930367812</t>
        </is>
      </c>
      <c r="AM631" s="190" t="inlineStr">
        <is>
          <t>OUI</t>
        </is>
      </c>
      <c r="AO631" s="190" t="inlineStr">
        <is>
          <t>Anglais</t>
        </is>
      </c>
      <c r="AP631" s="190" t="inlineStr">
        <is>
          <t>CC</t>
        </is>
      </c>
    </row>
    <row r="632" ht="16" customHeight="1" s="70">
      <c r="A632" s="189" t="inlineStr">
        <is>
          <t>CONTACT</t>
        </is>
      </c>
      <c r="B632" s="186" t="n"/>
      <c r="C632" s="186" t="n"/>
      <c r="D632" s="186" t="n"/>
      <c r="E632" s="186" t="n"/>
      <c r="F632" s="186" t="n"/>
      <c r="I632" s="187" t="n"/>
      <c r="J632" s="187" t="n"/>
      <c r="K632" s="187" t="n"/>
      <c r="AB632" s="188" t="n"/>
      <c r="AF632" s="190" t="inlineStr">
        <is>
          <t>—</t>
        </is>
      </c>
      <c r="AG632" s="190" t="inlineStr">
        <is>
          <t>Luka</t>
        </is>
      </c>
      <c r="AH632" s="190" t="inlineStr">
        <is>
          <t>Lien</t>
        </is>
      </c>
      <c r="AI632" s="190" t="inlineStr">
        <is>
          <t>洛可可茶苑 領班</t>
        </is>
      </c>
      <c r="AJ632" s="190" t="inlineStr">
        <is>
          <t>chaa13579@gmail.com</t>
        </is>
      </c>
      <c r="AL632" s="190" t="inlineStr">
        <is>
          <t>+886905180206</t>
        </is>
      </c>
      <c r="AM632" s="190" t="inlineStr">
        <is>
          <t>OUI</t>
        </is>
      </c>
      <c r="AO632" s="190" t="inlineStr">
        <is>
          <t>Anglais</t>
        </is>
      </c>
      <c r="AP632" s="190" t="inlineStr">
        <is>
          <t>CC</t>
        </is>
      </c>
    </row>
    <row r="633" ht="5" customHeight="1" s="70">
      <c r="A633" s="189" t="n"/>
      <c r="AF633" s="190" t="n"/>
      <c r="AG633" s="190" t="n"/>
      <c r="AH633" s="190" t="n"/>
      <c r="AI633" s="190" t="n"/>
      <c r="AJ633" s="190" t="n"/>
      <c r="AL633" s="190" t="n"/>
      <c r="AM633" s="190" t="n"/>
      <c r="AO633" s="190" t="n"/>
      <c r="AP633" s="190" t="n"/>
    </row>
    <row r="634" ht="16" customHeight="1" s="70">
      <c r="A634" s="186" t="inlineStr">
        <is>
          <t>ENTREPRISE</t>
        </is>
      </c>
      <c r="B634" s="186" t="inlineStr">
        <is>
          <t>HAPPYSOUND CO., LTD.</t>
        </is>
      </c>
      <c r="C634" s="186" t="inlineStr">
        <is>
          <t>Prospect</t>
        </is>
      </c>
      <c r="D634" s="186" t="inlineStr">
        <is>
          <t>Importateur</t>
        </is>
      </c>
      <c r="E634" s="186" t="inlineStr">
        <is>
          <t>Taiwan</t>
        </is>
      </c>
      <c r="F634" s="186" t="inlineStr">
        <is>
          <t>Nouveau</t>
        </is>
      </c>
      <c r="I634" s="187" t="inlineStr">
        <is>
          <t>新北市新莊區新泰路128號 New Taipei</t>
        </is>
      </c>
      <c r="J634" s="187" t="inlineStr">
        <is>
          <t>Taiwan</t>
        </is>
      </c>
      <c r="K634" s="187" t="n"/>
      <c r="AB634" s="188" t="inlineStr">
        <is>
          <t>T&amp;S Database Taiwan (Wine &amp; beverages)</t>
        </is>
      </c>
      <c r="AF634" s="190" t="n"/>
      <c r="AG634" s="190" t="n"/>
      <c r="AH634" s="190" t="n"/>
      <c r="AI634" s="190" t="n"/>
      <c r="AJ634" s="190" t="n"/>
      <c r="AK634" s="187" t="n"/>
      <c r="AL634" s="190" t="n"/>
      <c r="AM634" s="190" t="n"/>
      <c r="AO634" s="190" t="n"/>
      <c r="AP634" s="190" t="n"/>
    </row>
    <row r="635" ht="16" customHeight="1" s="70">
      <c r="A635" s="189" t="inlineStr">
        <is>
          <t>CONTACT</t>
        </is>
      </c>
      <c r="AF635" s="190" t="inlineStr">
        <is>
          <t>Mme</t>
        </is>
      </c>
      <c r="AG635" s="190" t="inlineStr">
        <is>
          <t>Yi-Jen</t>
        </is>
      </c>
      <c r="AH635" s="190" t="inlineStr">
        <is>
          <t>Chen</t>
        </is>
      </c>
      <c r="AI635" s="190" t="inlineStr">
        <is>
          <t>總經理</t>
        </is>
      </c>
      <c r="AJ635" s="190" t="inlineStr">
        <is>
          <t>ianchen70@gmail.com</t>
        </is>
      </c>
      <c r="AK635" s="187" t="n"/>
      <c r="AL635" s="190" t="inlineStr">
        <is>
          <t>+886938720097</t>
        </is>
      </c>
      <c r="AM635" s="190" t="inlineStr">
        <is>
          <t>OUI</t>
        </is>
      </c>
      <c r="AO635" s="190" t="inlineStr">
        <is>
          <t>Anglais</t>
        </is>
      </c>
      <c r="AP635" s="190" t="inlineStr">
        <is>
          <t>CC</t>
        </is>
      </c>
    </row>
    <row r="636" ht="5" customHeight="1" s="70">
      <c r="A636" s="186" t="n"/>
      <c r="B636" s="186" t="n"/>
      <c r="C636" s="186" t="n"/>
      <c r="D636" s="186" t="n"/>
      <c r="E636" s="186" t="n"/>
      <c r="F636" s="186" t="n"/>
      <c r="I636" s="187" t="n"/>
      <c r="J636" s="187" t="n"/>
      <c r="AB636" s="188" t="n"/>
      <c r="AF636" s="190" t="n"/>
      <c r="AG636" s="190" t="n"/>
      <c r="AH636" s="190" t="n"/>
      <c r="AI636" s="190" t="n"/>
      <c r="AJ636" s="190" t="n"/>
      <c r="AK636" s="187" t="n"/>
      <c r="AL636" s="190" t="n"/>
      <c r="AM636" s="190" t="n"/>
      <c r="AO636" s="190" t="n"/>
      <c r="AP636" s="190" t="n"/>
    </row>
    <row r="637" ht="16" customHeight="1" s="70">
      <c r="A637" s="186" t="inlineStr">
        <is>
          <t>ENTREPRISE</t>
        </is>
      </c>
      <c r="B637" s="186" t="inlineStr">
        <is>
          <t>Harbor Wine Bar</t>
        </is>
      </c>
      <c r="C637" s="186" t="inlineStr">
        <is>
          <t>Prospect</t>
        </is>
      </c>
      <c r="D637" s="186" t="inlineStr">
        <is>
          <t>Importateur</t>
        </is>
      </c>
      <c r="E637" s="186" t="inlineStr">
        <is>
          <t>Taiwan</t>
        </is>
      </c>
      <c r="F637" s="186" t="inlineStr">
        <is>
          <t>Nouveau</t>
        </is>
      </c>
      <c r="I637" s="187" t="inlineStr">
        <is>
          <t>基隆市仁愛區獅球路44巷124-1號 Keelung</t>
        </is>
      </c>
      <c r="J637" s="187" t="inlineStr">
        <is>
          <t>Taiwan</t>
        </is>
      </c>
      <c r="K637" s="187" t="inlineStr">
        <is>
          <t>+886254994531</t>
        </is>
      </c>
      <c r="AB637" s="188" t="inlineStr">
        <is>
          <t>T&amp;S Database Taiwan (Wine &amp; beverages)</t>
        </is>
      </c>
      <c r="AF637" s="190" t="n"/>
      <c r="AG637" s="190" t="n"/>
      <c r="AH637" s="190" t="n"/>
      <c r="AI637" s="190" t="n"/>
      <c r="AJ637" s="190" t="n"/>
      <c r="AK637" s="187" t="n"/>
      <c r="AL637" s="190" t="n"/>
      <c r="AM637" s="190" t="n"/>
      <c r="AO637" s="190" t="n"/>
      <c r="AP637" s="190" t="n"/>
    </row>
    <row r="638" ht="16" customHeight="1" s="70">
      <c r="A638" s="189" t="inlineStr">
        <is>
          <t>CONTACT</t>
        </is>
      </c>
      <c r="B638" s="186" t="n"/>
      <c r="C638" s="186" t="n"/>
      <c r="D638" s="186" t="n"/>
      <c r="E638" s="186" t="n"/>
      <c r="F638" s="186" t="n"/>
      <c r="I638" s="187" t="n"/>
      <c r="J638" s="187" t="n"/>
      <c r="K638" s="187" t="n"/>
      <c r="AB638" s="188" t="n"/>
      <c r="AF638" s="190" t="inlineStr">
        <is>
          <t>M.</t>
        </is>
      </c>
      <c r="AG638" s="190" t="inlineStr">
        <is>
          <t>JiaJia</t>
        </is>
      </c>
      <c r="AH638" s="190" t="n"/>
      <c r="AI638" s="190" t="inlineStr">
        <is>
          <t>Sales and marketing</t>
        </is>
      </c>
      <c r="AJ638" s="190" t="inlineStr">
        <is>
          <t>fashionfoodiejc@gmail.com</t>
        </is>
      </c>
      <c r="AK638" s="187" t="inlineStr">
        <is>
          <t>+886254994531</t>
        </is>
      </c>
      <c r="AL638" s="190" t="inlineStr">
        <is>
          <t>+886988731097</t>
        </is>
      </c>
      <c r="AM638" s="190" t="inlineStr">
        <is>
          <t>OUI</t>
        </is>
      </c>
      <c r="AO638" s="190" t="inlineStr">
        <is>
          <t>Anglais</t>
        </is>
      </c>
      <c r="AP638" s="190" t="inlineStr">
        <is>
          <t>CC</t>
        </is>
      </c>
    </row>
    <row r="639" ht="5" customHeight="1" s="70">
      <c r="A639" s="186" t="n"/>
      <c r="B639" s="186" t="n"/>
      <c r="C639" s="186" t="n"/>
      <c r="D639" s="186" t="n"/>
      <c r="E639" s="186" t="n"/>
      <c r="F639" s="186" t="n"/>
      <c r="I639" s="187" t="n"/>
      <c r="J639" s="187" t="n"/>
      <c r="K639" s="187" t="n"/>
      <c r="AB639" s="188" t="n"/>
      <c r="AF639" s="190" t="n"/>
      <c r="AG639" s="190" t="n"/>
      <c r="AH639" s="190" t="n"/>
      <c r="AI639" s="190" t="n"/>
      <c r="AJ639" s="190" t="n"/>
      <c r="AK639" s="187" t="n"/>
      <c r="AL639" s="190" t="n"/>
      <c r="AM639" s="190" t="n"/>
      <c r="AO639" s="190" t="n"/>
      <c r="AP639" s="190" t="n"/>
    </row>
    <row r="640" ht="16" customHeight="1" s="70">
      <c r="A640" s="186" t="inlineStr">
        <is>
          <t>ENTREPRISE</t>
        </is>
      </c>
      <c r="B640" s="186" t="inlineStr">
        <is>
          <t>Havard Industries Co., Ltd.</t>
        </is>
      </c>
      <c r="C640" s="186" t="inlineStr">
        <is>
          <t>Prospect</t>
        </is>
      </c>
      <c r="D640" s="186" t="inlineStr">
        <is>
          <t>Importateur</t>
        </is>
      </c>
      <c r="E640" s="186" t="inlineStr">
        <is>
          <t>Taiwan</t>
        </is>
      </c>
      <c r="F640" s="186" t="inlineStr">
        <is>
          <t>Nouveau</t>
        </is>
      </c>
      <c r="I640" s="187" t="inlineStr">
        <is>
          <t>中山區建國北路二段90號5樓 Taipei</t>
        </is>
      </c>
      <c r="J640" s="187" t="inlineStr">
        <is>
          <t>Taiwan</t>
        </is>
      </c>
      <c r="K640" s="187" t="inlineStr">
        <is>
          <t>+886225033333</t>
        </is>
      </c>
      <c r="AB640" s="188" t="inlineStr">
        <is>
          <t>T&amp;S Database Taiwan (Wine &amp; beverages)</t>
        </is>
      </c>
      <c r="AF640" s="190" t="n"/>
      <c r="AG640" s="190" t="n"/>
      <c r="AH640" s="190" t="n"/>
      <c r="AI640" s="190" t="n"/>
      <c r="AJ640" s="190" t="n"/>
      <c r="AK640" s="187" t="n"/>
      <c r="AL640" s="190" t="n"/>
      <c r="AM640" s="190" t="n"/>
      <c r="AO640" s="190" t="n"/>
      <c r="AP640" s="190" t="n"/>
    </row>
    <row r="641" ht="16" customHeight="1" s="70">
      <c r="A641" s="189" t="inlineStr">
        <is>
          <t>CONTACT</t>
        </is>
      </c>
      <c r="AF641" s="190" t="inlineStr">
        <is>
          <t>M.</t>
        </is>
      </c>
      <c r="AG641" s="190" t="inlineStr">
        <is>
          <t>cAlvin</t>
        </is>
      </c>
      <c r="AH641" s="190" t="n"/>
      <c r="AI641" s="190" t="inlineStr">
        <is>
          <t>酒品事業部經理</t>
        </is>
      </c>
      <c r="AJ641" s="190" t="inlineStr">
        <is>
          <t>calvin@harvard.com.tw</t>
        </is>
      </c>
      <c r="AK641" s="187" t="inlineStr">
        <is>
          <t>+886225033333</t>
        </is>
      </c>
      <c r="AL641" s="190" t="n"/>
      <c r="AM641" s="190" t="inlineStr">
        <is>
          <t>NON</t>
        </is>
      </c>
      <c r="AO641" s="190" t="inlineStr">
        <is>
          <t>Anglais</t>
        </is>
      </c>
      <c r="AP641" s="190" t="inlineStr">
        <is>
          <t>CC</t>
        </is>
      </c>
    </row>
    <row r="642" ht="5" customHeight="1" s="70">
      <c r="A642" s="186" t="n"/>
      <c r="B642" s="186" t="n"/>
      <c r="C642" s="186" t="n"/>
      <c r="D642" s="186" t="n"/>
      <c r="E642" s="186" t="n"/>
      <c r="F642" s="186" t="n"/>
      <c r="I642" s="187" t="n"/>
      <c r="J642" s="187" t="n"/>
      <c r="K642" s="187" t="n"/>
      <c r="AB642" s="188" t="n"/>
      <c r="AF642" s="190" t="n"/>
      <c r="AG642" s="190" t="n"/>
      <c r="AH642" s="190" t="n"/>
      <c r="AI642" s="190" t="n"/>
      <c r="AJ642" s="190" t="n"/>
      <c r="AK642" s="187" t="n"/>
      <c r="AM642" s="190" t="n"/>
      <c r="AO642" s="190" t="n"/>
      <c r="AP642" s="190" t="n"/>
    </row>
    <row r="643" ht="16" customHeight="1" s="70">
      <c r="A643" s="186" t="inlineStr">
        <is>
          <t>ENTREPRISE</t>
        </is>
      </c>
      <c r="B643" s="186" t="inlineStr">
        <is>
          <t>Hey Song Corporation</t>
        </is>
      </c>
      <c r="C643" s="186" t="inlineStr">
        <is>
          <t>Prospect</t>
        </is>
      </c>
      <c r="D643" s="186" t="inlineStr">
        <is>
          <t>Importateur</t>
        </is>
      </c>
      <c r="E643" s="186" t="inlineStr">
        <is>
          <t>Taiwan</t>
        </is>
      </c>
      <c r="F643" s="186" t="inlineStr">
        <is>
          <t>Nouveau</t>
        </is>
      </c>
      <c r="I643" s="187" t="inlineStr">
        <is>
          <t>信義路四段296號3樓 Taipei</t>
        </is>
      </c>
      <c r="J643" s="187" t="inlineStr">
        <is>
          <t>Taiwan</t>
        </is>
      </c>
      <c r="K643" s="187" t="inlineStr">
        <is>
          <t>+88627062191</t>
        </is>
      </c>
      <c r="AB643" s="188" t="inlineStr">
        <is>
          <t>T&amp;S Database Taiwan (Wine &amp; beverages)</t>
        </is>
      </c>
      <c r="AF643" s="190" t="n"/>
      <c r="AG643" s="190" t="n"/>
      <c r="AH643" s="190" t="n"/>
      <c r="AI643" s="190" t="n"/>
      <c r="AJ643" s="190" t="n"/>
      <c r="AK643" s="187" t="n"/>
      <c r="AL643" s="190" t="n"/>
      <c r="AM643" s="190" t="n"/>
      <c r="AO643" s="190" t="n"/>
      <c r="AP643" s="190" t="n"/>
    </row>
    <row r="644" ht="16" customHeight="1" s="70">
      <c r="A644" s="189" t="inlineStr">
        <is>
          <t>CONTACT</t>
        </is>
      </c>
      <c r="AF644" s="190" t="inlineStr">
        <is>
          <t>M.</t>
        </is>
      </c>
      <c r="AG644" s="190" t="inlineStr">
        <is>
          <t>AARON</t>
        </is>
      </c>
      <c r="AH644" s="190" t="n"/>
      <c r="AI644" s="190" t="inlineStr">
        <is>
          <t>經理</t>
        </is>
      </c>
      <c r="AJ644" s="190" t="inlineStr">
        <is>
          <t>ltaaron@msn.com</t>
        </is>
      </c>
      <c r="AK644" s="187" t="inlineStr">
        <is>
          <t>+88627062191</t>
        </is>
      </c>
      <c r="AL644" s="190" t="inlineStr">
        <is>
          <t>+886973449999</t>
        </is>
      </c>
      <c r="AM644" s="190" t="inlineStr">
        <is>
          <t>OUI</t>
        </is>
      </c>
      <c r="AO644" s="190" t="inlineStr">
        <is>
          <t>Anglais</t>
        </is>
      </c>
      <c r="AP644" s="190" t="inlineStr">
        <is>
          <t>CC</t>
        </is>
      </c>
    </row>
    <row r="645" ht="16" customHeight="1" s="70">
      <c r="A645" s="189" t="inlineStr">
        <is>
          <t>CONTACT</t>
        </is>
      </c>
      <c r="B645" s="186" t="n"/>
      <c r="C645" s="186" t="n"/>
      <c r="D645" s="186" t="n"/>
      <c r="E645" s="186" t="n"/>
      <c r="F645" s="186" t="n"/>
      <c r="I645" s="187" t="n"/>
      <c r="J645" s="187" t="n"/>
      <c r="K645" s="187" t="n"/>
      <c r="AB645" s="188" t="n"/>
      <c r="AF645" s="190" t="inlineStr">
        <is>
          <t>M.</t>
        </is>
      </c>
      <c r="AG645" s="190" t="inlineStr">
        <is>
          <t>Jimmy</t>
        </is>
      </c>
      <c r="AH645" s="190" t="n"/>
      <c r="AI645" s="190" t="inlineStr">
        <is>
          <t>課長</t>
        </is>
      </c>
      <c r="AJ645" s="190" t="inlineStr">
        <is>
          <t>poiuytrss@hotmail.com</t>
        </is>
      </c>
      <c r="AK645" s="187" t="inlineStr">
        <is>
          <t>+886227062191</t>
        </is>
      </c>
      <c r="AL645" s="190" t="inlineStr">
        <is>
          <t>+886917761275</t>
        </is>
      </c>
      <c r="AM645" s="190" t="inlineStr">
        <is>
          <t>OUI</t>
        </is>
      </c>
      <c r="AO645" s="190" t="inlineStr">
        <is>
          <t>Anglais</t>
        </is>
      </c>
      <c r="AP645" s="190" t="inlineStr">
        <is>
          <t>CC</t>
        </is>
      </c>
    </row>
    <row r="646" ht="5" customHeight="1" s="70">
      <c r="A646" s="189" t="n"/>
      <c r="AF646" s="190" t="n"/>
      <c r="AG646" s="190" t="n"/>
      <c r="AH646" s="190" t="n"/>
      <c r="AI646" s="190" t="n"/>
      <c r="AJ646" s="190" t="n"/>
      <c r="AK646" s="187" t="n"/>
      <c r="AL646" s="190" t="n"/>
      <c r="AM646" s="190" t="n"/>
      <c r="AO646" s="190" t="n"/>
      <c r="AP646" s="190" t="n"/>
    </row>
    <row r="647" ht="16" customHeight="1" s="70">
      <c r="A647" s="186" t="inlineStr">
        <is>
          <t>ENTREPRISE</t>
        </is>
      </c>
      <c r="B647" s="186" t="inlineStr">
        <is>
          <t>Home Food International Co., Ltd.</t>
        </is>
      </c>
      <c r="C647" s="186" t="inlineStr">
        <is>
          <t>Prospect</t>
        </is>
      </c>
      <c r="D647" s="186" t="inlineStr">
        <is>
          <t>Importateur</t>
        </is>
      </c>
      <c r="E647" s="186" t="inlineStr">
        <is>
          <t>Taiwan</t>
        </is>
      </c>
      <c r="F647" s="186" t="inlineStr">
        <is>
          <t>Nouveau</t>
        </is>
      </c>
      <c r="I647" s="187" t="inlineStr">
        <is>
          <t>北區永興街349號 Taichung</t>
        </is>
      </c>
      <c r="J647" s="187" t="inlineStr">
        <is>
          <t>Taiwan</t>
        </is>
      </c>
      <c r="AB647" s="188" t="inlineStr">
        <is>
          <t>T&amp;S Database Taiwan (Wine &amp; beverages)</t>
        </is>
      </c>
      <c r="AF647" s="190" t="n"/>
      <c r="AG647" s="190" t="n"/>
      <c r="AH647" s="190" t="n"/>
      <c r="AI647" s="190" t="n"/>
      <c r="AJ647" s="190" t="n"/>
      <c r="AK647" s="187" t="n"/>
      <c r="AL647" s="190" t="n"/>
      <c r="AM647" s="190" t="n"/>
      <c r="AO647" s="190" t="n"/>
      <c r="AP647" s="190" t="n"/>
    </row>
    <row r="648" ht="16" customHeight="1" s="70">
      <c r="A648" s="189" t="inlineStr">
        <is>
          <t>CONTACT</t>
        </is>
      </c>
      <c r="B648" s="186" t="n"/>
      <c r="C648" s="186" t="n"/>
      <c r="D648" s="186" t="n"/>
      <c r="E648" s="186" t="n"/>
      <c r="F648" s="186" t="n"/>
      <c r="I648" s="187" t="n"/>
      <c r="J648" s="187" t="n"/>
      <c r="K648" s="187" t="n"/>
      <c r="AB648" s="188" t="n"/>
      <c r="AF648" s="190" t="inlineStr">
        <is>
          <t>M.</t>
        </is>
      </c>
      <c r="AG648" s="190" t="inlineStr">
        <is>
          <t>Andy</t>
        </is>
      </c>
      <c r="AH648" s="190" t="n"/>
      <c r="AI648" s="190" t="inlineStr">
        <is>
          <t>總經理</t>
        </is>
      </c>
      <c r="AJ648" s="190" t="inlineStr">
        <is>
          <t>homefood126@gmail.com</t>
        </is>
      </c>
      <c r="AK648" s="187" t="n"/>
      <c r="AL648" s="190" t="inlineStr">
        <is>
          <t>+886907513969</t>
        </is>
      </c>
      <c r="AM648" s="190" t="inlineStr">
        <is>
          <t>OUI</t>
        </is>
      </c>
      <c r="AO648" s="190" t="inlineStr">
        <is>
          <t>Anglais</t>
        </is>
      </c>
      <c r="AP648" s="190" t="inlineStr">
        <is>
          <t>CC</t>
        </is>
      </c>
    </row>
    <row r="649" ht="5" customHeight="1" s="70">
      <c r="A649" s="186" t="n"/>
      <c r="B649" s="186" t="n"/>
      <c r="C649" s="186" t="n"/>
      <c r="D649" s="186" t="n"/>
      <c r="E649" s="186" t="n"/>
      <c r="F649" s="186" t="n"/>
      <c r="I649" s="187" t="n"/>
      <c r="J649" s="187" t="n"/>
      <c r="AB649" s="188" t="n"/>
    </row>
    <row r="650" ht="16" customHeight="1" s="70">
      <c r="A650" s="186" t="inlineStr">
        <is>
          <t>ENTREPRISE</t>
        </is>
      </c>
      <c r="B650" s="186" t="inlineStr">
        <is>
          <t>Hop TV</t>
        </is>
      </c>
      <c r="C650" s="186" t="inlineStr">
        <is>
          <t>Prospect</t>
        </is>
      </c>
      <c r="D650" s="186" t="inlineStr">
        <is>
          <t>Importateur</t>
        </is>
      </c>
      <c r="E650" s="186" t="inlineStr">
        <is>
          <t>Taiwan</t>
        </is>
      </c>
      <c r="F650" s="186" t="inlineStr">
        <is>
          <t>Nouveau</t>
        </is>
      </c>
      <c r="I650" s="187" t="n"/>
      <c r="J650" s="187" t="inlineStr">
        <is>
          <t>Taiwan</t>
        </is>
      </c>
      <c r="K650" s="187" t="inlineStr">
        <is>
          <t>+88680660808</t>
        </is>
      </c>
      <c r="AB650" s="188" t="inlineStr">
        <is>
          <t>T&amp;S Database Taiwan (Wine &amp; beverages)</t>
        </is>
      </c>
      <c r="AF650" s="190" t="n"/>
      <c r="AG650" s="190" t="n"/>
      <c r="AH650" s="190" t="n"/>
      <c r="AI650" s="190" t="n"/>
      <c r="AJ650" s="190" t="n"/>
      <c r="AK650" s="187" t="n"/>
      <c r="AL650" s="190" t="n"/>
      <c r="AM650" s="190" t="n"/>
      <c r="AO650" s="190" t="n"/>
      <c r="AP650" s="190" t="n"/>
    </row>
    <row r="651" ht="16" customHeight="1" s="70">
      <c r="A651" s="189" t="inlineStr">
        <is>
          <t>CONTACT</t>
        </is>
      </c>
      <c r="AF651" s="190" t="inlineStr">
        <is>
          <t>—</t>
        </is>
      </c>
      <c r="AG651" s="190" t="inlineStr">
        <is>
          <t>Chih-Yuan</t>
        </is>
      </c>
      <c r="AH651" s="190" t="n"/>
      <c r="AI651" s="190" t="inlineStr">
        <is>
          <t>經理</t>
        </is>
      </c>
      <c r="AJ651" s="190" t="inlineStr">
        <is>
          <t>webshome@msn.com</t>
        </is>
      </c>
      <c r="AK651" s="187" t="inlineStr">
        <is>
          <t>+88680660808</t>
        </is>
      </c>
      <c r="AL651" s="190" t="inlineStr">
        <is>
          <t>+886978590510</t>
        </is>
      </c>
      <c r="AM651" s="190" t="inlineStr">
        <is>
          <t>OUI</t>
        </is>
      </c>
      <c r="AO651" s="190" t="inlineStr">
        <is>
          <t>Anglais</t>
        </is>
      </c>
      <c r="AP651" s="190" t="inlineStr">
        <is>
          <t>CC</t>
        </is>
      </c>
    </row>
    <row r="652" ht="16" customHeight="1" s="70">
      <c r="A652" s="189" t="inlineStr">
        <is>
          <t>CONTACT</t>
        </is>
      </c>
      <c r="B652" s="186" t="n"/>
      <c r="C652" s="186" t="n"/>
      <c r="D652" s="186" t="n"/>
      <c r="E652" s="186" t="n"/>
      <c r="F652" s="186" t="n"/>
      <c r="I652" s="187" t="n"/>
      <c r="J652" s="187" t="n"/>
      <c r="K652" s="187" t="n"/>
      <c r="AB652" s="188" t="n"/>
      <c r="AF652" s="190" t="inlineStr">
        <is>
          <t>M.</t>
        </is>
      </c>
      <c r="AG652" s="190" t="inlineStr">
        <is>
          <t>Chih</t>
        </is>
      </c>
      <c r="AH652" s="190" t="n"/>
      <c r="AI652" s="190" t="inlineStr">
        <is>
          <t>經理</t>
        </is>
      </c>
      <c r="AJ652" s="190" t="inlineStr">
        <is>
          <t>thomas5255@gmail.com</t>
        </is>
      </c>
      <c r="AK652" s="187" t="inlineStr">
        <is>
          <t>+88680660808</t>
        </is>
      </c>
      <c r="AL652" s="190" t="inlineStr">
        <is>
          <t>+886986210138</t>
        </is>
      </c>
      <c r="AM652" s="190" t="inlineStr">
        <is>
          <t>OUI</t>
        </is>
      </c>
      <c r="AO652" s="190" t="inlineStr">
        <is>
          <t>Anglais</t>
        </is>
      </c>
      <c r="AP652" s="190" t="inlineStr">
        <is>
          <t>CC</t>
        </is>
      </c>
    </row>
    <row r="653" ht="5" customHeight="1" s="70">
      <c r="A653" s="189" t="n"/>
      <c r="AF653" s="190" t="n"/>
      <c r="AG653" s="190" t="n"/>
      <c r="AH653" s="190" t="n"/>
      <c r="AI653" s="190" t="n"/>
      <c r="AJ653" s="190" t="n"/>
      <c r="AK653" s="187" t="n"/>
      <c r="AL653" s="190" t="n"/>
      <c r="AM653" s="190" t="n"/>
      <c r="AO653" s="190" t="n"/>
      <c r="AP653" s="190" t="n"/>
    </row>
    <row r="654" ht="16" customHeight="1" s="70">
      <c r="A654" s="186" t="inlineStr">
        <is>
          <t>ENTREPRISE</t>
        </is>
      </c>
      <c r="B654" s="186" t="inlineStr">
        <is>
          <t>HopSquared Wines &amp; Spirits Cpo., Ltd.</t>
        </is>
      </c>
      <c r="C654" s="186" t="inlineStr">
        <is>
          <t>Prospect</t>
        </is>
      </c>
      <c r="D654" s="186" t="inlineStr">
        <is>
          <t>Importateur</t>
        </is>
      </c>
      <c r="E654" s="186" t="inlineStr">
        <is>
          <t>Taiwan</t>
        </is>
      </c>
      <c r="F654" s="186" t="inlineStr">
        <is>
          <t>Nouveau</t>
        </is>
      </c>
      <c r="I654" s="187" t="inlineStr">
        <is>
          <t>西屯區河南路二段301巷50號 Taichung</t>
        </is>
      </c>
      <c r="J654" s="187" t="inlineStr">
        <is>
          <t>Taiwan</t>
        </is>
      </c>
      <c r="K654" s="187" t="inlineStr">
        <is>
          <t>+886424521196</t>
        </is>
      </c>
      <c r="AB654" s="188" t="inlineStr">
        <is>
          <t>T&amp;S Database Taiwan (Wine &amp; beverages)</t>
        </is>
      </c>
      <c r="AF654" s="190" t="n"/>
      <c r="AG654" s="190" t="n"/>
      <c r="AH654" s="190" t="n"/>
      <c r="AI654" s="190" t="n"/>
      <c r="AJ654" s="190" t="n"/>
      <c r="AK654" s="187" t="n"/>
      <c r="AL654" s="190" t="n"/>
      <c r="AM654" s="190" t="n"/>
      <c r="AO654" s="190" t="n"/>
      <c r="AP654" s="190" t="n"/>
    </row>
    <row r="655" ht="16" customHeight="1" s="70">
      <c r="A655" s="189" t="inlineStr">
        <is>
          <t>CONTACT</t>
        </is>
      </c>
      <c r="AF655" s="190" t="inlineStr">
        <is>
          <t>—</t>
        </is>
      </c>
      <c r="AG655" s="190" t="inlineStr">
        <is>
          <t>Alyson</t>
        </is>
      </c>
      <c r="AH655" s="190" t="n"/>
      <c r="AI655" s="190" t="inlineStr">
        <is>
          <t>經理</t>
        </is>
      </c>
      <c r="AJ655" s="190" t="inlineStr">
        <is>
          <t>alyson.chen213@gmail.com</t>
        </is>
      </c>
      <c r="AK655" s="187" t="inlineStr">
        <is>
          <t>+886424521196</t>
        </is>
      </c>
      <c r="AL655" s="190" t="inlineStr">
        <is>
          <t>+886921392847</t>
        </is>
      </c>
      <c r="AM655" s="190" t="inlineStr">
        <is>
          <t>OUI</t>
        </is>
      </c>
      <c r="AO655" s="190" t="inlineStr">
        <is>
          <t>Anglais</t>
        </is>
      </c>
      <c r="AP655" s="190" t="inlineStr">
        <is>
          <t>CC</t>
        </is>
      </c>
    </row>
    <row r="656" ht="16" customHeight="1" s="70">
      <c r="A656" s="189" t="inlineStr">
        <is>
          <t>CONTACT</t>
        </is>
      </c>
      <c r="B656" s="186" t="n"/>
      <c r="C656" s="186" t="n"/>
      <c r="D656" s="186" t="n"/>
      <c r="E656" s="186" t="n"/>
      <c r="F656" s="186" t="n"/>
      <c r="I656" s="187" t="n"/>
      <c r="J656" s="187" t="n"/>
      <c r="K656" s="187" t="n"/>
      <c r="AB656" s="188" t="n"/>
      <c r="AF656" s="190" t="inlineStr">
        <is>
          <t>Mme</t>
        </is>
      </c>
      <c r="AG656" s="190" t="inlineStr">
        <is>
          <t>Yaroslav</t>
        </is>
      </c>
      <c r="AH656" s="190" t="inlineStr">
        <is>
          <t>Silaev</t>
        </is>
      </c>
      <c r="AI656" s="190" t="inlineStr">
        <is>
          <t>Consultant</t>
        </is>
      </c>
      <c r="AJ656" s="190" t="inlineStr">
        <is>
          <t>hopsquared@gmail.com</t>
        </is>
      </c>
      <c r="AK656" s="187" t="n"/>
      <c r="AL656" s="190" t="inlineStr">
        <is>
          <t>+886966512198</t>
        </is>
      </c>
      <c r="AM656" s="190" t="inlineStr">
        <is>
          <t>OUI</t>
        </is>
      </c>
      <c r="AO656" s="190" t="inlineStr">
        <is>
          <t>Anglais</t>
        </is>
      </c>
      <c r="AP656" s="190" t="inlineStr">
        <is>
          <t>CC</t>
        </is>
      </c>
    </row>
    <row r="657" ht="16" customHeight="1" s="70">
      <c r="A657" s="189" t="inlineStr">
        <is>
          <t>CONTACT</t>
        </is>
      </c>
      <c r="B657" s="186" t="n"/>
      <c r="C657" s="186" t="n"/>
      <c r="D657" s="186" t="n"/>
      <c r="E657" s="186" t="n"/>
      <c r="F657" s="186" t="n"/>
      <c r="I657" s="187" t="n"/>
      <c r="J657" s="187" t="n"/>
      <c r="K657" s="187" t="n"/>
      <c r="AB657" s="188" t="n"/>
      <c r="AF657" s="190" t="inlineStr">
        <is>
          <t>M.</t>
        </is>
      </c>
      <c r="AG657" s="190" t="inlineStr">
        <is>
          <t>Hao</t>
        </is>
      </c>
      <c r="AH657" s="190" t="inlineStr">
        <is>
          <t>Yun Chen</t>
        </is>
      </c>
      <c r="AI657" s="190" t="inlineStr">
        <is>
          <t>Manager</t>
        </is>
      </c>
      <c r="AJ657" s="190" t="inlineStr">
        <is>
          <t>yunichen830@gmail.com</t>
        </is>
      </c>
      <c r="AK657" s="187" t="n"/>
      <c r="AL657" s="190" t="inlineStr">
        <is>
          <t>+886966512198</t>
        </is>
      </c>
      <c r="AM657" s="190" t="inlineStr">
        <is>
          <t>OUI</t>
        </is>
      </c>
      <c r="AO657" s="190" t="inlineStr">
        <is>
          <t>Anglais</t>
        </is>
      </c>
      <c r="AP657" s="190" t="inlineStr">
        <is>
          <t>To</t>
        </is>
      </c>
    </row>
    <row r="658" ht="5" customHeight="1" s="70">
      <c r="A658" s="189" t="n"/>
      <c r="AF658" s="190" t="n"/>
      <c r="AG658" s="190" t="n"/>
      <c r="AH658" s="190" t="n"/>
      <c r="AI658" s="190" t="n"/>
      <c r="AJ658" s="190" t="n"/>
      <c r="AL658" s="190" t="n"/>
      <c r="AM658" s="190" t="n"/>
      <c r="AO658" s="190" t="n"/>
      <c r="AP658" s="190" t="n"/>
    </row>
    <row r="659" ht="16" customHeight="1" s="70">
      <c r="A659" s="186" t="inlineStr">
        <is>
          <t>ENTREPRISE</t>
        </is>
      </c>
      <c r="B659" s="186" t="inlineStr">
        <is>
          <t>Hot Malt Co., Ltd.</t>
        </is>
      </c>
      <c r="C659" s="186" t="inlineStr">
        <is>
          <t>Prospect</t>
        </is>
      </c>
      <c r="D659" s="186" t="inlineStr">
        <is>
          <t>Importateur</t>
        </is>
      </c>
      <c r="E659" s="186" t="inlineStr">
        <is>
          <t>Taiwan</t>
        </is>
      </c>
      <c r="F659" s="186" t="inlineStr">
        <is>
          <t>Nouveau</t>
        </is>
      </c>
      <c r="I659" s="187" t="inlineStr">
        <is>
          <t>大安區樂利路67號1樓 Taipei</t>
        </is>
      </c>
      <c r="J659" s="187" t="inlineStr">
        <is>
          <t>Taiwan</t>
        </is>
      </c>
      <c r="K659" s="187" t="inlineStr">
        <is>
          <t>+886227331798</t>
        </is>
      </c>
      <c r="AB659" s="188" t="inlineStr">
        <is>
          <t>T&amp;S Database Taiwan (Wine &amp; beverages)</t>
        </is>
      </c>
      <c r="AF659" s="190" t="n"/>
      <c r="AG659" s="190" t="n"/>
      <c r="AH659" s="190" t="n"/>
      <c r="AI659" s="190" t="n"/>
      <c r="AJ659" s="190" t="n"/>
      <c r="AL659" s="190" t="n"/>
      <c r="AM659" s="190" t="n"/>
      <c r="AO659" s="190" t="n"/>
      <c r="AP659" s="190" t="n"/>
    </row>
    <row r="660" ht="16" customHeight="1" s="70">
      <c r="A660" s="189" t="inlineStr">
        <is>
          <t>CONTACT</t>
        </is>
      </c>
      <c r="B660" s="186" t="n"/>
      <c r="C660" s="186" t="n"/>
      <c r="D660" s="186" t="n"/>
      <c r="E660" s="186" t="n"/>
      <c r="F660" s="186" t="n"/>
      <c r="I660" s="187" t="n"/>
      <c r="J660" s="187" t="n"/>
      <c r="K660" s="187" t="n"/>
      <c r="AB660" s="188" t="n"/>
      <c r="AF660" s="190" t="inlineStr">
        <is>
          <t>M.</t>
        </is>
      </c>
      <c r="AG660" s="190" t="inlineStr">
        <is>
          <t>Kingfisher</t>
        </is>
      </c>
      <c r="AH660" s="190" t="n"/>
      <c r="AI660" s="190" t="inlineStr">
        <is>
          <t>顧問</t>
        </is>
      </c>
      <c r="AJ660" s="190" t="inlineStr">
        <is>
          <t>kingfishertw@gmail.com</t>
        </is>
      </c>
      <c r="AK660" s="187" t="inlineStr">
        <is>
          <t>+886227331798</t>
        </is>
      </c>
      <c r="AL660" s="190" t="inlineStr">
        <is>
          <t>+886933061476</t>
        </is>
      </c>
      <c r="AM660" s="190" t="inlineStr">
        <is>
          <t>OUI</t>
        </is>
      </c>
      <c r="AO660" s="190" t="inlineStr">
        <is>
          <t>Anglais</t>
        </is>
      </c>
      <c r="AP660" s="190" t="inlineStr">
        <is>
          <t>CC</t>
        </is>
      </c>
    </row>
    <row r="661" ht="5" customHeight="1" s="70">
      <c r="A661" s="186" t="n"/>
      <c r="B661" s="186" t="n"/>
      <c r="C661" s="186" t="n"/>
      <c r="D661" s="186" t="n"/>
      <c r="E661" s="186" t="n"/>
      <c r="F661" s="186" t="n"/>
      <c r="I661" s="187" t="n"/>
      <c r="J661" s="187" t="n"/>
      <c r="K661" s="187" t="n"/>
      <c r="AB661" s="188" t="n"/>
    </row>
    <row r="662" ht="16" customHeight="1" s="70">
      <c r="A662" s="186" t="inlineStr">
        <is>
          <t>ENTREPRISE</t>
        </is>
      </c>
      <c r="B662" s="186" t="inlineStr">
        <is>
          <t>Hot Point Hospitality Management Consulting Co.</t>
        </is>
      </c>
      <c r="C662" s="186" t="inlineStr">
        <is>
          <t>Prospect</t>
        </is>
      </c>
      <c r="D662" s="186" t="inlineStr">
        <is>
          <t>Importateur</t>
        </is>
      </c>
      <c r="E662" s="186" t="inlineStr">
        <is>
          <t>Taiwan</t>
        </is>
      </c>
      <c r="F662" s="186" t="inlineStr">
        <is>
          <t>Nouveau</t>
        </is>
      </c>
      <c r="I662" s="187" t="inlineStr">
        <is>
          <t>台北市南京東路5段308號4F-1 Taipei</t>
        </is>
      </c>
      <c r="J662" s="187" t="inlineStr">
        <is>
          <t>Taiwan</t>
        </is>
      </c>
      <c r="K662" s="187" t="inlineStr">
        <is>
          <t>+886227657426</t>
        </is>
      </c>
      <c r="AB662" s="188" t="inlineStr">
        <is>
          <t>T&amp;S Database Taiwan (Wine &amp; beverages)</t>
        </is>
      </c>
      <c r="AF662" s="190" t="n"/>
      <c r="AG662" s="190" t="n"/>
      <c r="AH662" s="190" t="n"/>
      <c r="AI662" s="190" t="n"/>
      <c r="AJ662" s="190" t="n"/>
      <c r="AK662" s="187" t="n"/>
      <c r="AL662" s="190" t="n"/>
      <c r="AM662" s="190" t="n"/>
      <c r="AO662" s="190" t="n"/>
      <c r="AP662" s="190" t="n"/>
    </row>
    <row r="663" ht="16" customHeight="1" s="70">
      <c r="A663" s="189" t="inlineStr">
        <is>
          <t>CONTACT</t>
        </is>
      </c>
      <c r="B663" s="186" t="n"/>
      <c r="C663" s="186" t="n"/>
      <c r="D663" s="186" t="n"/>
      <c r="E663" s="186" t="n"/>
      <c r="F663" s="186" t="n"/>
      <c r="I663" s="187" t="n"/>
      <c r="J663" s="187" t="n"/>
      <c r="AB663" s="188" t="n"/>
      <c r="AF663" s="190" t="inlineStr">
        <is>
          <t>Mme</t>
        </is>
      </c>
      <c r="AG663" s="190" t="inlineStr">
        <is>
          <t>Jin</t>
        </is>
      </c>
      <c r="AH663" s="190" t="inlineStr">
        <is>
          <t>Chuang</t>
        </is>
      </c>
      <c r="AI663" s="190" t="inlineStr">
        <is>
          <t>Services Consultant</t>
        </is>
      </c>
      <c r="AJ663" s="190" t="inlineStr">
        <is>
          <t>jin.edffund@gmail.com</t>
        </is>
      </c>
      <c r="AK663" s="187" t="inlineStr">
        <is>
          <t>+886227657426</t>
        </is>
      </c>
      <c r="AL663" s="190" t="inlineStr">
        <is>
          <t>+886932629711</t>
        </is>
      </c>
      <c r="AM663" s="190" t="inlineStr">
        <is>
          <t>OUI</t>
        </is>
      </c>
      <c r="AO663" s="190" t="inlineStr">
        <is>
          <t>Anglais</t>
        </is>
      </c>
      <c r="AP663" s="190" t="inlineStr">
        <is>
          <t>CC</t>
        </is>
      </c>
    </row>
    <row r="664" ht="5" customHeight="1" s="70">
      <c r="A664" s="186" t="n"/>
      <c r="B664" s="186" t="n"/>
      <c r="C664" s="186" t="n"/>
      <c r="D664" s="186" t="n"/>
      <c r="E664" s="186" t="n"/>
      <c r="F664" s="186" t="n"/>
      <c r="I664" s="187" t="n"/>
      <c r="J664" s="187" t="n"/>
      <c r="K664" s="187" t="n"/>
      <c r="AB664" s="188" t="n"/>
    </row>
    <row r="665" ht="16" customHeight="1" s="70">
      <c r="A665" s="186" t="inlineStr">
        <is>
          <t>ENTREPRISE</t>
        </is>
      </c>
      <c r="B665" s="186" t="inlineStr">
        <is>
          <t>HOTEL BUWANRER GARDEN NO6</t>
        </is>
      </c>
      <c r="C665" s="186" t="inlineStr">
        <is>
          <t>Prospect</t>
        </is>
      </c>
      <c r="D665" s="186" t="inlineStr">
        <is>
          <t>Importateur</t>
        </is>
      </c>
      <c r="E665" s="186" t="inlineStr">
        <is>
          <t>Taiwan</t>
        </is>
      </c>
      <c r="F665" s="186" t="inlineStr">
        <is>
          <t>Nouveau</t>
        </is>
      </c>
      <c r="I665" s="187" t="inlineStr">
        <is>
          <t>南投縣草屯鎮中正路1751號 Nantou</t>
        </is>
      </c>
      <c r="J665" s="187" t="inlineStr">
        <is>
          <t>Taiwan</t>
        </is>
      </c>
      <c r="AB665" s="188" t="inlineStr">
        <is>
          <t>T&amp;S Database Taiwan (Wine &amp; beverages)</t>
        </is>
      </c>
      <c r="AF665" s="190" t="n"/>
      <c r="AG665" s="190" t="n"/>
      <c r="AH665" s="190" t="n"/>
      <c r="AI665" s="190" t="n"/>
      <c r="AJ665" s="190" t="n"/>
      <c r="AK665" s="187" t="n"/>
      <c r="AL665" s="190" t="n"/>
      <c r="AM665" s="190" t="n"/>
      <c r="AO665" s="190" t="n"/>
      <c r="AP665" s="190" t="n"/>
    </row>
    <row r="666" ht="16" customHeight="1" s="70">
      <c r="A666" s="189" t="inlineStr">
        <is>
          <t>CONTACT</t>
        </is>
      </c>
      <c r="B666" s="186" t="n"/>
      <c r="C666" s="186" t="n"/>
      <c r="D666" s="186" t="n"/>
      <c r="E666" s="186" t="n"/>
      <c r="F666" s="186" t="n"/>
      <c r="I666" s="187" t="n"/>
      <c r="J666" s="187" t="n"/>
      <c r="K666" s="187" t="n"/>
      <c r="AB666" s="188" t="n"/>
      <c r="AF666" s="190" t="inlineStr">
        <is>
          <t>—</t>
        </is>
      </c>
      <c r="AG666" s="190" t="inlineStr">
        <is>
          <t>Angel</t>
        </is>
      </c>
      <c r="AH666" s="190" t="inlineStr">
        <is>
          <t>Chu</t>
        </is>
      </c>
      <c r="AI666" s="190" t="inlineStr">
        <is>
          <t>協理</t>
        </is>
      </c>
      <c r="AJ666" s="190" t="inlineStr">
        <is>
          <t>angelchinalife@gmail.com</t>
        </is>
      </c>
      <c r="AL666" s="190" t="inlineStr">
        <is>
          <t>+886928229057</t>
        </is>
      </c>
      <c r="AM666" s="190" t="inlineStr">
        <is>
          <t>OUI</t>
        </is>
      </c>
      <c r="AO666" s="190" t="inlineStr">
        <is>
          <t>Anglais</t>
        </is>
      </c>
      <c r="AP666" s="190" t="inlineStr">
        <is>
          <t>CC</t>
        </is>
      </c>
    </row>
    <row r="667" ht="16" customHeight="1" s="70">
      <c r="A667" s="189" t="inlineStr">
        <is>
          <t>CONTACT</t>
        </is>
      </c>
      <c r="B667" s="186" t="n"/>
      <c r="C667" s="186" t="n"/>
      <c r="D667" s="186" t="n"/>
      <c r="E667" s="186" t="n"/>
      <c r="F667" s="186" t="n"/>
      <c r="I667" s="187" t="n"/>
      <c r="J667" s="187" t="n"/>
      <c r="AB667" s="188" t="n"/>
      <c r="AF667" s="190" t="inlineStr">
        <is>
          <t>—</t>
        </is>
      </c>
      <c r="AG667" s="190" t="inlineStr">
        <is>
          <t>Troy</t>
        </is>
      </c>
      <c r="AH667" s="190" t="inlineStr">
        <is>
          <t>Choi</t>
        </is>
      </c>
      <c r="AI667" s="190" t="inlineStr">
        <is>
          <t>法律顧問</t>
        </is>
      </c>
      <c r="AJ667" s="190" t="inlineStr">
        <is>
          <t>troytwhk@hotmail.com</t>
        </is>
      </c>
      <c r="AK667" s="187" t="inlineStr">
        <is>
          <t>+886492328888</t>
        </is>
      </c>
      <c r="AL667" s="190" t="inlineStr">
        <is>
          <t>+886937239611</t>
        </is>
      </c>
      <c r="AM667" s="190" t="inlineStr">
        <is>
          <t>OUI</t>
        </is>
      </c>
      <c r="AO667" s="190" t="inlineStr">
        <is>
          <t>Anglais</t>
        </is>
      </c>
      <c r="AP667" s="190" t="inlineStr">
        <is>
          <t>CC</t>
        </is>
      </c>
    </row>
    <row r="668" ht="5" customHeight="1" s="70">
      <c r="A668" s="189" t="n"/>
      <c r="B668" s="186" t="n"/>
      <c r="C668" s="186" t="n"/>
      <c r="D668" s="186" t="n"/>
      <c r="E668" s="186" t="n"/>
      <c r="F668" s="186" t="n"/>
      <c r="I668" s="187" t="n"/>
      <c r="J668" s="187" t="n"/>
      <c r="K668" s="187" t="n"/>
      <c r="AB668" s="188" t="n"/>
      <c r="AF668" s="190" t="n"/>
      <c r="AG668" s="190" t="n"/>
      <c r="AH668" s="190" t="n"/>
      <c r="AI668" s="190" t="n"/>
      <c r="AJ668" s="190" t="n"/>
      <c r="AL668" s="190" t="n"/>
      <c r="AM668" s="190" t="n"/>
      <c r="AO668" s="190" t="n"/>
      <c r="AP668" s="190" t="n"/>
    </row>
    <row r="669" ht="16" customHeight="1" s="70">
      <c r="A669" s="186" t="inlineStr">
        <is>
          <t>ENTREPRISE</t>
        </is>
      </c>
      <c r="B669" s="186" t="inlineStr">
        <is>
          <t>Howine</t>
        </is>
      </c>
      <c r="C669" s="186" t="inlineStr">
        <is>
          <t>Prospect</t>
        </is>
      </c>
      <c r="D669" s="186" t="inlineStr">
        <is>
          <t>Importateur</t>
        </is>
      </c>
      <c r="E669" s="186" t="inlineStr">
        <is>
          <t>Taiwan</t>
        </is>
      </c>
      <c r="F669" s="186" t="inlineStr">
        <is>
          <t>Nouveau</t>
        </is>
      </c>
      <c r="I669" s="187" t="inlineStr">
        <is>
          <t>忠孝東路四段216巷32弄13號1樓 Taipei</t>
        </is>
      </c>
      <c r="J669" s="187" t="inlineStr">
        <is>
          <t>Taiwan</t>
        </is>
      </c>
      <c r="K669" s="187" t="inlineStr">
        <is>
          <t>+886287713056</t>
        </is>
      </c>
      <c r="S669" s="181" t="inlineStr">
        <is>
          <t>七銘旗下門市</t>
        </is>
      </c>
      <c r="AB669" s="188" t="inlineStr">
        <is>
          <t>T&amp;S Database Taiwan (Wine &amp; beverages)</t>
        </is>
      </c>
      <c r="AF669" s="190" t="n"/>
      <c r="AG669" s="190" t="n"/>
      <c r="AH669" s="190" t="n"/>
      <c r="AI669" s="190" t="n"/>
      <c r="AJ669" s="190" t="n"/>
      <c r="AK669" s="187" t="n"/>
      <c r="AL669" s="190" t="n"/>
      <c r="AM669" s="190" t="n"/>
      <c r="AO669" s="190" t="n"/>
      <c r="AP669" s="190" t="n"/>
      <c r="AW669" s="191" t="n"/>
    </row>
    <row r="670" ht="16" customHeight="1" s="70">
      <c r="A670" s="189" t="inlineStr">
        <is>
          <t>CONTACT</t>
        </is>
      </c>
      <c r="AF670" s="190" t="inlineStr">
        <is>
          <t>Mme</t>
        </is>
      </c>
      <c r="AG670" s="190" t="inlineStr">
        <is>
          <t>Cloudia</t>
        </is>
      </c>
      <c r="AH670" s="190" t="inlineStr">
        <is>
          <t>Ho</t>
        </is>
      </c>
      <c r="AI670" s="190" t="inlineStr">
        <is>
          <t>經理</t>
        </is>
      </c>
      <c r="AJ670" s="190" t="inlineStr">
        <is>
          <t>ftcloudia@gmail.com</t>
        </is>
      </c>
      <c r="AK670" s="187" t="inlineStr">
        <is>
          <t>+886287713056</t>
        </is>
      </c>
      <c r="AL670" s="190" t="inlineStr">
        <is>
          <t>+886988861202</t>
        </is>
      </c>
      <c r="AM670" s="190" t="inlineStr">
        <is>
          <t>OUI</t>
        </is>
      </c>
      <c r="AO670" s="190" t="inlineStr">
        <is>
          <t>Anglais</t>
        </is>
      </c>
      <c r="AP670" s="190" t="inlineStr">
        <is>
          <t>CC</t>
        </is>
      </c>
    </row>
    <row r="671" ht="16" customHeight="1" s="70">
      <c r="A671" s="189" t="inlineStr">
        <is>
          <t>CONTACT</t>
        </is>
      </c>
      <c r="B671" s="186" t="n"/>
      <c r="C671" s="186" t="n"/>
      <c r="D671" s="186" t="n"/>
      <c r="E671" s="186" t="n"/>
      <c r="F671" s="186" t="n"/>
      <c r="I671" s="187" t="n"/>
      <c r="J671" s="187" t="n"/>
      <c r="K671" s="187" t="n"/>
      <c r="S671" s="181" t="n"/>
      <c r="AB671" s="188" t="n"/>
      <c r="AF671" s="190" t="inlineStr">
        <is>
          <t>—</t>
        </is>
      </c>
      <c r="AG671" s="190" t="inlineStr">
        <is>
          <t>Yu-Chun</t>
        </is>
      </c>
      <c r="AH671" s="190" t="n"/>
      <c r="AI671" s="190" t="inlineStr">
        <is>
          <t>副店長</t>
        </is>
      </c>
      <c r="AJ671" s="190" t="inlineStr">
        <is>
          <t>qaz49289@gmail.com</t>
        </is>
      </c>
      <c r="AK671" s="187" t="inlineStr">
        <is>
          <t>+886287713056</t>
        </is>
      </c>
      <c r="AL671" s="190" t="inlineStr">
        <is>
          <t>+886925083255</t>
        </is>
      </c>
      <c r="AM671" s="190" t="inlineStr">
        <is>
          <t>OUI</t>
        </is>
      </c>
      <c r="AO671" s="190" t="inlineStr">
        <is>
          <t>Anglais</t>
        </is>
      </c>
      <c r="AP671" s="190" t="inlineStr">
        <is>
          <t>CC</t>
        </is>
      </c>
      <c r="AW671" s="191" t="n"/>
    </row>
    <row r="672" ht="5" customHeight="1" s="70">
      <c r="A672" s="189" t="n"/>
      <c r="AF672" s="190" t="n"/>
      <c r="AG672" s="190" t="n"/>
      <c r="AH672" s="190" t="n"/>
      <c r="AI672" s="190" t="n"/>
      <c r="AJ672" s="190" t="n"/>
      <c r="AK672" s="187" t="n"/>
      <c r="AL672" s="190" t="n"/>
      <c r="AM672" s="190" t="n"/>
      <c r="AO672" s="190" t="n"/>
      <c r="AP672" s="190" t="n"/>
    </row>
    <row r="673" ht="16" customHeight="1" s="70">
      <c r="A673" s="186" t="inlineStr">
        <is>
          <t>ENTREPRISE</t>
        </is>
      </c>
      <c r="B673" s="186" t="inlineStr">
        <is>
          <t>HSU CHING MING</t>
        </is>
      </c>
      <c r="C673" s="186" t="inlineStr">
        <is>
          <t>Prospect</t>
        </is>
      </c>
      <c r="D673" s="186" t="inlineStr">
        <is>
          <t>Importateur</t>
        </is>
      </c>
      <c r="E673" s="186" t="inlineStr">
        <is>
          <t>Taiwan</t>
        </is>
      </c>
      <c r="F673" s="186" t="inlineStr">
        <is>
          <t>Nouveau</t>
        </is>
      </c>
      <c r="I673" s="187" t="inlineStr">
        <is>
          <t>台北市大安區敦化南路二段76號18樓 Taipei</t>
        </is>
      </c>
      <c r="J673" s="187" t="inlineStr">
        <is>
          <t>Taiwan</t>
        </is>
      </c>
      <c r="K673" s="187" t="inlineStr">
        <is>
          <t>+886227089868</t>
        </is>
      </c>
      <c r="AB673" s="188" t="inlineStr">
        <is>
          <t>T&amp;S Database Taiwan (Wine &amp; beverages)</t>
        </is>
      </c>
      <c r="AF673" s="190" t="n"/>
      <c r="AG673" s="190" t="n"/>
      <c r="AH673" s="190" t="n"/>
      <c r="AI673" s="190" t="n"/>
      <c r="AJ673" s="190" t="n"/>
      <c r="AK673" s="187" t="n"/>
      <c r="AL673" s="190" t="n"/>
      <c r="AM673" s="190" t="n"/>
      <c r="AO673" s="190" t="n"/>
      <c r="AP673" s="190" t="n"/>
    </row>
    <row r="674" ht="16" customHeight="1" s="70">
      <c r="A674" s="189" t="inlineStr">
        <is>
          <t>CONTACT</t>
        </is>
      </c>
      <c r="AF674" s="190" t="inlineStr">
        <is>
          <t>M.</t>
        </is>
      </c>
      <c r="AG674" s="190" t="inlineStr">
        <is>
          <t>HSU</t>
        </is>
      </c>
      <c r="AH674" s="190" t="inlineStr">
        <is>
          <t>CHING MING</t>
        </is>
      </c>
      <c r="AI674" s="190" t="inlineStr">
        <is>
          <t>經理</t>
        </is>
      </c>
      <c r="AJ674" s="190" t="inlineStr">
        <is>
          <t>kidd7781@gmail.com</t>
        </is>
      </c>
      <c r="AK674" s="187" t="inlineStr">
        <is>
          <t>+886227089868</t>
        </is>
      </c>
      <c r="AL674" s="190" t="inlineStr">
        <is>
          <t>+886970337904</t>
        </is>
      </c>
      <c r="AM674" s="190" t="inlineStr">
        <is>
          <t>OUI</t>
        </is>
      </c>
      <c r="AO674" s="190" t="inlineStr">
        <is>
          <t>Anglais</t>
        </is>
      </c>
      <c r="AP674" s="190" t="inlineStr">
        <is>
          <t>CC</t>
        </is>
      </c>
    </row>
    <row r="675" ht="16" customHeight="1" s="70">
      <c r="A675" s="189" t="inlineStr">
        <is>
          <t>CONTACT</t>
        </is>
      </c>
      <c r="B675" s="186" t="n"/>
      <c r="C675" s="186" t="n"/>
      <c r="D675" s="186" t="n"/>
      <c r="E675" s="186" t="n"/>
      <c r="F675" s="186" t="n"/>
      <c r="I675" s="187" t="n"/>
      <c r="J675" s="187" t="n"/>
      <c r="K675" s="187" t="n"/>
      <c r="AB675" s="188" t="n"/>
      <c r="AF675" s="190" t="inlineStr">
        <is>
          <t>Mme</t>
        </is>
      </c>
      <c r="AG675" s="190" t="inlineStr">
        <is>
          <t>Stella</t>
        </is>
      </c>
      <c r="AH675" s="190" t="inlineStr">
        <is>
          <t>Liu</t>
        </is>
      </c>
      <c r="AI675" s="190" t="inlineStr">
        <is>
          <t>業務助理</t>
        </is>
      </c>
      <c r="AJ675" s="190" t="inlineStr">
        <is>
          <t>stellaliu@ravenel.com</t>
        </is>
      </c>
      <c r="AK675" s="187" t="inlineStr">
        <is>
          <t>+886227089868</t>
        </is>
      </c>
      <c r="AL675" s="190" t="inlineStr">
        <is>
          <t>+886934335960</t>
        </is>
      </c>
      <c r="AM675" s="190" t="inlineStr">
        <is>
          <t>OUI</t>
        </is>
      </c>
      <c r="AO675" s="190" t="inlineStr">
        <is>
          <t>Anglais</t>
        </is>
      </c>
      <c r="AP675" s="190" t="inlineStr">
        <is>
          <t>CC</t>
        </is>
      </c>
    </row>
    <row r="676" ht="16" customHeight="1" s="70">
      <c r="A676" s="189" t="inlineStr">
        <is>
          <t>CONTACT</t>
        </is>
      </c>
      <c r="AF676" s="190" t="inlineStr">
        <is>
          <t>M.</t>
        </is>
      </c>
      <c r="AG676" s="190" t="inlineStr">
        <is>
          <t>TANG</t>
        </is>
      </c>
      <c r="AH676" s="190" t="inlineStr">
        <is>
          <t>WEI-I</t>
        </is>
      </c>
      <c r="AI676" s="190" t="inlineStr">
        <is>
          <t>Vice President of Wine Department</t>
        </is>
      </c>
      <c r="AJ676" s="190" t="inlineStr">
        <is>
          <t>evatang@ravenel.com</t>
        </is>
      </c>
      <c r="AK676" s="187" t="inlineStr">
        <is>
          <t>+886227089868</t>
        </is>
      </c>
      <c r="AL676" s="190" t="inlineStr">
        <is>
          <t>+886918208713</t>
        </is>
      </c>
      <c r="AM676" s="190" t="inlineStr">
        <is>
          <t>OUI</t>
        </is>
      </c>
      <c r="AO676" s="190" t="inlineStr">
        <is>
          <t>Anglais</t>
        </is>
      </c>
      <c r="AP676" s="190" t="inlineStr">
        <is>
          <t>To</t>
        </is>
      </c>
    </row>
    <row r="677" ht="16" customHeight="1" s="70">
      <c r="A677" s="189" t="inlineStr">
        <is>
          <t>CONTACT</t>
        </is>
      </c>
      <c r="AF677" s="190" t="inlineStr">
        <is>
          <t>Mme</t>
        </is>
      </c>
      <c r="AG677" s="190" t="inlineStr">
        <is>
          <t>Vivien</t>
        </is>
      </c>
      <c r="AH677" s="190" t="inlineStr">
        <is>
          <t>Jao</t>
        </is>
      </c>
      <c r="AI677" s="190" t="inlineStr">
        <is>
          <t>Marketing manager</t>
        </is>
      </c>
      <c r="AJ677" s="190" t="inlineStr">
        <is>
          <t>vivienjao@ravenel.com</t>
        </is>
      </c>
      <c r="AK677" s="187" t="inlineStr">
        <is>
          <t>+886227089868</t>
        </is>
      </c>
      <c r="AL677" s="190" t="inlineStr">
        <is>
          <t>+886930810393</t>
        </is>
      </c>
      <c r="AM677" s="190" t="inlineStr">
        <is>
          <t>OUI</t>
        </is>
      </c>
      <c r="AO677" s="190" t="inlineStr">
        <is>
          <t>Anglais</t>
        </is>
      </c>
      <c r="AP677" s="190" t="inlineStr">
        <is>
          <t>To</t>
        </is>
      </c>
    </row>
    <row r="678" ht="5" customHeight="1" s="70">
      <c r="A678" s="189" t="n"/>
      <c r="AF678" s="190" t="n"/>
      <c r="AG678" s="190" t="n"/>
      <c r="AH678" s="190" t="n"/>
      <c r="AI678" s="190" t="n"/>
      <c r="AJ678" s="190" t="n"/>
      <c r="AK678" s="187" t="n"/>
      <c r="AL678" s="190" t="n"/>
      <c r="AM678" s="190" t="n"/>
      <c r="AO678" s="190" t="n"/>
      <c r="AP678" s="190" t="n"/>
    </row>
    <row r="679" ht="16" customHeight="1" s="70">
      <c r="A679" s="186" t="inlineStr">
        <is>
          <t>ENTREPRISE</t>
        </is>
      </c>
      <c r="B679" s="186" t="inlineStr">
        <is>
          <t>http://sun-shine-town.blogspot.com</t>
        </is>
      </c>
      <c r="C679" s="186" t="inlineStr">
        <is>
          <t>Prospect</t>
        </is>
      </c>
      <c r="D679" s="186" t="inlineStr">
        <is>
          <t>Importateur</t>
        </is>
      </c>
      <c r="E679" s="186" t="inlineStr">
        <is>
          <t>Taiwan</t>
        </is>
      </c>
      <c r="F679" s="186" t="inlineStr">
        <is>
          <t>Nouveau</t>
        </is>
      </c>
      <c r="I679" s="187" t="inlineStr">
        <is>
          <t>文山區三福街7-1號一樓 Taipei</t>
        </is>
      </c>
      <c r="J679" s="187" t="inlineStr">
        <is>
          <t>Taiwan</t>
        </is>
      </c>
      <c r="K679" s="187" t="inlineStr">
        <is>
          <t>+886229306686</t>
        </is>
      </c>
      <c r="AB679" s="188" t="inlineStr">
        <is>
          <t>T&amp;S Database Taiwan (Wine &amp; beverages)</t>
        </is>
      </c>
      <c r="AF679" s="190" t="n"/>
      <c r="AG679" s="190" t="n"/>
      <c r="AH679" s="190" t="n"/>
      <c r="AI679" s="190" t="n"/>
      <c r="AJ679" s="190" t="n"/>
      <c r="AK679" s="187" t="n"/>
      <c r="AL679" s="190" t="n"/>
      <c r="AM679" s="190" t="n"/>
      <c r="AO679" s="190" t="n"/>
      <c r="AP679" s="190" t="n"/>
    </row>
    <row r="680" ht="16" customHeight="1" s="70">
      <c r="A680" s="189" t="inlineStr">
        <is>
          <t>CONTACT</t>
        </is>
      </c>
      <c r="AF680" s="190" t="inlineStr">
        <is>
          <t>Mme</t>
        </is>
      </c>
      <c r="AG680" s="190" t="n"/>
      <c r="AH680" s="190" t="n"/>
      <c r="AI680" s="190" t="inlineStr">
        <is>
          <t>店長</t>
        </is>
      </c>
      <c r="AJ680" s="190" t="inlineStr">
        <is>
          <t>mayfanyu@gmail.com</t>
        </is>
      </c>
      <c r="AK680" s="187" t="inlineStr">
        <is>
          <t>+886229306686</t>
        </is>
      </c>
      <c r="AL680" s="190" t="inlineStr">
        <is>
          <t>+886920050828</t>
        </is>
      </c>
      <c r="AM680" s="190" t="inlineStr">
        <is>
          <t>OUI</t>
        </is>
      </c>
      <c r="AO680" s="190" t="inlineStr">
        <is>
          <t>Anglais</t>
        </is>
      </c>
      <c r="AP680" s="190" t="inlineStr">
        <is>
          <t>CC</t>
        </is>
      </c>
      <c r="AW680" s="191" t="inlineStr">
        <is>
          <t>Email secondaire: service@sunshine-town.com</t>
        </is>
      </c>
    </row>
    <row r="681" ht="5" customHeight="1" s="70">
      <c r="A681" s="186" t="n"/>
      <c r="B681" s="186" t="n"/>
      <c r="C681" s="186" t="n"/>
      <c r="D681" s="186" t="n"/>
      <c r="E681" s="186" t="n"/>
      <c r="F681" s="186" t="n"/>
      <c r="I681" s="187" t="n"/>
      <c r="J681" s="187" t="n"/>
      <c r="K681" s="187" t="n"/>
      <c r="AB681" s="188" t="n"/>
      <c r="AF681" s="190" t="n"/>
      <c r="AG681" s="190" t="n"/>
      <c r="AH681" s="190" t="n"/>
      <c r="AI681" s="190" t="n"/>
      <c r="AJ681" s="190" t="n"/>
      <c r="AK681" s="187" t="n"/>
      <c r="AM681" s="190" t="n"/>
      <c r="AO681" s="190" t="n"/>
      <c r="AP681" s="190" t="n"/>
    </row>
    <row r="682" ht="16" customHeight="1" s="70">
      <c r="A682" s="186" t="inlineStr">
        <is>
          <t>ENTREPRISE</t>
        </is>
      </c>
      <c r="B682" s="186" t="inlineStr">
        <is>
          <t>HuaMao Integrated., Ltd.</t>
        </is>
      </c>
      <c r="C682" s="186" t="inlineStr">
        <is>
          <t>Prospect</t>
        </is>
      </c>
      <c r="D682" s="186" t="inlineStr">
        <is>
          <t>Importateur</t>
        </is>
      </c>
      <c r="E682" s="186" t="inlineStr">
        <is>
          <t>Taiwan</t>
        </is>
      </c>
      <c r="F682" s="186" t="inlineStr">
        <is>
          <t>Nouveau</t>
        </is>
      </c>
      <c r="J682" s="187" t="inlineStr">
        <is>
          <t>Taiwan</t>
        </is>
      </c>
      <c r="K682" s="187" t="inlineStr">
        <is>
          <t>+886223096498</t>
        </is>
      </c>
      <c r="AB682" s="188" t="inlineStr">
        <is>
          <t>T&amp;S Database Taiwan (Wine &amp; beverages)</t>
        </is>
      </c>
      <c r="AF682" s="190" t="n"/>
      <c r="AG682" s="190" t="n"/>
      <c r="AH682" s="190" t="n"/>
      <c r="AI682" s="190" t="n"/>
      <c r="AJ682" s="190" t="n"/>
      <c r="AK682" s="187" t="n"/>
      <c r="AL682" s="190" t="n"/>
      <c r="AM682" s="190" t="n"/>
      <c r="AO682" s="190" t="n"/>
      <c r="AP682" s="190" t="n"/>
      <c r="AW682" s="191" t="n"/>
    </row>
    <row r="683" ht="16" customHeight="1" s="70">
      <c r="A683" s="189" t="inlineStr">
        <is>
          <t>CONTACT</t>
        </is>
      </c>
      <c r="AF683" s="190" t="inlineStr">
        <is>
          <t>—</t>
        </is>
      </c>
      <c r="AG683" s="190" t="inlineStr">
        <is>
          <t>Ya-Lan</t>
        </is>
      </c>
      <c r="AH683" s="190" t="n"/>
      <c r="AI683" s="190" t="inlineStr">
        <is>
          <t>marketing manager</t>
        </is>
      </c>
      <c r="AJ683" s="190" t="inlineStr">
        <is>
          <t>karen00217@gmail.com</t>
        </is>
      </c>
      <c r="AK683" s="187" t="inlineStr">
        <is>
          <t>+886223096498</t>
        </is>
      </c>
      <c r="AL683" s="190" t="inlineStr">
        <is>
          <t>+886988124188</t>
        </is>
      </c>
      <c r="AM683" s="190" t="inlineStr">
        <is>
          <t>OUI</t>
        </is>
      </c>
      <c r="AO683" s="190" t="inlineStr">
        <is>
          <t>Anglais</t>
        </is>
      </c>
      <c r="AP683" s="190" t="inlineStr">
        <is>
          <t>To</t>
        </is>
      </c>
    </row>
    <row r="684" ht="5" customHeight="1" s="70">
      <c r="A684" s="186" t="n"/>
      <c r="B684" s="186" t="n"/>
      <c r="C684" s="186" t="n"/>
      <c r="D684" s="186" t="n"/>
      <c r="E684" s="186" t="n"/>
      <c r="F684" s="186" t="n"/>
      <c r="J684" s="187" t="n"/>
      <c r="K684" s="187" t="n"/>
      <c r="AB684" s="188" t="n"/>
      <c r="AF684" s="190" t="n"/>
      <c r="AG684" s="190" t="n"/>
      <c r="AH684" s="190" t="n"/>
      <c r="AI684" s="190" t="n"/>
      <c r="AJ684" s="190" t="n"/>
      <c r="AK684" s="187" t="n"/>
      <c r="AL684" s="190" t="n"/>
      <c r="AM684" s="190" t="n"/>
      <c r="AO684" s="190" t="n"/>
      <c r="AP684" s="190" t="n"/>
    </row>
    <row r="685" ht="16" customHeight="1" s="70">
      <c r="A685" s="186" t="inlineStr">
        <is>
          <t>ENTREPRISE</t>
        </is>
      </c>
      <c r="B685" s="186" t="inlineStr">
        <is>
          <t>HUNCH TRADING CO., LTD.</t>
        </is>
      </c>
      <c r="C685" s="186" t="inlineStr">
        <is>
          <t>Prospect</t>
        </is>
      </c>
      <c r="D685" s="186" t="inlineStr">
        <is>
          <t>Importateur</t>
        </is>
      </c>
      <c r="E685" s="186" t="inlineStr">
        <is>
          <t>Taiwan</t>
        </is>
      </c>
      <c r="F685" s="186" t="inlineStr">
        <is>
          <t>Nouveau</t>
        </is>
      </c>
      <c r="J685" s="187" t="inlineStr">
        <is>
          <t>Taiwan</t>
        </is>
      </c>
      <c r="AB685" s="188" t="inlineStr">
        <is>
          <t>T&amp;S Database Taiwan (Wine &amp; beverages)</t>
        </is>
      </c>
      <c r="AF685" s="190" t="n"/>
      <c r="AG685" s="190" t="n"/>
      <c r="AH685" s="190" t="n"/>
      <c r="AI685" s="190" t="n"/>
      <c r="AJ685" s="190" t="n"/>
      <c r="AK685" s="187" t="n"/>
      <c r="AL685" s="190" t="n"/>
      <c r="AM685" s="190" t="n"/>
      <c r="AO685" s="190" t="n"/>
      <c r="AP685" s="190" t="n"/>
    </row>
    <row r="686" ht="16" customHeight="1" s="70">
      <c r="A686" s="189" t="inlineStr">
        <is>
          <t>CONTACT</t>
        </is>
      </c>
      <c r="AF686" s="190" t="inlineStr">
        <is>
          <t>M.</t>
        </is>
      </c>
      <c r="AG686" s="190" t="inlineStr">
        <is>
          <t>Moda</t>
        </is>
      </c>
      <c r="AH686" s="190" t="inlineStr">
        <is>
          <t>May</t>
        </is>
      </c>
      <c r="AI686" s="190" t="inlineStr">
        <is>
          <t>President</t>
        </is>
      </c>
      <c r="AJ686" s="190" t="inlineStr">
        <is>
          <t>modamay@gmail.com</t>
        </is>
      </c>
      <c r="AK686" s="187" t="n"/>
      <c r="AL686" s="190" t="n"/>
      <c r="AM686" s="190" t="inlineStr">
        <is>
          <t>NON</t>
        </is>
      </c>
      <c r="AO686" s="190" t="inlineStr">
        <is>
          <t>Anglais</t>
        </is>
      </c>
      <c r="AP686" s="190" t="inlineStr">
        <is>
          <t>To</t>
        </is>
      </c>
    </row>
    <row r="687" ht="5" customHeight="1" s="70">
      <c r="A687" s="186" t="n"/>
      <c r="B687" s="186" t="n"/>
      <c r="C687" s="186" t="n"/>
      <c r="D687" s="186" t="n"/>
      <c r="E687" s="186" t="n"/>
      <c r="F687" s="186" t="n"/>
      <c r="J687" s="187" t="n"/>
      <c r="AB687" s="188" t="n"/>
      <c r="AF687" s="190" t="n"/>
      <c r="AG687" s="190" t="n"/>
      <c r="AH687" s="190" t="n"/>
      <c r="AI687" s="190" t="n"/>
      <c r="AJ687" s="190" t="n"/>
      <c r="AK687" s="187" t="n"/>
      <c r="AL687" s="190" t="n"/>
      <c r="AM687" s="190" t="n"/>
      <c r="AO687" s="190" t="n"/>
      <c r="AP687" s="190" t="n"/>
    </row>
    <row r="688" ht="16" customHeight="1" s="70">
      <c r="A688" s="186" t="inlineStr">
        <is>
          <t>ENTREPRISE</t>
        </is>
      </c>
      <c r="B688" s="186" t="inlineStr">
        <is>
          <t>Hung Ting Trading Co., Ltd.</t>
        </is>
      </c>
      <c r="C688" s="186" t="inlineStr">
        <is>
          <t>Prospect</t>
        </is>
      </c>
      <c r="D688" s="186" t="inlineStr">
        <is>
          <t>Importateur</t>
        </is>
      </c>
      <c r="E688" s="186" t="inlineStr">
        <is>
          <t>Taiwan</t>
        </is>
      </c>
      <c r="F688" s="186" t="inlineStr">
        <is>
          <t>Nouveau</t>
        </is>
      </c>
      <c r="I688" s="187" t="inlineStr">
        <is>
          <t>中山區八德路二段251號3樓 Taipei</t>
        </is>
      </c>
      <c r="J688" s="187" t="inlineStr">
        <is>
          <t>Taiwan</t>
        </is>
      </c>
      <c r="K688" s="187" t="inlineStr">
        <is>
          <t>+886227752528#401</t>
        </is>
      </c>
      <c r="AB688" s="188" t="inlineStr">
        <is>
          <t>T&amp;S Database Taiwan (Wine &amp; beverages)</t>
        </is>
      </c>
      <c r="AF688" s="190" t="n"/>
      <c r="AG688" s="190" t="n"/>
      <c r="AH688" s="190" t="n"/>
      <c r="AI688" s="190" t="n"/>
      <c r="AJ688" s="190" t="n"/>
      <c r="AK688" s="187" t="n"/>
      <c r="AL688" s="190" t="n"/>
      <c r="AM688" s="190" t="n"/>
      <c r="AO688" s="190" t="n"/>
      <c r="AP688" s="190" t="n"/>
    </row>
    <row r="689" ht="16" customHeight="1" s="70">
      <c r="A689" s="189" t="inlineStr">
        <is>
          <t>CONTACT</t>
        </is>
      </c>
      <c r="AF689" s="190" t="inlineStr">
        <is>
          <t>Mme</t>
        </is>
      </c>
      <c r="AG689" s="190" t="n"/>
      <c r="AH689" s="190" t="n"/>
      <c r="AI689" s="190" t="inlineStr">
        <is>
          <t>主任</t>
        </is>
      </c>
      <c r="AJ689" s="190" t="inlineStr">
        <is>
          <t>welljoin@welljoin.com</t>
        </is>
      </c>
      <c r="AK689" s="187" t="inlineStr">
        <is>
          <t>+886227752528#401</t>
        </is>
      </c>
      <c r="AL689" s="190" t="n"/>
      <c r="AM689" s="190" t="inlineStr">
        <is>
          <t>NON</t>
        </is>
      </c>
      <c r="AO689" s="190" t="inlineStr">
        <is>
          <t>Anglais</t>
        </is>
      </c>
      <c r="AP689" s="190" t="inlineStr">
        <is>
          <t>CC</t>
        </is>
      </c>
    </row>
    <row r="690" ht="5" customHeight="1" s="70">
      <c r="A690" s="186" t="n"/>
      <c r="B690" s="186" t="n"/>
      <c r="C690" s="186" t="n"/>
      <c r="D690" s="186" t="n"/>
      <c r="E690" s="186" t="n"/>
      <c r="F690" s="186" t="n"/>
      <c r="I690" s="187" t="n"/>
      <c r="J690" s="187" t="n"/>
      <c r="K690" s="187" t="n"/>
      <c r="AB690" s="188" t="n"/>
      <c r="AF690" s="190" t="n"/>
      <c r="AG690" s="190" t="n"/>
      <c r="AH690" s="190" t="n"/>
      <c r="AI690" s="190" t="n"/>
      <c r="AJ690" s="190" t="n"/>
      <c r="AK690" s="187" t="n"/>
      <c r="AL690" s="190" t="n"/>
      <c r="AM690" s="190" t="n"/>
      <c r="AO690" s="190" t="n"/>
      <c r="AP690" s="190" t="n"/>
    </row>
    <row r="691" ht="16" customHeight="1" s="70">
      <c r="A691" s="186" t="inlineStr">
        <is>
          <t>ENTREPRISE</t>
        </is>
      </c>
      <c r="B691" s="186" t="inlineStr">
        <is>
          <t>Hydrate Entreprise</t>
        </is>
      </c>
      <c r="C691" s="186" t="inlineStr">
        <is>
          <t>Prospect</t>
        </is>
      </c>
      <c r="D691" s="186" t="inlineStr">
        <is>
          <t>Importateur</t>
        </is>
      </c>
      <c r="E691" s="186" t="inlineStr">
        <is>
          <t>Taiwan</t>
        </is>
      </c>
      <c r="F691" s="186" t="inlineStr">
        <is>
          <t>Nouveau</t>
        </is>
      </c>
      <c r="J691" s="187" t="inlineStr">
        <is>
          <t>Taiwan</t>
        </is>
      </c>
      <c r="AB691" s="188" t="inlineStr">
        <is>
          <t>T&amp;S Database Taiwan (Wine &amp; beverages)</t>
        </is>
      </c>
      <c r="AF691" s="190" t="n"/>
      <c r="AG691" s="190" t="n"/>
      <c r="AH691" s="190" t="n"/>
      <c r="AI691" s="190" t="n"/>
      <c r="AJ691" s="190" t="n"/>
      <c r="AK691" s="187" t="n"/>
      <c r="AL691" s="190" t="n"/>
      <c r="AM691" s="190" t="n"/>
      <c r="AO691" s="190" t="n"/>
      <c r="AP691" s="190" t="n"/>
    </row>
    <row r="692" ht="16" customHeight="1" s="70">
      <c r="A692" s="189" t="inlineStr">
        <is>
          <t>CONTACT</t>
        </is>
      </c>
      <c r="AF692" s="190" t="inlineStr">
        <is>
          <t>—</t>
        </is>
      </c>
      <c r="AG692" s="190" t="inlineStr">
        <is>
          <t>Aaron</t>
        </is>
      </c>
      <c r="AH692" s="190" t="inlineStr">
        <is>
          <t>LO</t>
        </is>
      </c>
      <c r="AI692" s="190" t="inlineStr">
        <is>
          <t>Sales assistant</t>
        </is>
      </c>
      <c r="AJ692" s="190" t="inlineStr">
        <is>
          <t>abudohaha@gmail.com</t>
        </is>
      </c>
      <c r="AK692" s="187" t="n"/>
      <c r="AL692" s="190" t="n"/>
      <c r="AM692" s="190" t="inlineStr">
        <is>
          <t>NON</t>
        </is>
      </c>
      <c r="AO692" s="190" t="inlineStr">
        <is>
          <t>Anglais</t>
        </is>
      </c>
      <c r="AP692" s="190" t="inlineStr">
        <is>
          <t>CC</t>
        </is>
      </c>
    </row>
    <row r="693" ht="5" customHeight="1" s="70">
      <c r="A693" s="186" t="n"/>
      <c r="B693" s="186" t="n"/>
      <c r="C693" s="186" t="n"/>
      <c r="D693" s="186" t="n"/>
      <c r="E693" s="186" t="n"/>
      <c r="F693" s="186" t="n"/>
      <c r="J693" s="187" t="n"/>
      <c r="AB693" s="188" t="n"/>
      <c r="AF693" s="190" t="n"/>
      <c r="AG693" s="190" t="n"/>
      <c r="AH693" s="190" t="n"/>
      <c r="AI693" s="190" t="n"/>
      <c r="AJ693" s="190" t="n"/>
      <c r="AK693" s="187" t="n"/>
      <c r="AL693" s="190" t="n"/>
      <c r="AM693" s="190" t="n"/>
      <c r="AO693" s="190" t="n"/>
      <c r="AP693" s="190" t="n"/>
    </row>
    <row r="694" ht="16" customHeight="1" s="70">
      <c r="A694" s="186" t="inlineStr">
        <is>
          <t>ENTREPRISE</t>
        </is>
      </c>
      <c r="B694" s="186" t="inlineStr">
        <is>
          <t>HyggeLife</t>
        </is>
      </c>
      <c r="C694" s="186" t="inlineStr">
        <is>
          <t>Prospect</t>
        </is>
      </c>
      <c r="D694" s="186" t="inlineStr">
        <is>
          <t>Importateur</t>
        </is>
      </c>
      <c r="E694" s="186" t="inlineStr">
        <is>
          <t>Taiwan</t>
        </is>
      </c>
      <c r="F694" s="186" t="inlineStr">
        <is>
          <t>Nouveau</t>
        </is>
      </c>
      <c r="I694" s="187" t="inlineStr">
        <is>
          <t>台北市大安區安和路二段69巷10號 Taipei</t>
        </is>
      </c>
      <c r="J694" s="187" t="inlineStr">
        <is>
          <t>Taiwan</t>
        </is>
      </c>
      <c r="AB694" s="188" t="inlineStr">
        <is>
          <t>T&amp;S Database Taiwan (Wine &amp; beverages)</t>
        </is>
      </c>
      <c r="AF694" s="190" t="n"/>
      <c r="AG694" s="190" t="n"/>
      <c r="AH694" s="190" t="n"/>
      <c r="AI694" s="190" t="n"/>
      <c r="AJ694" s="190" t="n"/>
      <c r="AM694" s="190" t="n"/>
      <c r="AO694" s="190" t="n"/>
      <c r="AP694" s="190" t="n"/>
    </row>
    <row r="695" ht="16" customHeight="1" s="70">
      <c r="A695" s="189" t="inlineStr">
        <is>
          <t>CONTACT</t>
        </is>
      </c>
      <c r="B695" s="186" t="n"/>
      <c r="C695" s="186" t="n"/>
      <c r="D695" s="186" t="n"/>
      <c r="E695" s="186" t="n"/>
      <c r="F695" s="186" t="n"/>
      <c r="I695" s="187" t="n"/>
      <c r="J695" s="187" t="n"/>
      <c r="AB695" s="188" t="n"/>
      <c r="AF695" s="190" t="inlineStr">
        <is>
          <t>—</t>
        </is>
      </c>
      <c r="AG695" s="190" t="inlineStr">
        <is>
          <t>Brian</t>
        </is>
      </c>
      <c r="AH695" s="190" t="inlineStr">
        <is>
          <t>Kao</t>
        </is>
      </c>
      <c r="AI695" s="190" t="inlineStr">
        <is>
          <t>合夥人</t>
        </is>
      </c>
      <c r="AJ695" s="190" t="inlineStr">
        <is>
          <t>brian_kao@hyggelife.com.tw</t>
        </is>
      </c>
      <c r="AL695" s="190" t="inlineStr">
        <is>
          <t>+886905619911</t>
        </is>
      </c>
      <c r="AM695" s="190" t="inlineStr">
        <is>
          <t>OUI</t>
        </is>
      </c>
      <c r="AO695" s="190" t="inlineStr">
        <is>
          <t>Anglais</t>
        </is>
      </c>
      <c r="AP695" s="190" t="inlineStr">
        <is>
          <t>CC</t>
        </is>
      </c>
    </row>
    <row r="696" ht="16" customHeight="1" s="70">
      <c r="A696" s="189" t="inlineStr">
        <is>
          <t>CONTACT</t>
        </is>
      </c>
      <c r="B696" s="186" t="n"/>
      <c r="C696" s="186" t="n"/>
      <c r="D696" s="186" t="n"/>
      <c r="E696" s="186" t="n"/>
      <c r="F696" s="186" t="n"/>
      <c r="I696" s="187" t="n"/>
      <c r="J696" s="187" t="n"/>
      <c r="AB696" s="188" t="n"/>
      <c r="AF696" s="190" t="inlineStr">
        <is>
          <t>—</t>
        </is>
      </c>
      <c r="AG696" s="190" t="inlineStr">
        <is>
          <t>Fion</t>
        </is>
      </c>
      <c r="AH696" s="190" t="inlineStr">
        <is>
          <t>Shu</t>
        </is>
      </c>
      <c r="AI696" s="190" t="inlineStr">
        <is>
          <t>行銷</t>
        </is>
      </c>
      <c r="AJ696" s="190" t="inlineStr">
        <is>
          <t>fionhsu10@hotmail.com</t>
        </is>
      </c>
      <c r="AK696" s="187" t="n"/>
      <c r="AL696" s="190" t="inlineStr">
        <is>
          <t>+886905619911</t>
        </is>
      </c>
      <c r="AM696" s="190" t="inlineStr">
        <is>
          <t>OUI</t>
        </is>
      </c>
      <c r="AO696" s="190" t="inlineStr">
        <is>
          <t>Anglais</t>
        </is>
      </c>
      <c r="AP696" s="190" t="inlineStr">
        <is>
          <t>CC</t>
        </is>
      </c>
    </row>
    <row r="697" ht="16" customHeight="1" s="70">
      <c r="A697" s="189" t="inlineStr">
        <is>
          <t>CONTACT</t>
        </is>
      </c>
      <c r="AF697" s="190" t="inlineStr">
        <is>
          <t>—</t>
        </is>
      </c>
      <c r="AG697" s="190" t="inlineStr">
        <is>
          <t>Nicole</t>
        </is>
      </c>
      <c r="AH697" s="190" t="inlineStr">
        <is>
          <t>Yen</t>
        </is>
      </c>
      <c r="AI697" s="190" t="inlineStr">
        <is>
          <t>業務</t>
        </is>
      </c>
      <c r="AJ697" s="190" t="inlineStr">
        <is>
          <t>nicoleyentw@gmail.com</t>
        </is>
      </c>
      <c r="AK697" s="187" t="n"/>
      <c r="AL697" s="190" t="inlineStr">
        <is>
          <t>+886905619911</t>
        </is>
      </c>
      <c r="AM697" s="190" t="inlineStr">
        <is>
          <t>OUI</t>
        </is>
      </c>
      <c r="AO697" s="190" t="inlineStr">
        <is>
          <t>Anglais</t>
        </is>
      </c>
      <c r="AP697" s="190" t="inlineStr">
        <is>
          <t>CC</t>
        </is>
      </c>
    </row>
    <row r="698" ht="5" customHeight="1" s="70">
      <c r="A698" s="189" t="n"/>
      <c r="AF698" s="190" t="n"/>
      <c r="AG698" s="190" t="n"/>
      <c r="AH698" s="190" t="n"/>
      <c r="AI698" s="190" t="n"/>
      <c r="AJ698" s="190" t="n"/>
      <c r="AK698" s="187" t="n"/>
      <c r="AL698" s="190" t="n"/>
      <c r="AM698" s="190" t="n"/>
      <c r="AO698" s="190" t="n"/>
      <c r="AP698" s="190" t="n"/>
    </row>
    <row r="699" ht="16" customHeight="1" s="70">
      <c r="A699" s="186" t="inlineStr">
        <is>
          <t>ENTREPRISE</t>
        </is>
      </c>
      <c r="B699" s="186" t="inlineStr">
        <is>
          <t>iCheers</t>
        </is>
      </c>
      <c r="C699" s="186" t="inlineStr">
        <is>
          <t>Prospect</t>
        </is>
      </c>
      <c r="D699" s="186" t="inlineStr">
        <is>
          <t>Importateur</t>
        </is>
      </c>
      <c r="E699" s="186" t="inlineStr">
        <is>
          <t>Taiwan</t>
        </is>
      </c>
      <c r="F699" s="186" t="inlineStr">
        <is>
          <t>Nouveau</t>
        </is>
      </c>
      <c r="I699" s="187" t="inlineStr">
        <is>
          <t>新北市永和區成功路一段 80 號 15 樓 New Taipei</t>
        </is>
      </c>
      <c r="J699" s="187" t="inlineStr">
        <is>
          <t>Taiwan</t>
        </is>
      </c>
      <c r="K699" s="187" t="inlineStr">
        <is>
          <t>+886229219520</t>
        </is>
      </c>
      <c r="AB699" s="188" t="inlineStr">
        <is>
          <t>T&amp;S Database Taiwan (Wine &amp; beverages)</t>
        </is>
      </c>
      <c r="AF699" s="190" t="n"/>
      <c r="AG699" s="190" t="n"/>
      <c r="AH699" s="190" t="n"/>
      <c r="AI699" s="190" t="n"/>
      <c r="AJ699" s="190" t="n"/>
      <c r="AK699" s="187" t="n"/>
      <c r="AL699" s="190" t="n"/>
      <c r="AM699" s="190" t="n"/>
      <c r="AO699" s="190" t="n"/>
      <c r="AP699" s="190" t="n"/>
    </row>
    <row r="700" ht="16" customHeight="1" s="70">
      <c r="A700" s="189" t="inlineStr">
        <is>
          <t>CONTACT</t>
        </is>
      </c>
      <c r="AF700" s="190" t="inlineStr">
        <is>
          <t>M.</t>
        </is>
      </c>
      <c r="AG700" s="190" t="inlineStr">
        <is>
          <t>Raymond</t>
        </is>
      </c>
      <c r="AH700" s="190" t="inlineStr">
        <is>
          <t>Tseng</t>
        </is>
      </c>
      <c r="AI700" s="190" t="inlineStr">
        <is>
          <t>行銷經理</t>
        </is>
      </c>
      <c r="AJ700" s="190" t="inlineStr">
        <is>
          <t>raymond@icheers.tw</t>
        </is>
      </c>
      <c r="AK700" s="187" t="inlineStr">
        <is>
          <t>+886229219520</t>
        </is>
      </c>
      <c r="AL700" s="190" t="inlineStr">
        <is>
          <t>+886910531059</t>
        </is>
      </c>
      <c r="AM700" s="190" t="inlineStr">
        <is>
          <t>OUI</t>
        </is>
      </c>
      <c r="AO700" s="190" t="inlineStr">
        <is>
          <t>Anglais</t>
        </is>
      </c>
      <c r="AP700" s="190" t="inlineStr">
        <is>
          <t>CC</t>
        </is>
      </c>
      <c r="AW700" s="191" t="n"/>
    </row>
    <row r="701" ht="16" customHeight="1" s="70">
      <c r="A701" s="189" t="inlineStr">
        <is>
          <t>CONTACT</t>
        </is>
      </c>
      <c r="B701" s="186" t="n"/>
      <c r="C701" s="186" t="n"/>
      <c r="D701" s="186" t="n"/>
      <c r="E701" s="186" t="n"/>
      <c r="F701" s="186" t="n"/>
      <c r="I701" s="187" t="n"/>
      <c r="J701" s="187" t="n"/>
      <c r="K701" s="187" t="n"/>
      <c r="AB701" s="188" t="n"/>
      <c r="AF701" s="190" t="inlineStr">
        <is>
          <t>Mme</t>
        </is>
      </c>
      <c r="AG701" s="190" t="inlineStr">
        <is>
          <t>Ifen</t>
        </is>
      </c>
      <c r="AH701" s="190" t="n"/>
      <c r="AI701" s="190" t="inlineStr">
        <is>
          <t>資深行銷企劃</t>
        </is>
      </c>
      <c r="AJ701" s="190" t="inlineStr">
        <is>
          <t>ifen@icheers.tw</t>
        </is>
      </c>
      <c r="AK701" s="187" t="inlineStr">
        <is>
          <t>+886229266006#8603</t>
        </is>
      </c>
      <c r="AL701" s="190" t="inlineStr">
        <is>
          <t>+886955308846</t>
        </is>
      </c>
      <c r="AM701" s="190" t="inlineStr">
        <is>
          <t>OUI</t>
        </is>
      </c>
      <c r="AO701" s="190" t="inlineStr">
        <is>
          <t>Anglais</t>
        </is>
      </c>
      <c r="AP701" s="190" t="inlineStr">
        <is>
          <t>CC</t>
        </is>
      </c>
    </row>
    <row r="702" ht="5" customHeight="1" s="70">
      <c r="A702" s="189" t="n"/>
      <c r="AF702" s="190" t="n"/>
      <c r="AG702" s="190" t="n"/>
      <c r="AH702" s="190" t="n"/>
      <c r="AI702" s="190" t="n"/>
      <c r="AJ702" s="190" t="n"/>
      <c r="AK702" s="187" t="n"/>
      <c r="AL702" s="190" t="n"/>
      <c r="AM702" s="190" t="n"/>
      <c r="AO702" s="190" t="n"/>
      <c r="AP702" s="190" t="n"/>
    </row>
    <row r="703" ht="16" customHeight="1" s="70">
      <c r="A703" s="186" t="inlineStr">
        <is>
          <t>ENTREPRISE</t>
        </is>
      </c>
      <c r="B703" s="186" t="inlineStr">
        <is>
          <t>Impromptu by Paul Lee</t>
        </is>
      </c>
      <c r="C703" s="186" t="inlineStr">
        <is>
          <t>Prospect</t>
        </is>
      </c>
      <c r="D703" s="186" t="inlineStr">
        <is>
          <t>Sommelier</t>
        </is>
      </c>
      <c r="E703" s="186" t="inlineStr">
        <is>
          <t>Taiwan</t>
        </is>
      </c>
      <c r="F703" s="186" t="inlineStr">
        <is>
          <t>Nouveau</t>
        </is>
      </c>
      <c r="I703" s="187" t="inlineStr">
        <is>
          <t>台北市中山北路二段39號B1 Taipei</t>
        </is>
      </c>
      <c r="J703" s="187" t="inlineStr">
        <is>
          <t>Taiwan</t>
        </is>
      </c>
      <c r="K703" s="187" t="inlineStr">
        <is>
          <t>+886225212518</t>
        </is>
      </c>
      <c r="AB703" s="188" t="inlineStr">
        <is>
          <t>T&amp;S Database Taiwan (Wine &amp; beverages)</t>
        </is>
      </c>
      <c r="AF703" s="190" t="n"/>
      <c r="AG703" s="190" t="n"/>
      <c r="AH703" s="190" t="n"/>
      <c r="AI703" s="190" t="n"/>
      <c r="AJ703" s="190" t="n"/>
      <c r="AK703" s="187" t="n"/>
      <c r="AL703" s="190" t="n"/>
      <c r="AM703" s="190" t="n"/>
      <c r="AO703" s="190" t="n"/>
      <c r="AP703" s="190" t="n"/>
    </row>
    <row r="704" ht="16" customHeight="1" s="70">
      <c r="A704" s="189" t="inlineStr">
        <is>
          <t>CONTACT</t>
        </is>
      </c>
      <c r="AF704" s="190" t="inlineStr">
        <is>
          <t>—</t>
        </is>
      </c>
      <c r="AG704" s="190" t="n"/>
      <c r="AH704" s="190" t="n"/>
      <c r="AI704" s="190" t="inlineStr">
        <is>
          <t>Sommelier</t>
        </is>
      </c>
      <c r="AJ704" s="190" t="inlineStr">
        <is>
          <t>f4567892002@hotmail.com</t>
        </is>
      </c>
      <c r="AK704" s="187" t="inlineStr">
        <is>
          <t>+886225212518</t>
        </is>
      </c>
      <c r="AL704" s="190" t="inlineStr">
        <is>
          <t>+886901136811</t>
        </is>
      </c>
      <c r="AM704" s="190" t="inlineStr">
        <is>
          <t>OUI</t>
        </is>
      </c>
      <c r="AO704" s="190" t="inlineStr">
        <is>
          <t>Anglais</t>
        </is>
      </c>
      <c r="AP704" s="190" t="inlineStr">
        <is>
          <t>CC</t>
        </is>
      </c>
    </row>
    <row r="705" ht="16" customHeight="1" s="70">
      <c r="A705" s="189" t="inlineStr">
        <is>
          <t>CONTACT</t>
        </is>
      </c>
      <c r="B705" s="186" t="n"/>
      <c r="C705" s="186" t="n"/>
      <c r="D705" s="186" t="n"/>
      <c r="E705" s="186" t="n"/>
      <c r="F705" s="186" t="n"/>
      <c r="I705" s="187" t="n"/>
      <c r="J705" s="187" t="n"/>
      <c r="K705" s="187" t="n"/>
      <c r="AB705" s="188" t="n"/>
      <c r="AF705" s="190" t="inlineStr">
        <is>
          <t>—</t>
        </is>
      </c>
      <c r="AG705" s="190" t="n"/>
      <c r="AH705" s="190" t="n"/>
      <c r="AI705" s="190" t="inlineStr">
        <is>
          <t>Head sommelier</t>
        </is>
      </c>
      <c r="AJ705" s="190" t="inlineStr">
        <is>
          <t>eagle13_09@hotmail.com</t>
        </is>
      </c>
      <c r="AK705" s="187" t="inlineStr">
        <is>
          <t>+886225212518</t>
        </is>
      </c>
      <c r="AL705" s="190" t="inlineStr">
        <is>
          <t>+886922766647</t>
        </is>
      </c>
      <c r="AM705" s="190" t="inlineStr">
        <is>
          <t>OUI</t>
        </is>
      </c>
      <c r="AO705" s="190" t="inlineStr">
        <is>
          <t>Anglais</t>
        </is>
      </c>
      <c r="AP705" s="190" t="inlineStr">
        <is>
          <t>To</t>
        </is>
      </c>
    </row>
    <row r="706" ht="5" customHeight="1" s="70">
      <c r="A706" s="189" t="n"/>
      <c r="AF706" s="190" t="n"/>
      <c r="AG706" s="190" t="n"/>
      <c r="AH706" s="190" t="n"/>
      <c r="AI706" s="190" t="n"/>
      <c r="AJ706" s="190" t="n"/>
      <c r="AK706" s="187" t="n"/>
      <c r="AL706" s="190" t="n"/>
      <c r="AM706" s="190" t="n"/>
      <c r="AO706" s="190" t="n"/>
      <c r="AP706" s="190" t="n"/>
    </row>
    <row r="707" ht="16" customHeight="1" s="70">
      <c r="A707" s="186" t="inlineStr">
        <is>
          <t>ENTREPRISE</t>
        </is>
      </c>
      <c r="B707" s="186" t="inlineStr">
        <is>
          <t>Innopro studio</t>
        </is>
      </c>
      <c r="C707" s="186" t="inlineStr">
        <is>
          <t>Prospect</t>
        </is>
      </c>
      <c r="D707" s="186" t="inlineStr">
        <is>
          <t>Importateur</t>
        </is>
      </c>
      <c r="E707" s="186" t="inlineStr">
        <is>
          <t>Taiwan</t>
        </is>
      </c>
      <c r="F707" s="186" t="inlineStr">
        <is>
          <t>Nouveau</t>
        </is>
      </c>
      <c r="I707" s="187" t="inlineStr">
        <is>
          <t>台北市內湖區瑞光路413號9樓 Taipei</t>
        </is>
      </c>
      <c r="J707" s="187" t="inlineStr">
        <is>
          <t>Taiwan</t>
        </is>
      </c>
      <c r="K707" s="187" t="inlineStr">
        <is>
          <t>+886280660808#8307</t>
        </is>
      </c>
      <c r="AB707" s="188" t="inlineStr">
        <is>
          <t>T&amp;S Database Taiwan (Wine &amp; beverages)</t>
        </is>
      </c>
      <c r="AF707" s="190" t="n"/>
      <c r="AG707" s="190" t="n"/>
      <c r="AH707" s="190" t="n"/>
      <c r="AI707" s="190" t="n"/>
      <c r="AJ707" s="190" t="n"/>
      <c r="AK707" s="187" t="n"/>
      <c r="AL707" s="190" t="n"/>
      <c r="AM707" s="190" t="n"/>
      <c r="AO707" s="190" t="n"/>
      <c r="AP707" s="190" t="n"/>
    </row>
    <row r="708" ht="16" customHeight="1" s="70">
      <c r="A708" s="189" t="inlineStr">
        <is>
          <t>CONTACT</t>
        </is>
      </c>
      <c r="B708" s="186" t="n"/>
      <c r="C708" s="186" t="n"/>
      <c r="D708" s="186" t="n"/>
      <c r="E708" s="186" t="n"/>
      <c r="F708" s="186" t="n"/>
      <c r="J708" s="187" t="n"/>
      <c r="AB708" s="188" t="n"/>
      <c r="AF708" s="190" t="inlineStr">
        <is>
          <t>Mme</t>
        </is>
      </c>
      <c r="AG708" s="190" t="inlineStr">
        <is>
          <t>Kay</t>
        </is>
      </c>
      <c r="AH708" s="190" t="inlineStr">
        <is>
          <t>Wu</t>
        </is>
      </c>
      <c r="AI708" s="190" t="inlineStr">
        <is>
          <t>Business Manager</t>
        </is>
      </c>
      <c r="AJ708" s="190" t="inlineStr">
        <is>
          <t>kay.wu@innopro.com.tw</t>
        </is>
      </c>
      <c r="AK708" s="187" t="inlineStr">
        <is>
          <t>+886280660808#8306</t>
        </is>
      </c>
      <c r="AL708" s="190" t="inlineStr">
        <is>
          <t>+886989884772</t>
        </is>
      </c>
      <c r="AM708" s="190" t="inlineStr">
        <is>
          <t>OUI</t>
        </is>
      </c>
      <c r="AO708" s="190" t="inlineStr">
        <is>
          <t>Anglais</t>
        </is>
      </c>
      <c r="AP708" s="190" t="inlineStr">
        <is>
          <t>To</t>
        </is>
      </c>
    </row>
    <row r="709" ht="16" customHeight="1" s="70">
      <c r="A709" s="189" t="inlineStr">
        <is>
          <t>CONTACT</t>
        </is>
      </c>
      <c r="B709" s="186" t="n"/>
      <c r="C709" s="186" t="n"/>
      <c r="D709" s="186" t="n"/>
      <c r="E709" s="186" t="n"/>
      <c r="F709" s="186" t="n"/>
      <c r="I709" s="187" t="n"/>
      <c r="J709" s="187" t="n"/>
      <c r="K709" s="187" t="n"/>
      <c r="AB709" s="188" t="n"/>
      <c r="AF709" s="190" t="inlineStr">
        <is>
          <t>M.</t>
        </is>
      </c>
      <c r="AG709" s="190" t="inlineStr">
        <is>
          <t>Charles</t>
        </is>
      </c>
      <c r="AH709" s="190" t="inlineStr">
        <is>
          <t>Tsai</t>
        </is>
      </c>
      <c r="AI709" s="190" t="inlineStr">
        <is>
          <t>Business Manager</t>
        </is>
      </c>
      <c r="AJ709" s="190" t="inlineStr">
        <is>
          <t>charles.tsai@innopro.com.tw</t>
        </is>
      </c>
      <c r="AK709" s="187" t="inlineStr">
        <is>
          <t>+886280660808#8606</t>
        </is>
      </c>
      <c r="AL709" s="190" t="inlineStr">
        <is>
          <t>+886918307906</t>
        </is>
      </c>
      <c r="AM709" s="190" t="inlineStr">
        <is>
          <t>OUI</t>
        </is>
      </c>
      <c r="AO709" s="190" t="inlineStr">
        <is>
          <t>Anglais</t>
        </is>
      </c>
      <c r="AP709" s="190" t="inlineStr">
        <is>
          <t>To</t>
        </is>
      </c>
    </row>
    <row r="710" ht="16" customHeight="1" s="70">
      <c r="A710" s="189" t="inlineStr">
        <is>
          <t>CONTACT</t>
        </is>
      </c>
      <c r="B710" s="186" t="n"/>
      <c r="C710" s="186" t="n"/>
      <c r="D710" s="186" t="n"/>
      <c r="E710" s="186" t="n"/>
      <c r="F710" s="186" t="n"/>
      <c r="J710" s="187" t="n"/>
      <c r="AB710" s="188" t="n"/>
      <c r="AF710" s="190" t="inlineStr">
        <is>
          <t>M.</t>
        </is>
      </c>
      <c r="AG710" s="190" t="inlineStr">
        <is>
          <t>Cliff</t>
        </is>
      </c>
      <c r="AH710" s="190" t="inlineStr">
        <is>
          <t>Wu</t>
        </is>
      </c>
      <c r="AI710" s="190" t="inlineStr">
        <is>
          <t>Sales Consultant</t>
        </is>
      </c>
      <c r="AJ710" s="190" t="inlineStr">
        <is>
          <t>cliff.wu@innopro.com.tw</t>
        </is>
      </c>
      <c r="AK710" s="187" t="inlineStr">
        <is>
          <t>+886280660808#8308</t>
        </is>
      </c>
      <c r="AL710" s="190" t="inlineStr">
        <is>
          <t>+886975219070</t>
        </is>
      </c>
      <c r="AM710" s="190" t="inlineStr">
        <is>
          <t>OUI</t>
        </is>
      </c>
      <c r="AO710" s="190" t="inlineStr">
        <is>
          <t>Anglais</t>
        </is>
      </c>
      <c r="AP710" s="190" t="inlineStr">
        <is>
          <t>CC</t>
        </is>
      </c>
    </row>
    <row r="711" ht="5" customHeight="1" s="70">
      <c r="A711" s="189" t="n"/>
      <c r="AF711" s="190" t="n"/>
      <c r="AG711" s="190" t="n"/>
      <c r="AH711" s="190" t="n"/>
      <c r="AI711" s="190" t="n"/>
      <c r="AJ711" s="190" t="n"/>
      <c r="AK711" s="187" t="n"/>
      <c r="AL711" s="190" t="n"/>
      <c r="AM711" s="190" t="n"/>
      <c r="AO711" s="190" t="n"/>
      <c r="AP711" s="190" t="n"/>
    </row>
    <row r="712" ht="16" customHeight="1" s="70">
      <c r="A712" s="186" t="inlineStr">
        <is>
          <t>ENTREPRISE</t>
        </is>
      </c>
      <c r="B712" s="186" t="inlineStr">
        <is>
          <t>Innopro wine</t>
        </is>
      </c>
      <c r="C712" s="186" t="inlineStr">
        <is>
          <t>Prospect</t>
        </is>
      </c>
      <c r="D712" s="186" t="inlineStr">
        <is>
          <t>Importateur</t>
        </is>
      </c>
      <c r="E712" s="186" t="inlineStr">
        <is>
          <t>Taiwan</t>
        </is>
      </c>
      <c r="F712" s="186" t="inlineStr">
        <is>
          <t>Nouveau</t>
        </is>
      </c>
      <c r="I712" s="187" t="inlineStr">
        <is>
          <t>內湖瑞光路411號9樓 Taipei</t>
        </is>
      </c>
      <c r="J712" s="187" t="inlineStr">
        <is>
          <t>Taiwan</t>
        </is>
      </c>
      <c r="K712" s="187" t="inlineStr">
        <is>
          <t>+886280660808#8788</t>
        </is>
      </c>
      <c r="AB712" s="188" t="inlineStr">
        <is>
          <t>T&amp;S Database Taiwan (Wine &amp; beverages)</t>
        </is>
      </c>
      <c r="AF712" s="190" t="n"/>
      <c r="AG712" s="190" t="n"/>
      <c r="AH712" s="190" t="n"/>
      <c r="AI712" s="190" t="n"/>
      <c r="AJ712" s="190" t="n"/>
      <c r="AK712" s="187" t="n"/>
      <c r="AL712" s="190" t="n"/>
      <c r="AM712" s="190" t="n"/>
      <c r="AO712" s="190" t="n"/>
      <c r="AP712" s="190" t="n"/>
    </row>
    <row r="713" ht="16" customHeight="1" s="70">
      <c r="A713" s="189" t="inlineStr">
        <is>
          <t>CONTACT</t>
        </is>
      </c>
      <c r="B713" s="186" t="n"/>
      <c r="C713" s="186" t="n"/>
      <c r="D713" s="186" t="n"/>
      <c r="E713" s="186" t="n"/>
      <c r="F713" s="186" t="n"/>
      <c r="I713" s="187" t="n"/>
      <c r="J713" s="187" t="n"/>
      <c r="K713" s="187" t="n"/>
      <c r="AB713" s="188" t="n"/>
      <c r="AF713" s="190" t="inlineStr">
        <is>
          <t>—</t>
        </is>
      </c>
      <c r="AG713" s="190" t="inlineStr">
        <is>
          <t>Lin,</t>
        </is>
      </c>
      <c r="AH713" s="190" t="inlineStr">
        <is>
          <t>Tzu-Chiao</t>
        </is>
      </c>
      <c r="AI713" s="190" t="inlineStr">
        <is>
          <t>業務</t>
        </is>
      </c>
      <c r="AJ713" s="190" t="inlineStr">
        <is>
          <t>joelin814@gmail.com</t>
        </is>
      </c>
      <c r="AK713" s="187" t="inlineStr">
        <is>
          <t>+886280660808</t>
        </is>
      </c>
      <c r="AL713" s="190" t="inlineStr">
        <is>
          <t>+886958456342</t>
        </is>
      </c>
      <c r="AM713" s="190" t="inlineStr">
        <is>
          <t>OUI</t>
        </is>
      </c>
      <c r="AO713" s="190" t="inlineStr">
        <is>
          <t>Anglais</t>
        </is>
      </c>
      <c r="AP713" s="190" t="inlineStr">
        <is>
          <t>CC</t>
        </is>
      </c>
    </row>
    <row r="714" ht="16" customHeight="1" s="70">
      <c r="A714" s="189" t="inlineStr">
        <is>
          <t>CONTACT</t>
        </is>
      </c>
      <c r="B714" s="186" t="n"/>
      <c r="C714" s="186" t="n"/>
      <c r="D714" s="186" t="n"/>
      <c r="E714" s="186" t="n"/>
      <c r="F714" s="186" t="n"/>
      <c r="I714" s="187" t="n"/>
      <c r="J714" s="187" t="n"/>
      <c r="K714" s="187" t="n"/>
      <c r="AB714" s="188" t="n"/>
      <c r="AF714" s="190" t="inlineStr">
        <is>
          <t>—</t>
        </is>
      </c>
      <c r="AG714" s="190" t="inlineStr">
        <is>
          <t>Greg</t>
        </is>
      </c>
      <c r="AH714" s="190" t="inlineStr">
        <is>
          <t>Liu</t>
        </is>
      </c>
      <c r="AI714" s="190" t="inlineStr">
        <is>
          <t>業務</t>
        </is>
      </c>
      <c r="AJ714" s="190" t="inlineStr">
        <is>
          <t>sevrena@gmail.com</t>
        </is>
      </c>
      <c r="AK714" s="187" t="n"/>
      <c r="AL714" s="190" t="inlineStr">
        <is>
          <t>+886928853979</t>
        </is>
      </c>
      <c r="AM714" s="190" t="inlineStr">
        <is>
          <t>OUI</t>
        </is>
      </c>
      <c r="AO714" s="190" t="inlineStr">
        <is>
          <t>Anglais</t>
        </is>
      </c>
      <c r="AP714" s="190" t="inlineStr">
        <is>
          <t>CC</t>
        </is>
      </c>
    </row>
    <row r="715" ht="16" customHeight="1" s="70">
      <c r="A715" s="189" t="inlineStr">
        <is>
          <t>CONTACT</t>
        </is>
      </c>
      <c r="AF715" s="190" t="inlineStr">
        <is>
          <t>Mme</t>
        </is>
      </c>
      <c r="AG715" s="190" t="inlineStr">
        <is>
          <t>Sherry</t>
        </is>
      </c>
      <c r="AH715" s="190" t="inlineStr">
        <is>
          <t>Lee</t>
        </is>
      </c>
      <c r="AI715" s="190" t="inlineStr">
        <is>
          <t>業務部 副理</t>
        </is>
      </c>
      <c r="AJ715" s="190" t="inlineStr">
        <is>
          <t>sherry.lee@tasc.com.tw</t>
        </is>
      </c>
      <c r="AK715" s="187" t="inlineStr">
        <is>
          <t>+886280660808#8300</t>
        </is>
      </c>
      <c r="AL715" s="190" t="inlineStr">
        <is>
          <t>+886986210145</t>
        </is>
      </c>
      <c r="AM715" s="190" t="inlineStr">
        <is>
          <t>OUI</t>
        </is>
      </c>
      <c r="AO715" s="190" t="inlineStr">
        <is>
          <t>Anglais</t>
        </is>
      </c>
      <c r="AP715" s="190" t="inlineStr">
        <is>
          <t>CC</t>
        </is>
      </c>
    </row>
    <row r="716" ht="5" customHeight="1" s="70">
      <c r="A716" s="189" t="n"/>
      <c r="AF716" s="190" t="n"/>
      <c r="AG716" s="190" t="n"/>
      <c r="AH716" s="190" t="n"/>
      <c r="AI716" s="190" t="n"/>
      <c r="AJ716" s="190" t="n"/>
      <c r="AK716" s="187" t="n"/>
      <c r="AL716" s="190" t="n"/>
      <c r="AM716" s="190" t="n"/>
      <c r="AO716" s="190" t="n"/>
      <c r="AP716" s="190" t="n"/>
    </row>
    <row r="717" ht="16" customHeight="1" s="70">
      <c r="A717" s="186" t="inlineStr">
        <is>
          <t>ENTREPRISE</t>
        </is>
      </c>
      <c r="B717" s="186" t="inlineStr">
        <is>
          <t>Itaricca Co., Ltd.</t>
        </is>
      </c>
      <c r="C717" s="186" t="inlineStr">
        <is>
          <t>Prospect</t>
        </is>
      </c>
      <c r="D717" s="186" t="inlineStr">
        <is>
          <t>Importateur</t>
        </is>
      </c>
      <c r="E717" s="186" t="inlineStr">
        <is>
          <t>Taiwan</t>
        </is>
      </c>
      <c r="F717" s="186" t="inlineStr">
        <is>
          <t>Nouveau</t>
        </is>
      </c>
      <c r="I717" s="187" t="inlineStr">
        <is>
          <t>內湖區內湖路一段91巷17號10F-2 Taipei</t>
        </is>
      </c>
      <c r="J717" s="187" t="inlineStr">
        <is>
          <t>Taiwan</t>
        </is>
      </c>
      <c r="AB717" s="188" t="inlineStr">
        <is>
          <t>T&amp;S Database Taiwan (Wine &amp; beverages)</t>
        </is>
      </c>
      <c r="AF717" s="190" t="n"/>
      <c r="AG717" s="190" t="n"/>
      <c r="AH717" s="190" t="n"/>
      <c r="AI717" s="190" t="n"/>
      <c r="AJ717" s="190" t="n"/>
      <c r="AK717" s="187" t="n"/>
      <c r="AL717" s="190" t="n"/>
      <c r="AM717" s="190" t="n"/>
      <c r="AO717" s="190" t="n"/>
      <c r="AP717" s="190" t="n"/>
    </row>
    <row r="718" ht="16" customHeight="1" s="70">
      <c r="A718" s="189" t="inlineStr">
        <is>
          <t>CONTACT</t>
        </is>
      </c>
      <c r="B718" s="186" t="n"/>
      <c r="C718" s="186" t="n"/>
      <c r="D718" s="186" t="n"/>
      <c r="E718" s="186" t="n"/>
      <c r="F718" s="186" t="n"/>
      <c r="I718" s="187" t="n"/>
      <c r="J718" s="187" t="n"/>
      <c r="K718" s="187" t="n"/>
      <c r="S718" s="181" t="n"/>
      <c r="AB718" s="188" t="n"/>
      <c r="AF718" s="190" t="inlineStr">
        <is>
          <t>Mme</t>
        </is>
      </c>
      <c r="AG718" s="190" t="inlineStr">
        <is>
          <t>Chanel</t>
        </is>
      </c>
      <c r="AH718" s="190" t="n"/>
      <c r="AI718" s="190" t="inlineStr">
        <is>
          <t>Vice President</t>
        </is>
      </c>
      <c r="AJ718" s="190" t="inlineStr">
        <is>
          <t>chanhsinyu08@gmail.com</t>
        </is>
      </c>
      <c r="AK718" s="187" t="n"/>
      <c r="AL718" s="190" t="inlineStr">
        <is>
          <t>+886963980518</t>
        </is>
      </c>
      <c r="AM718" s="190" t="inlineStr">
        <is>
          <t>OUI</t>
        </is>
      </c>
      <c r="AO718" s="190" t="inlineStr">
        <is>
          <t>Anglais</t>
        </is>
      </c>
      <c r="AP718" s="190" t="inlineStr">
        <is>
          <t>To</t>
        </is>
      </c>
    </row>
    <row r="719" ht="16" customHeight="1" s="70">
      <c r="A719" s="189" t="inlineStr">
        <is>
          <t>CONTACT</t>
        </is>
      </c>
      <c r="B719" s="186" t="n"/>
      <c r="C719" s="186" t="n"/>
      <c r="D719" s="186" t="n"/>
      <c r="E719" s="186" t="n"/>
      <c r="F719" s="186" t="n"/>
      <c r="I719" s="187" t="n"/>
      <c r="J719" s="187" t="n"/>
      <c r="AB719" s="188" t="n"/>
      <c r="AF719" s="190" t="inlineStr">
        <is>
          <t>—</t>
        </is>
      </c>
      <c r="AG719" s="190" t="inlineStr">
        <is>
          <t>Yung-Shen</t>
        </is>
      </c>
      <c r="AH719" s="190" t="n"/>
      <c r="AI719" s="190" t="inlineStr">
        <is>
          <t>General Manager</t>
        </is>
      </c>
      <c r="AJ719" s="190" t="inlineStr">
        <is>
          <t>hunter.yshsu@gmail.com</t>
        </is>
      </c>
      <c r="AK719" s="187" t="inlineStr">
        <is>
          <t>+886226598029</t>
        </is>
      </c>
      <c r="AL719" s="190" t="n"/>
      <c r="AM719" s="190" t="inlineStr">
        <is>
          <t>NON</t>
        </is>
      </c>
      <c r="AO719" s="190" t="inlineStr">
        <is>
          <t>Anglais</t>
        </is>
      </c>
      <c r="AP719" s="190" t="inlineStr">
        <is>
          <t>To</t>
        </is>
      </c>
    </row>
    <row r="720" ht="16" customHeight="1" s="70">
      <c r="A720" s="189" t="inlineStr">
        <is>
          <t>CONTACT</t>
        </is>
      </c>
      <c r="B720" s="186" t="n"/>
      <c r="C720" s="186" t="n"/>
      <c r="D720" s="186" t="n"/>
      <c r="E720" s="186" t="n"/>
      <c r="F720" s="186" t="n"/>
      <c r="I720" s="187" t="n"/>
      <c r="J720" s="187" t="n"/>
      <c r="K720" s="187" t="n"/>
      <c r="AB720" s="188" t="n"/>
      <c r="AF720" s="190" t="inlineStr">
        <is>
          <t>—</t>
        </is>
      </c>
      <c r="AG720" s="190" t="inlineStr">
        <is>
          <t>Franca</t>
        </is>
      </c>
      <c r="AH720" s="190" t="n"/>
      <c r="AI720" s="190" t="inlineStr">
        <is>
          <t>Marketing &amp; Purchase Manager</t>
        </is>
      </c>
      <c r="AJ720" s="190" t="inlineStr">
        <is>
          <t>jingying.han@gmail.com</t>
        </is>
      </c>
      <c r="AK720" s="187" t="n"/>
      <c r="AL720" s="190" t="inlineStr">
        <is>
          <t>+886936213103</t>
        </is>
      </c>
      <c r="AM720" s="190" t="inlineStr">
        <is>
          <t>OUI</t>
        </is>
      </c>
      <c r="AO720" s="190" t="inlineStr">
        <is>
          <t>Anglais</t>
        </is>
      </c>
      <c r="AP720" s="190" t="inlineStr">
        <is>
          <t>To</t>
        </is>
      </c>
    </row>
    <row r="721" ht="5" customHeight="1" s="70">
      <c r="A721" s="189" t="n"/>
      <c r="AF721" s="190" t="n"/>
      <c r="AG721" s="190" t="n"/>
      <c r="AH721" s="190" t="n"/>
      <c r="AI721" s="190" t="n"/>
      <c r="AJ721" s="190" t="n"/>
      <c r="AK721" s="187" t="n"/>
      <c r="AM721" s="190" t="n"/>
      <c r="AO721" s="190" t="n"/>
      <c r="AP721" s="190" t="n"/>
    </row>
    <row r="722" ht="16" customHeight="1" s="70">
      <c r="A722" s="186" t="inlineStr">
        <is>
          <t>ENTREPRISE</t>
        </is>
      </c>
      <c r="B722" s="186" t="inlineStr">
        <is>
          <t>Ivo Wine</t>
        </is>
      </c>
      <c r="C722" s="186" t="inlineStr">
        <is>
          <t>Prospect</t>
        </is>
      </c>
      <c r="D722" s="186" t="inlineStr">
        <is>
          <t>Importateur</t>
        </is>
      </c>
      <c r="E722" s="186" t="inlineStr">
        <is>
          <t>Taiwan</t>
        </is>
      </c>
      <c r="F722" s="186" t="inlineStr">
        <is>
          <t>Nouveau</t>
        </is>
      </c>
      <c r="I722" s="187" t="inlineStr">
        <is>
          <t>敦化南路一段376號8樓之3 Taipei</t>
        </is>
      </c>
      <c r="J722" s="187" t="inlineStr">
        <is>
          <t>Taiwan</t>
        </is>
      </c>
      <c r="K722" s="187" t="inlineStr">
        <is>
          <t>+886227017193</t>
        </is>
      </c>
      <c r="AB722" s="188" t="inlineStr">
        <is>
          <t>T&amp;S Database Taiwan (Wine &amp; beverages)</t>
        </is>
      </c>
      <c r="AF722" s="190" t="n"/>
      <c r="AG722" s="190" t="n"/>
      <c r="AH722" s="190" t="n"/>
      <c r="AI722" s="190" t="n"/>
      <c r="AJ722" s="190" t="n"/>
      <c r="AK722" s="187" t="n"/>
      <c r="AL722" s="190" t="n"/>
      <c r="AM722" s="190" t="n"/>
      <c r="AO722" s="190" t="n"/>
      <c r="AP722" s="190" t="n"/>
    </row>
    <row r="723" ht="16" customHeight="1" s="70">
      <c r="A723" s="189" t="inlineStr">
        <is>
          <t>CONTACT</t>
        </is>
      </c>
      <c r="AF723" s="190" t="inlineStr">
        <is>
          <t>Mme</t>
        </is>
      </c>
      <c r="AG723" s="190" t="inlineStr">
        <is>
          <t>Barbie</t>
        </is>
      </c>
      <c r="AH723" s="190" t="n"/>
      <c r="AI723" s="190" t="n"/>
      <c r="AJ723" s="190" t="inlineStr">
        <is>
          <t>barbiequo@gmail.com</t>
        </is>
      </c>
      <c r="AK723" s="187" t="inlineStr">
        <is>
          <t>+886227017193</t>
        </is>
      </c>
      <c r="AL723" s="190" t="inlineStr">
        <is>
          <t>+886971083701</t>
        </is>
      </c>
      <c r="AM723" s="190" t="inlineStr">
        <is>
          <t>OUI</t>
        </is>
      </c>
      <c r="AO723" s="190" t="inlineStr">
        <is>
          <t>Anglais</t>
        </is>
      </c>
      <c r="AP723" s="190" t="inlineStr">
        <is>
          <t>CC</t>
        </is>
      </c>
    </row>
    <row r="724" ht="5" customHeight="1" s="70">
      <c r="A724" s="186" t="n"/>
      <c r="B724" s="186" t="n"/>
      <c r="C724" s="186" t="n"/>
      <c r="D724" s="186" t="n"/>
      <c r="E724" s="186" t="n"/>
      <c r="F724" s="186" t="n"/>
      <c r="I724" s="187" t="n"/>
      <c r="J724" s="187" t="n"/>
      <c r="K724" s="187" t="n"/>
      <c r="AB724" s="188" t="n"/>
      <c r="AF724" s="190" t="n"/>
      <c r="AG724" s="190" t="n"/>
      <c r="AH724" s="190" t="n"/>
      <c r="AI724" s="190" t="n"/>
      <c r="AJ724" s="190" t="n"/>
      <c r="AK724" s="187" t="n"/>
      <c r="AL724" s="190" t="n"/>
      <c r="AM724" s="190" t="n"/>
      <c r="AO724" s="190" t="n"/>
      <c r="AP724" s="190" t="n"/>
    </row>
    <row r="725" ht="16" customHeight="1" s="70">
      <c r="A725" s="186" t="inlineStr">
        <is>
          <t>ENTREPRISE</t>
        </is>
      </c>
      <c r="B725" s="186" t="inlineStr">
        <is>
          <t>J.J. MORTIER &amp; CIE</t>
        </is>
      </c>
      <c r="C725" s="186" t="inlineStr">
        <is>
          <t>Prospect</t>
        </is>
      </c>
      <c r="D725" s="186" t="inlineStr">
        <is>
          <t>Importateur</t>
        </is>
      </c>
      <c r="E725" s="186" t="inlineStr">
        <is>
          <t>Taiwan</t>
        </is>
      </c>
      <c r="F725" s="186" t="inlineStr">
        <is>
          <t>Nouveau</t>
        </is>
      </c>
      <c r="I725" s="187" t="inlineStr">
        <is>
          <t>62, boulevard pierre 1er, 33000 Bordeaux, France</t>
        </is>
      </c>
      <c r="J725" s="187" t="inlineStr">
        <is>
          <t>Taiwan</t>
        </is>
      </c>
      <c r="K725" s="187" t="inlineStr">
        <is>
          <t>+886330763931133</t>
        </is>
      </c>
      <c r="AB725" s="188" t="inlineStr">
        <is>
          <t>T&amp;S Database Taiwan (Wine &amp; beverages)</t>
        </is>
      </c>
      <c r="AF725" s="190" t="n"/>
      <c r="AG725" s="190" t="n"/>
      <c r="AH725" s="190" t="n"/>
      <c r="AI725" s="190" t="n"/>
      <c r="AJ725" s="190" t="n"/>
      <c r="AK725" s="187" t="n"/>
      <c r="AL725" s="190" t="n"/>
      <c r="AM725" s="190" t="n"/>
      <c r="AO725" s="190" t="n"/>
      <c r="AP725" s="190" t="n"/>
    </row>
    <row r="726" ht="16" customHeight="1" s="70">
      <c r="A726" s="189" t="inlineStr">
        <is>
          <t>CONTACT</t>
        </is>
      </c>
      <c r="AF726" s="190" t="inlineStr">
        <is>
          <t>—</t>
        </is>
      </c>
      <c r="AG726" s="190" t="inlineStr">
        <is>
          <t>Emma</t>
        </is>
      </c>
      <c r="AH726" s="190" t="inlineStr">
        <is>
          <t>WANG</t>
        </is>
      </c>
      <c r="AI726" s="190" t="inlineStr">
        <is>
          <t>China Sales Manager</t>
        </is>
      </c>
      <c r="AJ726" s="190" t="inlineStr">
        <is>
          <t>export1@mortier.com</t>
        </is>
      </c>
      <c r="AK726" s="187" t="inlineStr">
        <is>
          <t>+886330763931133</t>
        </is>
      </c>
      <c r="AL726" s="190" t="n"/>
      <c r="AM726" s="190" t="inlineStr">
        <is>
          <t>NON</t>
        </is>
      </c>
      <c r="AO726" s="190" t="inlineStr">
        <is>
          <t>Anglais</t>
        </is>
      </c>
      <c r="AP726" s="190" t="inlineStr">
        <is>
          <t>To</t>
        </is>
      </c>
    </row>
    <row r="727" ht="5" customHeight="1" s="70">
      <c r="A727" s="186" t="n"/>
      <c r="B727" s="186" t="n"/>
      <c r="C727" s="186" t="n"/>
      <c r="D727" s="186" t="n"/>
      <c r="E727" s="186" t="n"/>
      <c r="F727" s="186" t="n"/>
      <c r="I727" s="187" t="n"/>
      <c r="J727" s="187" t="n"/>
      <c r="K727" s="187" t="n"/>
      <c r="AB727" s="188" t="n"/>
      <c r="AF727" s="190" t="n"/>
      <c r="AG727" s="190" t="n"/>
      <c r="AH727" s="190" t="n"/>
      <c r="AI727" s="190" t="n"/>
      <c r="AJ727" s="190" t="n"/>
      <c r="AK727" s="187" t="n"/>
      <c r="AL727" s="190" t="n"/>
      <c r="AM727" s="190" t="n"/>
      <c r="AO727" s="190" t="n"/>
      <c r="AP727" s="190" t="n"/>
    </row>
    <row r="728" ht="16" customHeight="1" s="70">
      <c r="A728" s="186" t="inlineStr">
        <is>
          <t>ENTREPRISE</t>
        </is>
      </c>
      <c r="B728" s="186" t="inlineStr">
        <is>
          <t>J.YU</t>
        </is>
      </c>
      <c r="C728" s="186" t="inlineStr">
        <is>
          <t>Prospect</t>
        </is>
      </c>
      <c r="D728" s="186" t="inlineStr">
        <is>
          <t>Importateur</t>
        </is>
      </c>
      <c r="E728" s="186" t="inlineStr">
        <is>
          <t>Taiwan</t>
        </is>
      </c>
      <c r="F728" s="186" t="inlineStr">
        <is>
          <t>Nouveau</t>
        </is>
      </c>
      <c r="I728" s="187" t="inlineStr">
        <is>
          <t>中和自立路99巷22弄26號五樓 New Taipei</t>
        </is>
      </c>
      <c r="J728" s="187" t="inlineStr">
        <is>
          <t>Taiwan</t>
        </is>
      </c>
      <c r="AB728" s="188" t="inlineStr">
        <is>
          <t>T&amp;S Database Taiwan (Wine &amp; beverages)</t>
        </is>
      </c>
      <c r="AF728" s="190" t="n"/>
      <c r="AG728" s="190" t="n"/>
      <c r="AH728" s="190" t="n"/>
      <c r="AI728" s="190" t="n"/>
      <c r="AJ728" s="190" t="n"/>
      <c r="AK728" s="187" t="n"/>
      <c r="AL728" s="190" t="n"/>
      <c r="AM728" s="190" t="n"/>
      <c r="AO728" s="190" t="n"/>
      <c r="AP728" s="190" t="n"/>
    </row>
    <row r="729" ht="16" customHeight="1" s="70">
      <c r="A729" s="189" t="inlineStr">
        <is>
          <t>CONTACT</t>
        </is>
      </c>
      <c r="AF729" s="190" t="inlineStr">
        <is>
          <t>—</t>
        </is>
      </c>
      <c r="AG729" s="190" t="inlineStr">
        <is>
          <t>Karen</t>
        </is>
      </c>
      <c r="AH729" s="190" t="inlineStr">
        <is>
          <t>Lo</t>
        </is>
      </c>
      <c r="AI729" s="190" t="inlineStr">
        <is>
          <t>sales</t>
        </is>
      </c>
      <c r="AJ729" s="190" t="inlineStr">
        <is>
          <t>wine.j.yu@gmail.com</t>
        </is>
      </c>
      <c r="AK729" s="187" t="n"/>
      <c r="AL729" s="190" t="inlineStr">
        <is>
          <t>+886917777708</t>
        </is>
      </c>
      <c r="AM729" s="190" t="inlineStr">
        <is>
          <t>OUI</t>
        </is>
      </c>
      <c r="AO729" s="190" t="inlineStr">
        <is>
          <t>Anglais</t>
        </is>
      </c>
      <c r="AP729" s="190" t="inlineStr">
        <is>
          <t>CC</t>
        </is>
      </c>
    </row>
    <row r="730" ht="5" customHeight="1" s="70">
      <c r="A730" s="186" t="n"/>
      <c r="B730" s="186" t="n"/>
      <c r="C730" s="186" t="n"/>
      <c r="D730" s="186" t="n"/>
      <c r="E730" s="186" t="n"/>
      <c r="F730" s="186" t="n"/>
      <c r="I730" s="187" t="n"/>
      <c r="J730" s="187" t="n"/>
      <c r="AB730" s="188" t="n"/>
      <c r="AF730" s="190" t="n"/>
      <c r="AG730" s="190" t="n"/>
      <c r="AH730" s="190" t="n"/>
      <c r="AI730" s="190" t="n"/>
      <c r="AJ730" s="190" t="n"/>
      <c r="AK730" s="187" t="n"/>
      <c r="AM730" s="190" t="n"/>
      <c r="AO730" s="190" t="n"/>
      <c r="AP730" s="190" t="n"/>
    </row>
    <row r="731" ht="16" customHeight="1" s="70">
      <c r="A731" s="186" t="inlineStr">
        <is>
          <t>ENTREPRISE</t>
        </is>
      </c>
      <c r="B731" s="186" t="inlineStr">
        <is>
          <t>Jankers Internaitonal Co., Ltd.</t>
        </is>
      </c>
      <c r="C731" s="186" t="inlineStr">
        <is>
          <t>Prospect</t>
        </is>
      </c>
      <c r="D731" s="186" t="inlineStr">
        <is>
          <t>Importateur</t>
        </is>
      </c>
      <c r="E731" s="186" t="inlineStr">
        <is>
          <t>Taiwan</t>
        </is>
      </c>
      <c r="F731" s="186" t="inlineStr">
        <is>
          <t>Nouveau</t>
        </is>
      </c>
      <c r="I731" s="187" t="inlineStr">
        <is>
          <t>苓雅區輔仁路347號1樓 高雄市</t>
        </is>
      </c>
      <c r="J731" s="187" t="inlineStr">
        <is>
          <t>Taiwan</t>
        </is>
      </c>
      <c r="K731" s="187" t="inlineStr">
        <is>
          <t>+88677169211#13</t>
        </is>
      </c>
      <c r="AB731" s="188" t="inlineStr">
        <is>
          <t>T&amp;S Database Taiwan (Wine &amp; beverages)</t>
        </is>
      </c>
      <c r="AF731" s="190" t="n"/>
      <c r="AG731" s="190" t="n"/>
      <c r="AH731" s="190" t="n"/>
      <c r="AI731" s="190" t="n"/>
      <c r="AJ731" s="190" t="n"/>
      <c r="AK731" s="187" t="n"/>
      <c r="AL731" s="190" t="n"/>
      <c r="AM731" s="190" t="n"/>
      <c r="AO731" s="190" t="n"/>
      <c r="AP731" s="190" t="n"/>
    </row>
    <row r="732" ht="16" customHeight="1" s="70">
      <c r="A732" s="189" t="inlineStr">
        <is>
          <t>CONTACT</t>
        </is>
      </c>
      <c r="AF732" s="190" t="inlineStr">
        <is>
          <t>M.</t>
        </is>
      </c>
      <c r="AG732" s="190" t="inlineStr">
        <is>
          <t>Evic</t>
        </is>
      </c>
      <c r="AH732" s="190" t="n"/>
      <c r="AI732" s="190" t="inlineStr">
        <is>
          <t>業務主任</t>
        </is>
      </c>
      <c r="AJ732" s="190" t="inlineStr">
        <is>
          <t>evic1219@hotmail.com</t>
        </is>
      </c>
      <c r="AK732" s="187" t="inlineStr">
        <is>
          <t>+88677169211#13</t>
        </is>
      </c>
      <c r="AL732" s="190" t="inlineStr">
        <is>
          <t>+886920250678</t>
        </is>
      </c>
      <c r="AM732" s="190" t="inlineStr">
        <is>
          <t>OUI</t>
        </is>
      </c>
      <c r="AO732" s="190" t="inlineStr">
        <is>
          <t>Anglais</t>
        </is>
      </c>
      <c r="AP732" s="190" t="inlineStr">
        <is>
          <t>CC</t>
        </is>
      </c>
    </row>
    <row r="733" ht="5" customHeight="1" s="70">
      <c r="A733" s="186" t="n"/>
      <c r="B733" s="186" t="n"/>
      <c r="C733" s="186" t="n"/>
      <c r="D733" s="186" t="n"/>
      <c r="E733" s="186" t="n"/>
      <c r="F733" s="186" t="n"/>
      <c r="I733" s="187" t="n"/>
      <c r="J733" s="187" t="n"/>
      <c r="K733" s="187" t="n"/>
      <c r="AB733" s="188" t="n"/>
      <c r="AF733" s="190" t="n"/>
      <c r="AG733" s="190" t="n"/>
      <c r="AH733" s="190" t="n"/>
      <c r="AI733" s="190" t="n"/>
      <c r="AJ733" s="190" t="n"/>
      <c r="AL733" s="190" t="n"/>
      <c r="AM733" s="190" t="n"/>
      <c r="AO733" s="190" t="n"/>
      <c r="AP733" s="190" t="n"/>
    </row>
    <row r="734" ht="16" customHeight="1" s="70">
      <c r="A734" s="186" t="inlineStr">
        <is>
          <t>ENTREPRISE</t>
        </is>
      </c>
      <c r="B734" s="186" t="inlineStr">
        <is>
          <t>JASMINE LIN CASA</t>
        </is>
      </c>
      <c r="C734" s="186" t="inlineStr">
        <is>
          <t>Prospect</t>
        </is>
      </c>
      <c r="D734" s="186" t="inlineStr">
        <is>
          <t>Importateur</t>
        </is>
      </c>
      <c r="E734" s="186" t="inlineStr">
        <is>
          <t>Taiwan</t>
        </is>
      </c>
      <c r="F734" s="186" t="inlineStr">
        <is>
          <t>Nouveau</t>
        </is>
      </c>
      <c r="I734" s="187" t="inlineStr">
        <is>
          <t>台中市西屯區西屯路三段宏安巷8弄6號 Taichung</t>
        </is>
      </c>
      <c r="J734" s="187" t="inlineStr">
        <is>
          <t>Taiwan</t>
        </is>
      </c>
      <c r="K734" s="187" t="inlineStr">
        <is>
          <t>+886424615307</t>
        </is>
      </c>
      <c r="AB734" s="188" t="inlineStr">
        <is>
          <t>T&amp;S Database Taiwan (Wine &amp; beverages)</t>
        </is>
      </c>
      <c r="AF734" s="190" t="n"/>
      <c r="AG734" s="190" t="n"/>
      <c r="AH734" s="190" t="n"/>
      <c r="AI734" s="190" t="n"/>
      <c r="AJ734" s="190" t="n"/>
      <c r="AK734" s="187" t="n"/>
      <c r="AL734" s="190" t="n"/>
      <c r="AM734" s="190" t="n"/>
      <c r="AO734" s="190" t="n"/>
      <c r="AP734" s="190" t="n"/>
    </row>
    <row r="735" ht="16" customHeight="1" s="70">
      <c r="A735" s="189" t="inlineStr">
        <is>
          <t>CONTACT</t>
        </is>
      </c>
      <c r="AF735" s="190" t="inlineStr">
        <is>
          <t>—</t>
        </is>
      </c>
      <c r="AG735" s="190" t="n"/>
      <c r="AH735" s="190" t="n"/>
      <c r="AI735" s="190" t="inlineStr">
        <is>
          <t>南區業務</t>
        </is>
      </c>
      <c r="AJ735" s="190" t="inlineStr">
        <is>
          <t>info@jlcasa.com.tw</t>
        </is>
      </c>
      <c r="AK735" s="187" t="inlineStr">
        <is>
          <t>+886424615307</t>
        </is>
      </c>
      <c r="AL735" s="190" t="inlineStr">
        <is>
          <t>+886983012889</t>
        </is>
      </c>
      <c r="AM735" s="190" t="inlineStr">
        <is>
          <t>OUI</t>
        </is>
      </c>
      <c r="AO735" s="190" t="inlineStr">
        <is>
          <t>Anglais</t>
        </is>
      </c>
      <c r="AP735" s="190" t="inlineStr">
        <is>
          <t>CC</t>
        </is>
      </c>
    </row>
    <row r="736" ht="5" customHeight="1" s="70">
      <c r="A736" s="186" t="n"/>
      <c r="B736" s="186" t="n"/>
      <c r="C736" s="186" t="n"/>
      <c r="D736" s="186" t="n"/>
      <c r="E736" s="186" t="n"/>
      <c r="F736" s="186" t="n"/>
      <c r="I736" s="187" t="n"/>
      <c r="J736" s="187" t="n"/>
      <c r="K736" s="187" t="n"/>
      <c r="AB736" s="188" t="n"/>
      <c r="AF736" s="190" t="n"/>
      <c r="AG736" s="190" t="n"/>
      <c r="AH736" s="190" t="n"/>
      <c r="AI736" s="190" t="n"/>
      <c r="AJ736" s="190" t="n"/>
      <c r="AK736" s="187" t="n"/>
      <c r="AM736" s="190" t="n"/>
      <c r="AO736" s="190" t="n"/>
      <c r="AP736" s="190" t="n"/>
    </row>
    <row r="737" ht="16" customHeight="1" s="70">
      <c r="A737" s="186" t="inlineStr">
        <is>
          <t>ENTREPRISE</t>
        </is>
      </c>
      <c r="B737" s="186" t="inlineStr">
        <is>
          <t>Jaton</t>
        </is>
      </c>
      <c r="C737" s="186" t="inlineStr">
        <is>
          <t>Prospect</t>
        </is>
      </c>
      <c r="D737" s="186" t="inlineStr">
        <is>
          <t>Importateur</t>
        </is>
      </c>
      <c r="E737" s="186" t="inlineStr">
        <is>
          <t>Taiwan</t>
        </is>
      </c>
      <c r="F737" s="186" t="inlineStr">
        <is>
          <t>Nouveau</t>
        </is>
      </c>
      <c r="I737" s="187" t="inlineStr">
        <is>
          <t>汐止區大同路三段188號8樓 New Taipei</t>
        </is>
      </c>
      <c r="J737" s="187" t="inlineStr">
        <is>
          <t>Taiwan</t>
        </is>
      </c>
      <c r="K737" s="187" t="inlineStr">
        <is>
          <t>+886286471899</t>
        </is>
      </c>
      <c r="S737" s="181" t="inlineStr">
        <is>
          <t>加州酒</t>
        </is>
      </c>
      <c r="AB737" s="188" t="inlineStr">
        <is>
          <t>T&amp;S Database Taiwan (Wine &amp; beverages)</t>
        </is>
      </c>
      <c r="AF737" s="190" t="n"/>
      <c r="AG737" s="190" t="n"/>
      <c r="AH737" s="190" t="n"/>
      <c r="AI737" s="190" t="n"/>
      <c r="AJ737" s="190" t="n"/>
      <c r="AK737" s="187" t="n"/>
      <c r="AL737" s="190" t="n"/>
      <c r="AM737" s="190" t="n"/>
      <c r="AO737" s="190" t="n"/>
      <c r="AP737" s="190" t="n"/>
    </row>
    <row r="738" ht="16" customHeight="1" s="70">
      <c r="A738" s="189" t="inlineStr">
        <is>
          <t>CONTACT</t>
        </is>
      </c>
      <c r="AF738" s="190" t="inlineStr">
        <is>
          <t>Mme</t>
        </is>
      </c>
      <c r="AG738" s="190" t="inlineStr">
        <is>
          <t>Polly</t>
        </is>
      </c>
      <c r="AH738" s="190" t="n"/>
      <c r="AI738" s="190" t="n"/>
      <c r="AJ738" s="190" t="inlineStr">
        <is>
          <t>pollychiang@jaton.com.tw</t>
        </is>
      </c>
      <c r="AK738" s="187" t="inlineStr">
        <is>
          <t>+886286471899</t>
        </is>
      </c>
      <c r="AL738" s="190" t="inlineStr">
        <is>
          <t>+886926166130</t>
        </is>
      </c>
      <c r="AM738" s="190" t="inlineStr">
        <is>
          <t>OUI</t>
        </is>
      </c>
      <c r="AO738" s="190" t="inlineStr">
        <is>
          <t>Anglais</t>
        </is>
      </c>
      <c r="AP738" s="190" t="inlineStr">
        <is>
          <t>CC</t>
        </is>
      </c>
      <c r="AW738" s="191" t="n"/>
    </row>
    <row r="739" ht="5" customHeight="1" s="70">
      <c r="A739" s="186" t="n"/>
      <c r="B739" s="186" t="n"/>
      <c r="C739" s="186" t="n"/>
      <c r="D739" s="186" t="n"/>
      <c r="E739" s="186" t="n"/>
      <c r="F739" s="186" t="n"/>
      <c r="I739" s="187" t="n"/>
      <c r="J739" s="187" t="n"/>
      <c r="K739" s="187" t="n"/>
      <c r="S739" s="181" t="n"/>
      <c r="AB739" s="188" t="n"/>
      <c r="AF739" s="190" t="n"/>
      <c r="AG739" s="190" t="n"/>
      <c r="AH739" s="190" t="n"/>
      <c r="AI739" s="190" t="n"/>
      <c r="AJ739" s="190" t="n"/>
      <c r="AK739" s="187" t="n"/>
      <c r="AM739" s="190" t="n"/>
      <c r="AO739" s="190" t="n"/>
      <c r="AP739" s="190" t="n"/>
    </row>
    <row r="740" ht="16" customHeight="1" s="70">
      <c r="A740" s="186" t="inlineStr">
        <is>
          <t>ENTREPRISE</t>
        </is>
      </c>
      <c r="B740" s="186" t="inlineStr">
        <is>
          <t>JF Gourmet. Co., Ltd.</t>
        </is>
      </c>
      <c r="C740" s="186" t="inlineStr">
        <is>
          <t>Prospect</t>
        </is>
      </c>
      <c r="D740" s="186" t="inlineStr">
        <is>
          <t>Importateur</t>
        </is>
      </c>
      <c r="E740" s="186" t="inlineStr">
        <is>
          <t>Taiwan</t>
        </is>
      </c>
      <c r="F740" s="186" t="inlineStr">
        <is>
          <t>Nouveau</t>
        </is>
      </c>
      <c r="I740" s="187" t="inlineStr">
        <is>
          <t>永和區仁愛路299巷16號2樓 New Taipei</t>
        </is>
      </c>
      <c r="J740" s="187" t="inlineStr">
        <is>
          <t>Taiwan</t>
        </is>
      </c>
      <c r="K740" s="187" t="inlineStr">
        <is>
          <t>+886222327900</t>
        </is>
      </c>
      <c r="S740" s="181" t="inlineStr">
        <is>
          <t>日本酒、奧地利</t>
        </is>
      </c>
      <c r="AB740" s="188" t="inlineStr">
        <is>
          <t>T&amp;S Database Taiwan (Wine &amp; beverages)</t>
        </is>
      </c>
      <c r="AF740" s="190" t="n"/>
      <c r="AG740" s="190" t="n"/>
      <c r="AH740" s="190" t="n"/>
      <c r="AI740" s="190" t="n"/>
      <c r="AJ740" s="190" t="n"/>
      <c r="AK740" s="187" t="n"/>
      <c r="AL740" s="190" t="n"/>
      <c r="AM740" s="190" t="n"/>
      <c r="AO740" s="190" t="n"/>
      <c r="AP740" s="190" t="n"/>
    </row>
    <row r="741" ht="16" customHeight="1" s="70">
      <c r="A741" s="189" t="inlineStr">
        <is>
          <t>CONTACT</t>
        </is>
      </c>
      <c r="AF741" s="190" t="inlineStr">
        <is>
          <t>M.</t>
        </is>
      </c>
      <c r="AG741" s="190" t="inlineStr">
        <is>
          <t>Johannes</t>
        </is>
      </c>
      <c r="AH741" s="190" t="n"/>
      <c r="AI741" s="190" t="n"/>
      <c r="AJ741" s="190" t="inlineStr">
        <is>
          <t>johannes@jfgourmet.com.tw</t>
        </is>
      </c>
      <c r="AK741" s="187" t="inlineStr">
        <is>
          <t>+886222327900</t>
        </is>
      </c>
      <c r="AL741" s="190" t="inlineStr">
        <is>
          <t>+886912835757</t>
        </is>
      </c>
      <c r="AM741" s="190" t="inlineStr">
        <is>
          <t>OUI</t>
        </is>
      </c>
      <c r="AO741" s="190" t="inlineStr">
        <is>
          <t>Anglais</t>
        </is>
      </c>
      <c r="AP741" s="190" t="inlineStr">
        <is>
          <t>CC</t>
        </is>
      </c>
    </row>
    <row r="742" ht="16" customHeight="1" s="70">
      <c r="A742" s="189" t="inlineStr">
        <is>
          <t>CONTACT</t>
        </is>
      </c>
      <c r="B742" s="186" t="n"/>
      <c r="C742" s="186" t="n"/>
      <c r="D742" s="186" t="n"/>
      <c r="E742" s="186" t="n"/>
      <c r="F742" s="186" t="n"/>
      <c r="I742" s="187" t="n"/>
      <c r="J742" s="187" t="n"/>
      <c r="K742" s="187" t="n"/>
      <c r="S742" s="181" t="n"/>
      <c r="AB742" s="188" t="n"/>
      <c r="AF742" s="190" t="inlineStr">
        <is>
          <t>Mme</t>
        </is>
      </c>
      <c r="AG742" s="190" t="inlineStr">
        <is>
          <t>May</t>
        </is>
      </c>
      <c r="AH742" s="190" t="n"/>
      <c r="AI742" s="190" t="n"/>
      <c r="AJ742" s="190" t="inlineStr">
        <is>
          <t>mayyu@jfgourmet.com.tw</t>
        </is>
      </c>
      <c r="AK742" s="187" t="inlineStr">
        <is>
          <t>+886222327900</t>
        </is>
      </c>
      <c r="AL742" s="190" t="inlineStr">
        <is>
          <t>+886912835758</t>
        </is>
      </c>
      <c r="AM742" s="190" t="inlineStr">
        <is>
          <t>OUI</t>
        </is>
      </c>
      <c r="AO742" s="190" t="inlineStr">
        <is>
          <t>Anglais</t>
        </is>
      </c>
      <c r="AP742" s="190" t="inlineStr">
        <is>
          <t>CC</t>
        </is>
      </c>
    </row>
    <row r="743" ht="5" customHeight="1" s="70">
      <c r="A743" s="189" t="n"/>
      <c r="AF743" s="190" t="n"/>
      <c r="AG743" s="190" t="n"/>
      <c r="AH743" s="190" t="n"/>
      <c r="AI743" s="190" t="n"/>
      <c r="AJ743" s="190" t="n"/>
      <c r="AK743" s="187" t="n"/>
      <c r="AL743" s="190" t="n"/>
      <c r="AM743" s="190" t="n"/>
      <c r="AO743" s="190" t="n"/>
      <c r="AP743" s="190" t="n"/>
    </row>
    <row r="744" ht="16" customHeight="1" s="70">
      <c r="A744" s="186" t="inlineStr">
        <is>
          <t>ENTREPRISE</t>
        </is>
      </c>
      <c r="B744" s="186" t="inlineStr">
        <is>
          <t>JIN WINE LIMITED</t>
        </is>
      </c>
      <c r="C744" s="186" t="inlineStr">
        <is>
          <t>Prospect</t>
        </is>
      </c>
      <c r="D744" s="186" t="inlineStr">
        <is>
          <t>Importateur</t>
        </is>
      </c>
      <c r="E744" s="186" t="inlineStr">
        <is>
          <t>Taiwan</t>
        </is>
      </c>
      <c r="F744" s="186" t="inlineStr">
        <is>
          <t>Nouveau</t>
        </is>
      </c>
      <c r="I744" s="187" t="inlineStr">
        <is>
          <t>台北市大安區仁愛路4段411號1樓 Taipei</t>
        </is>
      </c>
      <c r="J744" s="187" t="inlineStr">
        <is>
          <t>Taiwan</t>
        </is>
      </c>
      <c r="K744" s="187" t="inlineStr">
        <is>
          <t>+886227720101</t>
        </is>
      </c>
      <c r="AB744" s="188" t="inlineStr">
        <is>
          <t>T&amp;S Database Taiwan (Wine &amp; beverages)</t>
        </is>
      </c>
      <c r="AF744" s="190" t="n"/>
      <c r="AG744" s="190" t="n"/>
      <c r="AH744" s="190" t="n"/>
      <c r="AI744" s="190" t="n"/>
      <c r="AJ744" s="190" t="n"/>
      <c r="AK744" s="187" t="n"/>
      <c r="AL744" s="190" t="n"/>
      <c r="AM744" s="190" t="n"/>
      <c r="AO744" s="190" t="n"/>
      <c r="AP744" s="190" t="n"/>
    </row>
    <row r="745" ht="16" customHeight="1" s="70">
      <c r="A745" s="189" t="inlineStr">
        <is>
          <t>CONTACT</t>
        </is>
      </c>
      <c r="B745" s="186" t="n"/>
      <c r="C745" s="186" t="n"/>
      <c r="D745" s="186" t="n"/>
      <c r="E745" s="186" t="n"/>
      <c r="F745" s="186" t="n"/>
      <c r="I745" s="187" t="n"/>
      <c r="J745" s="187" t="n"/>
      <c r="K745" s="187" t="n"/>
      <c r="AB745" s="188" t="n"/>
      <c r="AF745" s="190" t="inlineStr">
        <is>
          <t>M.</t>
        </is>
      </c>
      <c r="AG745" s="190" t="inlineStr">
        <is>
          <t>Cecil</t>
        </is>
      </c>
      <c r="AH745" s="190" t="n"/>
      <c r="AI745" s="190" t="inlineStr">
        <is>
          <t>業務</t>
        </is>
      </c>
      <c r="AJ745" s="190" t="inlineStr">
        <is>
          <t>bugstarwar@gmail.com</t>
        </is>
      </c>
      <c r="AK745" s="187" t="inlineStr">
        <is>
          <t>+886227720101</t>
        </is>
      </c>
      <c r="AL745" s="190" t="inlineStr">
        <is>
          <t>+886972340358</t>
        </is>
      </c>
      <c r="AM745" s="190" t="inlineStr">
        <is>
          <t>OUI</t>
        </is>
      </c>
      <c r="AO745" s="190" t="inlineStr">
        <is>
          <t>Anglais</t>
        </is>
      </c>
      <c r="AP745" s="190" t="inlineStr">
        <is>
          <t>CC</t>
        </is>
      </c>
    </row>
    <row r="746" ht="5" customHeight="1" s="70">
      <c r="A746" s="186" t="n"/>
      <c r="B746" s="186" t="n"/>
      <c r="C746" s="186" t="n"/>
      <c r="D746" s="186" t="n"/>
      <c r="E746" s="186" t="n"/>
      <c r="F746" s="186" t="n"/>
      <c r="I746" s="187" t="n"/>
      <c r="J746" s="187" t="n"/>
      <c r="K746" s="187" t="n"/>
      <c r="AB746" s="188" t="n"/>
    </row>
    <row r="747" ht="16" customHeight="1" s="70">
      <c r="A747" s="186" t="inlineStr">
        <is>
          <t>ENTREPRISE</t>
        </is>
      </c>
      <c r="B747" s="186" t="inlineStr">
        <is>
          <t>Jiuda</t>
        </is>
      </c>
      <c r="C747" s="186" t="inlineStr">
        <is>
          <t>Prospect</t>
        </is>
      </c>
      <c r="D747" s="186" t="inlineStr">
        <is>
          <t>Importateur</t>
        </is>
      </c>
      <c r="E747" s="186" t="inlineStr">
        <is>
          <t>Taiwan</t>
        </is>
      </c>
      <c r="F747" s="186" t="inlineStr">
        <is>
          <t>Nouveau</t>
        </is>
      </c>
      <c r="I747" s="187" t="n"/>
      <c r="J747" s="187" t="inlineStr">
        <is>
          <t>Taiwan</t>
        </is>
      </c>
      <c r="K747" s="187" t="n"/>
      <c r="AB747" s="188" t="inlineStr">
        <is>
          <t>T&amp;S Database Taiwan (Wine &amp; beverages)</t>
        </is>
      </c>
      <c r="AF747" s="190" t="n"/>
      <c r="AG747" s="190" t="n"/>
      <c r="AH747" s="190" t="n"/>
      <c r="AI747" s="190" t="n"/>
      <c r="AJ747" s="190" t="n"/>
      <c r="AK747" s="187" t="n"/>
      <c r="AL747" s="190" t="n"/>
      <c r="AM747" s="190" t="n"/>
      <c r="AO747" s="190" t="n"/>
      <c r="AP747" s="190" t="n"/>
    </row>
    <row r="748" ht="16" customHeight="1" s="70">
      <c r="A748" s="189" t="inlineStr">
        <is>
          <t>CONTACT</t>
        </is>
      </c>
      <c r="B748" s="186" t="n"/>
      <c r="C748" s="186" t="n"/>
      <c r="D748" s="186" t="n"/>
      <c r="E748" s="186" t="n"/>
      <c r="F748" s="186" t="n"/>
      <c r="I748" s="187" t="n"/>
      <c r="J748" s="187" t="n"/>
      <c r="K748" s="187" t="n"/>
      <c r="AB748" s="188" t="n"/>
      <c r="AF748" s="190" t="inlineStr">
        <is>
          <t>—</t>
        </is>
      </c>
      <c r="AG748" s="190" t="inlineStr">
        <is>
          <t>Yi</t>
        </is>
      </c>
      <c r="AH748" s="190" t="inlineStr">
        <is>
          <t>Chen Lai</t>
        </is>
      </c>
      <c r="AI748" s="190" t="n"/>
      <c r="AJ748" s="190" t="inlineStr">
        <is>
          <t>jason@mitadv.com</t>
        </is>
      </c>
      <c r="AK748" s="187" t="n"/>
      <c r="AM748" s="190" t="inlineStr">
        <is>
          <t>NON</t>
        </is>
      </c>
      <c r="AO748" s="190" t="inlineStr">
        <is>
          <t>Anglais</t>
        </is>
      </c>
      <c r="AP748" s="190" t="inlineStr">
        <is>
          <t>CC</t>
        </is>
      </c>
    </row>
    <row r="749" ht="16" customHeight="1" s="70">
      <c r="A749" s="189" t="inlineStr">
        <is>
          <t>CONTACT</t>
        </is>
      </c>
      <c r="B749" s="186" t="n"/>
      <c r="C749" s="186" t="n"/>
      <c r="D749" s="186" t="n"/>
      <c r="E749" s="186" t="n"/>
      <c r="F749" s="186" t="n"/>
      <c r="J749" s="187" t="n"/>
      <c r="AB749" s="188" t="n"/>
      <c r="AF749" s="190" t="inlineStr">
        <is>
          <t>—</t>
        </is>
      </c>
      <c r="AG749" s="190" t="inlineStr">
        <is>
          <t>Donna</t>
        </is>
      </c>
      <c r="AH749" s="190" t="inlineStr">
        <is>
          <t>Chiang</t>
        </is>
      </c>
      <c r="AI749" s="190" t="n"/>
      <c r="AJ749" s="190" t="inlineStr">
        <is>
          <t>donna@mitadv.com</t>
        </is>
      </c>
      <c r="AK749" s="187" t="n"/>
      <c r="AM749" s="190" t="inlineStr">
        <is>
          <t>NON</t>
        </is>
      </c>
      <c r="AO749" s="190" t="inlineStr">
        <is>
          <t>Anglais</t>
        </is>
      </c>
      <c r="AP749" s="190" t="inlineStr">
        <is>
          <t>CC</t>
        </is>
      </c>
    </row>
    <row r="750" ht="5" customHeight="1" s="70">
      <c r="A750" s="189" t="n"/>
      <c r="B750" s="186" t="n"/>
      <c r="C750" s="186" t="n"/>
      <c r="D750" s="186" t="n"/>
      <c r="E750" s="186" t="n"/>
      <c r="F750" s="186" t="n"/>
      <c r="I750" s="187" t="n"/>
      <c r="J750" s="187" t="n"/>
      <c r="K750" s="187" t="n"/>
      <c r="AB750" s="188" t="n"/>
      <c r="AF750" s="190" t="n"/>
      <c r="AG750" s="190" t="n"/>
      <c r="AH750" s="190" t="n"/>
      <c r="AI750" s="190" t="n"/>
      <c r="AJ750" s="190" t="n"/>
      <c r="AM750" s="190" t="n"/>
      <c r="AO750" s="190" t="n"/>
      <c r="AP750" s="190" t="n"/>
    </row>
    <row r="751" ht="16" customHeight="1" s="70">
      <c r="A751" s="186" t="inlineStr">
        <is>
          <t>ENTREPRISE</t>
        </is>
      </c>
      <c r="B751" s="186" t="inlineStr">
        <is>
          <t>Jolly Navy's International Co., Ltd</t>
        </is>
      </c>
      <c r="C751" s="186" t="inlineStr">
        <is>
          <t>Prospect</t>
        </is>
      </c>
      <c r="D751" s="186" t="inlineStr">
        <is>
          <t>Importateur</t>
        </is>
      </c>
      <c r="E751" s="186" t="inlineStr">
        <is>
          <t>Taiwan</t>
        </is>
      </c>
      <c r="F751" s="186" t="inlineStr">
        <is>
          <t>Nouveau</t>
        </is>
      </c>
      <c r="I751" s="187" t="inlineStr">
        <is>
          <t>內湖區南京東路6段330巷18弄10號1樓 Taipei</t>
        </is>
      </c>
      <c r="J751" s="187" t="inlineStr">
        <is>
          <t>Taiwan</t>
        </is>
      </c>
      <c r="K751" s="187" t="inlineStr">
        <is>
          <t>+886227956295</t>
        </is>
      </c>
      <c r="AB751" s="188" t="inlineStr">
        <is>
          <t>T&amp;S Database Taiwan (Wine &amp; beverages)</t>
        </is>
      </c>
      <c r="AF751" s="190" t="n"/>
      <c r="AG751" s="190" t="n"/>
      <c r="AH751" s="190" t="n"/>
      <c r="AI751" s="190" t="n"/>
      <c r="AJ751" s="190" t="n"/>
      <c r="AK751" s="187" t="n"/>
      <c r="AM751" s="190" t="n"/>
      <c r="AO751" s="190" t="n"/>
      <c r="AP751" s="190" t="n"/>
    </row>
    <row r="752" ht="16" customHeight="1" s="70">
      <c r="A752" s="189" t="inlineStr">
        <is>
          <t>CONTACT</t>
        </is>
      </c>
      <c r="AF752" s="190" t="inlineStr">
        <is>
          <t>—</t>
        </is>
      </c>
      <c r="AG752" s="190" t="inlineStr">
        <is>
          <t>Navy</t>
        </is>
      </c>
      <c r="AH752" s="190" t="n"/>
      <c r="AI752" s="190" t="n"/>
      <c r="AJ752" s="190" t="inlineStr">
        <is>
          <t>naty.tung@gmail.com</t>
        </is>
      </c>
      <c r="AK752" s="187" t="inlineStr">
        <is>
          <t>+886227956295</t>
        </is>
      </c>
      <c r="AL752" s="190" t="inlineStr">
        <is>
          <t>+886988000975</t>
        </is>
      </c>
      <c r="AM752" s="190" t="inlineStr">
        <is>
          <t>OUI</t>
        </is>
      </c>
      <c r="AO752" s="190" t="inlineStr">
        <is>
          <t>Anglais</t>
        </is>
      </c>
      <c r="AP752" s="190" t="inlineStr">
        <is>
          <t>CC</t>
        </is>
      </c>
    </row>
    <row r="753" ht="5" customHeight="1" s="70">
      <c r="A753" s="186" t="n"/>
      <c r="B753" s="186" t="n"/>
      <c r="C753" s="186" t="n"/>
      <c r="D753" s="186" t="n"/>
      <c r="E753" s="186" t="n"/>
      <c r="F753" s="186" t="n"/>
      <c r="I753" s="187" t="n"/>
      <c r="J753" s="187" t="n"/>
      <c r="K753" s="187" t="n"/>
      <c r="AB753" s="188" t="n"/>
    </row>
    <row r="754" ht="16" customHeight="1" s="70">
      <c r="A754" s="186" t="inlineStr">
        <is>
          <t>ENTREPRISE</t>
        </is>
      </c>
      <c r="B754" s="186" t="inlineStr">
        <is>
          <t>JOYCHOICE WINE MERCHANT CO., LTD.</t>
        </is>
      </c>
      <c r="C754" s="186" t="inlineStr">
        <is>
          <t>Prospect</t>
        </is>
      </c>
      <c r="D754" s="186" t="inlineStr">
        <is>
          <t>Importateur</t>
        </is>
      </c>
      <c r="E754" s="186" t="inlineStr">
        <is>
          <t>Taiwan</t>
        </is>
      </c>
      <c r="F754" s="186" t="inlineStr">
        <is>
          <t>Nouveau</t>
        </is>
      </c>
      <c r="I754" s="187" t="inlineStr">
        <is>
          <t>新北市三重區三和路四段270號 New Taipei</t>
        </is>
      </c>
      <c r="J754" s="187" t="inlineStr">
        <is>
          <t>Taiwan</t>
        </is>
      </c>
      <c r="K754" s="187" t="inlineStr">
        <is>
          <t>+886222800100</t>
        </is>
      </c>
      <c r="AB754" s="188" t="inlineStr">
        <is>
          <t>T&amp;S Database Taiwan (Wine &amp; beverages)</t>
        </is>
      </c>
      <c r="AF754" s="190" t="n"/>
      <c r="AG754" s="190" t="n"/>
      <c r="AH754" s="190" t="n"/>
      <c r="AI754" s="190" t="n"/>
      <c r="AJ754" s="190" t="n"/>
      <c r="AK754" s="187" t="n"/>
      <c r="AL754" s="190" t="n"/>
      <c r="AM754" s="190" t="n"/>
      <c r="AO754" s="190" t="n"/>
      <c r="AP754" s="190" t="n"/>
    </row>
    <row r="755" ht="16" customHeight="1" s="70">
      <c r="A755" s="189" t="inlineStr">
        <is>
          <t>CONTACT</t>
        </is>
      </c>
      <c r="B755" s="186" t="n"/>
      <c r="C755" s="186" t="n"/>
      <c r="D755" s="186" t="n"/>
      <c r="E755" s="186" t="n"/>
      <c r="F755" s="186" t="n"/>
      <c r="J755" s="187" t="n"/>
      <c r="AB755" s="188" t="n"/>
      <c r="AF755" s="190" t="inlineStr">
        <is>
          <t>M.</t>
        </is>
      </c>
      <c r="AG755" s="190" t="inlineStr">
        <is>
          <t>Jacky</t>
        </is>
      </c>
      <c r="AH755" s="190" t="inlineStr">
        <is>
          <t>yeh</t>
        </is>
      </c>
      <c r="AI755" s="190" t="inlineStr">
        <is>
          <t>業務</t>
        </is>
      </c>
      <c r="AJ755" s="190" t="inlineStr">
        <is>
          <t>joychoice.info@gmail.com</t>
        </is>
      </c>
      <c r="AK755" s="187" t="inlineStr">
        <is>
          <t>+886222800100</t>
        </is>
      </c>
      <c r="AL755" s="190" t="inlineStr">
        <is>
          <t>+886952599960</t>
        </is>
      </c>
      <c r="AM755" s="190" t="inlineStr">
        <is>
          <t>OUI</t>
        </is>
      </c>
      <c r="AO755" s="190" t="inlineStr">
        <is>
          <t>Anglais</t>
        </is>
      </c>
      <c r="AP755" s="190" t="inlineStr">
        <is>
          <t>CC</t>
        </is>
      </c>
      <c r="AW755" s="191" t="inlineStr">
        <is>
          <t>Email secondaire: y599960@gmail.com</t>
        </is>
      </c>
    </row>
    <row r="756" ht="5" customHeight="1" s="70">
      <c r="A756" s="186" t="n"/>
      <c r="B756" s="186" t="n"/>
      <c r="C756" s="186" t="n"/>
      <c r="D756" s="186" t="n"/>
      <c r="E756" s="186" t="n"/>
      <c r="F756" s="186" t="n"/>
      <c r="I756" s="187" t="n"/>
      <c r="J756" s="187" t="n"/>
      <c r="K756" s="187" t="n"/>
      <c r="AB756" s="188" t="n"/>
    </row>
    <row r="757" ht="16" customHeight="1" s="70">
      <c r="A757" s="186" t="inlineStr">
        <is>
          <t>ENTREPRISE</t>
        </is>
      </c>
      <c r="B757" s="186" t="inlineStr">
        <is>
          <t>Joyful Wine And Spirit Co., LTD</t>
        </is>
      </c>
      <c r="C757" s="186" t="inlineStr">
        <is>
          <t>Prospect</t>
        </is>
      </c>
      <c r="D757" s="186" t="inlineStr">
        <is>
          <t>Importateur</t>
        </is>
      </c>
      <c r="E757" s="186" t="inlineStr">
        <is>
          <t>Taiwan</t>
        </is>
      </c>
      <c r="F757" s="186" t="inlineStr">
        <is>
          <t>Nouveau</t>
        </is>
      </c>
      <c r="I757" s="187" t="inlineStr">
        <is>
          <t>新北市汐止區新台五路一段102號18樓 New Taipei</t>
        </is>
      </c>
      <c r="J757" s="187" t="inlineStr">
        <is>
          <t>Taiwan</t>
        </is>
      </c>
      <c r="K757" s="187" t="inlineStr">
        <is>
          <t>+886226961181</t>
        </is>
      </c>
      <c r="AB757" s="188" t="inlineStr">
        <is>
          <t>T&amp;S Database Taiwan (Wine &amp; beverages)</t>
        </is>
      </c>
      <c r="AF757" s="190" t="n"/>
      <c r="AG757" s="190" t="n"/>
      <c r="AH757" s="190" t="n"/>
      <c r="AI757" s="190" t="n"/>
      <c r="AJ757" s="190" t="n"/>
      <c r="AK757" s="187" t="n"/>
      <c r="AL757" s="190" t="n"/>
      <c r="AM757" s="190" t="n"/>
      <c r="AO757" s="190" t="n"/>
      <c r="AP757" s="190" t="n"/>
      <c r="AW757" s="191" t="n"/>
    </row>
    <row r="758" ht="16" customHeight="1" s="70">
      <c r="A758" s="189" t="inlineStr">
        <is>
          <t>CONTACT</t>
        </is>
      </c>
      <c r="B758" s="186" t="n"/>
      <c r="C758" s="186" t="n"/>
      <c r="D758" s="186" t="n"/>
      <c r="E758" s="186" t="n"/>
      <c r="F758" s="186" t="n"/>
      <c r="I758" s="187" t="n"/>
      <c r="J758" s="187" t="n"/>
      <c r="K758" s="187" t="n"/>
      <c r="AB758" s="188" t="n"/>
      <c r="AF758" s="190" t="inlineStr">
        <is>
          <t>M.</t>
        </is>
      </c>
      <c r="AG758" s="190" t="inlineStr">
        <is>
          <t>Cio</t>
        </is>
      </c>
      <c r="AH758" s="190" t="n"/>
      <c r="AI758" s="190" t="inlineStr">
        <is>
          <t>Website Marketing</t>
        </is>
      </c>
      <c r="AJ758" s="190" t="inlineStr">
        <is>
          <t>joyfulws9@gmail.com</t>
        </is>
      </c>
      <c r="AK758" s="187" t="inlineStr">
        <is>
          <t>+886226961181</t>
        </is>
      </c>
      <c r="AL758" s="190" t="inlineStr">
        <is>
          <t>+886980914970</t>
        </is>
      </c>
      <c r="AM758" s="190" t="inlineStr">
        <is>
          <t>OUI</t>
        </is>
      </c>
      <c r="AO758" s="190" t="inlineStr">
        <is>
          <t>Anglais</t>
        </is>
      </c>
      <c r="AP758" s="190" t="inlineStr">
        <is>
          <t>CC</t>
        </is>
      </c>
      <c r="AW758" s="191" t="inlineStr">
        <is>
          <t>Email secondaire: twm0939077111@gmail.com</t>
        </is>
      </c>
    </row>
    <row r="759" ht="16" customHeight="1" s="70">
      <c r="A759" s="189" t="inlineStr">
        <is>
          <t>CONTACT</t>
        </is>
      </c>
      <c r="B759" s="186" t="n"/>
      <c r="C759" s="186" t="n"/>
      <c r="D759" s="186" t="n"/>
      <c r="E759" s="186" t="n"/>
      <c r="F759" s="186" t="n"/>
      <c r="I759" s="187" t="n"/>
      <c r="J759" s="187" t="n"/>
      <c r="K759" s="187" t="n"/>
      <c r="AB759" s="188" t="n"/>
      <c r="AF759" s="190" t="inlineStr">
        <is>
          <t>M.</t>
        </is>
      </c>
      <c r="AG759" s="190" t="inlineStr">
        <is>
          <t>Freddy</t>
        </is>
      </c>
      <c r="AH759" s="190" t="inlineStr">
        <is>
          <t>Huang</t>
        </is>
      </c>
      <c r="AI759" s="190" t="inlineStr">
        <is>
          <t>General Manager</t>
        </is>
      </c>
      <c r="AJ759" s="190" t="inlineStr">
        <is>
          <t>freddy@joyfulws.com.tw</t>
        </is>
      </c>
      <c r="AK759" s="187" t="inlineStr">
        <is>
          <t>+886226961181</t>
        </is>
      </c>
      <c r="AL759" s="190" t="inlineStr">
        <is>
          <t>+886932008309</t>
        </is>
      </c>
      <c r="AM759" s="190" t="inlineStr">
        <is>
          <t>OUI</t>
        </is>
      </c>
      <c r="AO759" s="190" t="inlineStr">
        <is>
          <t>Anglais</t>
        </is>
      </c>
      <c r="AP759" s="190" t="inlineStr">
        <is>
          <t>To</t>
        </is>
      </c>
    </row>
    <row r="760" ht="5" customHeight="1" s="70">
      <c r="A760" s="189" t="n"/>
      <c r="B760" s="186" t="n"/>
      <c r="C760" s="186" t="n"/>
      <c r="D760" s="186" t="n"/>
      <c r="E760" s="186" t="n"/>
      <c r="F760" s="186" t="n"/>
      <c r="I760" s="187" t="n"/>
      <c r="J760" s="187" t="n"/>
      <c r="K760" s="187" t="n"/>
      <c r="AB760" s="188" t="n"/>
      <c r="AF760" s="190" t="n"/>
      <c r="AG760" s="190" t="n"/>
      <c r="AH760" s="190" t="n"/>
      <c r="AI760" s="190" t="n"/>
      <c r="AJ760" s="190" t="n"/>
      <c r="AK760" s="187" t="n"/>
      <c r="AL760" s="190" t="n"/>
      <c r="AM760" s="190" t="n"/>
      <c r="AO760" s="190" t="n"/>
      <c r="AP760" s="190" t="n"/>
      <c r="AW760" s="191" t="n"/>
    </row>
    <row r="761" ht="16" customHeight="1" s="70">
      <c r="A761" s="186" t="inlineStr">
        <is>
          <t>ENTREPRISE</t>
        </is>
      </c>
      <c r="B761" s="186" t="inlineStr">
        <is>
          <t>Joyoser International Co. Ltd.</t>
        </is>
      </c>
      <c r="C761" s="186" t="inlineStr">
        <is>
          <t>Prospect</t>
        </is>
      </c>
      <c r="D761" s="186" t="inlineStr">
        <is>
          <t>Importateur</t>
        </is>
      </c>
      <c r="E761" s="186" t="inlineStr">
        <is>
          <t>Taiwan</t>
        </is>
      </c>
      <c r="F761" s="186" t="inlineStr">
        <is>
          <t>Nouveau</t>
        </is>
      </c>
      <c r="I761" s="187" t="inlineStr">
        <is>
          <t>新店區中正路504號2樓 新北市</t>
        </is>
      </c>
      <c r="J761" s="187" t="inlineStr">
        <is>
          <t>Taiwan</t>
        </is>
      </c>
      <c r="K761" s="187" t="inlineStr">
        <is>
          <t>+886222180885</t>
        </is>
      </c>
      <c r="AB761" s="188" t="inlineStr">
        <is>
          <t>T&amp;S Database Taiwan (Wine &amp; beverages)</t>
        </is>
      </c>
      <c r="AF761" s="190" t="n"/>
      <c r="AG761" s="190" t="n"/>
      <c r="AH761" s="190" t="n"/>
      <c r="AI761" s="190" t="n"/>
      <c r="AJ761" s="190" t="n"/>
      <c r="AK761" s="187" t="n"/>
      <c r="AL761" s="190" t="n"/>
      <c r="AM761" s="190" t="n"/>
      <c r="AO761" s="190" t="n"/>
      <c r="AP761" s="190" t="n"/>
    </row>
    <row r="762" ht="16" customHeight="1" s="70">
      <c r="A762" s="189" t="inlineStr">
        <is>
          <t>CONTACT</t>
        </is>
      </c>
      <c r="AF762" s="190" t="inlineStr">
        <is>
          <t>M.</t>
        </is>
      </c>
      <c r="AG762" s="190" t="inlineStr">
        <is>
          <t>Michael</t>
        </is>
      </c>
      <c r="AH762" s="190" t="n"/>
      <c r="AI762" s="190" t="inlineStr">
        <is>
          <t>副總經理</t>
        </is>
      </c>
      <c r="AJ762" s="190" t="inlineStr">
        <is>
          <t>hungtafeng@gmail.com</t>
        </is>
      </c>
      <c r="AK762" s="187" t="inlineStr">
        <is>
          <t>+886222180885</t>
        </is>
      </c>
      <c r="AL762" s="190" t="inlineStr">
        <is>
          <t>+886921194603</t>
        </is>
      </c>
      <c r="AM762" s="190" t="inlineStr">
        <is>
          <t>OUI</t>
        </is>
      </c>
      <c r="AO762" s="190" t="inlineStr">
        <is>
          <t>Anglais</t>
        </is>
      </c>
      <c r="AP762" s="190" t="inlineStr">
        <is>
          <t>CC</t>
        </is>
      </c>
    </row>
    <row r="763" ht="16" customHeight="1" s="70">
      <c r="A763" s="189" t="inlineStr">
        <is>
          <t>CONTACT</t>
        </is>
      </c>
      <c r="B763" s="186" t="n"/>
      <c r="C763" s="186" t="n"/>
      <c r="D763" s="186" t="n"/>
      <c r="E763" s="186" t="n"/>
      <c r="F763" s="186" t="n"/>
      <c r="I763" s="187" t="n"/>
      <c r="J763" s="187" t="n"/>
      <c r="K763" s="187" t="n"/>
      <c r="AB763" s="188" t="n"/>
      <c r="AF763" s="190" t="inlineStr">
        <is>
          <t>M.</t>
        </is>
      </c>
      <c r="AG763" s="190" t="inlineStr">
        <is>
          <t>tony.lin</t>
        </is>
      </c>
      <c r="AH763" s="190" t="n"/>
      <c r="AI763" s="190" t="inlineStr">
        <is>
          <t>經理</t>
        </is>
      </c>
      <c r="AJ763" s="190" t="inlineStr">
        <is>
          <t>tony062255@gmail.com</t>
        </is>
      </c>
      <c r="AK763" s="187" t="inlineStr">
        <is>
          <t>+886223563156</t>
        </is>
      </c>
      <c r="AL763" s="190" t="inlineStr">
        <is>
          <t>+886953666994</t>
        </is>
      </c>
      <c r="AM763" s="190" t="inlineStr">
        <is>
          <t>OUI</t>
        </is>
      </c>
      <c r="AO763" s="190" t="inlineStr">
        <is>
          <t>Anglais</t>
        </is>
      </c>
      <c r="AP763" s="190" t="inlineStr">
        <is>
          <t>CC</t>
        </is>
      </c>
    </row>
    <row r="764" ht="5" customHeight="1" s="70">
      <c r="A764" s="189" t="n"/>
      <c r="AF764" s="190" t="n"/>
      <c r="AG764" s="190" t="n"/>
      <c r="AH764" s="190" t="n"/>
      <c r="AI764" s="190" t="n"/>
      <c r="AJ764" s="190" t="n"/>
      <c r="AK764" s="187" t="n"/>
      <c r="AL764" s="190" t="n"/>
      <c r="AM764" s="190" t="n"/>
      <c r="AO764" s="190" t="n"/>
      <c r="AP764" s="190" t="n"/>
    </row>
    <row r="765" ht="16" customHeight="1" s="70">
      <c r="A765" s="186" t="inlineStr">
        <is>
          <t>ENTREPRISE</t>
        </is>
      </c>
      <c r="B765" s="186" t="inlineStr">
        <is>
          <t>JTI International Inc.</t>
        </is>
      </c>
      <c r="C765" s="186" t="inlineStr">
        <is>
          <t>Prospect</t>
        </is>
      </c>
      <c r="D765" s="186" t="inlineStr">
        <is>
          <t>Importateur</t>
        </is>
      </c>
      <c r="E765" s="186" t="inlineStr">
        <is>
          <t>Taiwan</t>
        </is>
      </c>
      <c r="F765" s="186" t="inlineStr">
        <is>
          <t>Nouveau</t>
        </is>
      </c>
      <c r="I765" s="187" t="inlineStr">
        <is>
          <t>中和區捷運路8-9號3樓 New Taipei</t>
        </is>
      </c>
      <c r="J765" s="187" t="inlineStr">
        <is>
          <t>Taiwan</t>
        </is>
      </c>
      <c r="K765" s="187" t="inlineStr">
        <is>
          <t>+886289414499</t>
        </is>
      </c>
      <c r="AB765" s="188" t="inlineStr">
        <is>
          <t>T&amp;S Database Taiwan (Wine &amp; beverages)</t>
        </is>
      </c>
      <c r="AF765" s="190" t="n"/>
      <c r="AG765" s="190" t="n"/>
      <c r="AH765" s="190" t="n"/>
      <c r="AI765" s="190" t="n"/>
      <c r="AJ765" s="190" t="n"/>
      <c r="AK765" s="187" t="n"/>
      <c r="AL765" s="190" t="n"/>
      <c r="AM765" s="190" t="n"/>
      <c r="AO765" s="190" t="n"/>
      <c r="AP765" s="190" t="n"/>
    </row>
    <row r="766" ht="16" customHeight="1" s="70">
      <c r="A766" s="189" t="inlineStr">
        <is>
          <t>CONTACT</t>
        </is>
      </c>
      <c r="B766" s="186" t="n"/>
      <c r="C766" s="186" t="n"/>
      <c r="D766" s="186" t="n"/>
      <c r="E766" s="186" t="n"/>
      <c r="F766" s="186" t="n"/>
      <c r="I766" s="187" t="n"/>
      <c r="J766" s="187" t="n"/>
      <c r="K766" s="187" t="n"/>
      <c r="AB766" s="188" t="n"/>
      <c r="AF766" s="190" t="inlineStr">
        <is>
          <t>M.</t>
        </is>
      </c>
      <c r="AG766" s="190" t="inlineStr">
        <is>
          <t>Eric</t>
        </is>
      </c>
      <c r="AH766" s="190" t="n"/>
      <c r="AI766" s="190" t="n"/>
      <c r="AJ766" s="190" t="inlineStr">
        <is>
          <t>eric@jtinc.com.tw</t>
        </is>
      </c>
      <c r="AK766" s="187" t="inlineStr">
        <is>
          <t>+886289414499</t>
        </is>
      </c>
      <c r="AL766" s="190" t="inlineStr">
        <is>
          <t>+886953609296</t>
        </is>
      </c>
      <c r="AM766" s="190" t="inlineStr">
        <is>
          <t>OUI</t>
        </is>
      </c>
      <c r="AO766" s="190" t="inlineStr">
        <is>
          <t>Anglais</t>
        </is>
      </c>
      <c r="AP766" s="190" t="inlineStr">
        <is>
          <t>CC</t>
        </is>
      </c>
    </row>
    <row r="767" ht="5" customHeight="1" s="70">
      <c r="A767" s="186" t="n"/>
      <c r="B767" s="186" t="n"/>
      <c r="C767" s="186" t="n"/>
      <c r="D767" s="186" t="n"/>
      <c r="E767" s="186" t="n"/>
      <c r="F767" s="186" t="n"/>
      <c r="I767" s="187" t="n"/>
      <c r="J767" s="187" t="n"/>
      <c r="K767" s="187" t="n"/>
      <c r="AB767" s="188" t="n"/>
      <c r="AF767" s="190" t="n"/>
      <c r="AG767" s="190" t="n"/>
      <c r="AH767" s="190" t="n"/>
      <c r="AI767" s="190" t="n"/>
      <c r="AJ767" s="190" t="n"/>
      <c r="AK767" s="187" t="n"/>
      <c r="AM767" s="190" t="n"/>
      <c r="AO767" s="190" t="n"/>
      <c r="AP767" s="190" t="n"/>
    </row>
    <row r="768" ht="16" customHeight="1" s="70">
      <c r="A768" s="186" t="inlineStr">
        <is>
          <t>ENTREPRISE</t>
        </is>
      </c>
      <c r="B768" s="186" t="inlineStr">
        <is>
          <t>Just life Collection Co., Ltd</t>
        </is>
      </c>
      <c r="C768" s="186" t="inlineStr">
        <is>
          <t>Prospect</t>
        </is>
      </c>
      <c r="D768" s="186" t="inlineStr">
        <is>
          <t>Importateur</t>
        </is>
      </c>
      <c r="E768" s="186" t="inlineStr">
        <is>
          <t>Taiwan</t>
        </is>
      </c>
      <c r="F768" s="186" t="inlineStr">
        <is>
          <t>Nouveau</t>
        </is>
      </c>
      <c r="I768" s="187" t="inlineStr">
        <is>
          <t>內湖區瑞光路478巷18弄32號3樓 Taipei</t>
        </is>
      </c>
      <c r="J768" s="187" t="inlineStr">
        <is>
          <t>Taiwan</t>
        </is>
      </c>
      <c r="K768" s="187" t="inlineStr">
        <is>
          <t>+886287515608#14</t>
        </is>
      </c>
      <c r="AB768" s="188" t="inlineStr">
        <is>
          <t>T&amp;S Database Taiwan (Wine &amp; beverages)</t>
        </is>
      </c>
      <c r="AF768" s="190" t="n"/>
      <c r="AG768" s="190" t="n"/>
      <c r="AH768" s="190" t="n"/>
      <c r="AI768" s="190" t="n"/>
      <c r="AJ768" s="190" t="n"/>
      <c r="AK768" s="187" t="n"/>
      <c r="AL768" s="190" t="n"/>
      <c r="AM768" s="190" t="n"/>
      <c r="AO768" s="190" t="n"/>
      <c r="AP768" s="190" t="n"/>
    </row>
    <row r="769" ht="16" customHeight="1" s="70">
      <c r="A769" s="189" t="inlineStr">
        <is>
          <t>CONTACT</t>
        </is>
      </c>
      <c r="B769" s="186" t="n"/>
      <c r="C769" s="186" t="n"/>
      <c r="D769" s="186" t="n"/>
      <c r="E769" s="186" t="n"/>
      <c r="F769" s="186" t="n"/>
      <c r="I769" s="187" t="n"/>
      <c r="J769" s="187" t="n"/>
      <c r="K769" s="187" t="n"/>
      <c r="AB769" s="188" t="n"/>
      <c r="AF769" s="190" t="inlineStr">
        <is>
          <t>M.</t>
        </is>
      </c>
      <c r="AG769" s="190" t="inlineStr">
        <is>
          <t>Jei</t>
        </is>
      </c>
      <c r="AH769" s="190" t="n"/>
      <c r="AI769" s="190" t="inlineStr">
        <is>
          <t>業務總監</t>
        </is>
      </c>
      <c r="AJ769" s="190" t="inlineStr">
        <is>
          <t>jamespig5978@gmail.com</t>
        </is>
      </c>
      <c r="AK769" s="187" t="inlineStr">
        <is>
          <t>+886287515608#14</t>
        </is>
      </c>
      <c r="AL769" s="190" t="inlineStr">
        <is>
          <t>+886936078778</t>
        </is>
      </c>
      <c r="AM769" s="190" t="inlineStr">
        <is>
          <t>OUI</t>
        </is>
      </c>
      <c r="AO769" s="190" t="inlineStr">
        <is>
          <t>Anglais</t>
        </is>
      </c>
      <c r="AP769" s="190" t="inlineStr">
        <is>
          <t>CC</t>
        </is>
      </c>
    </row>
    <row r="770" ht="16" customHeight="1" s="70">
      <c r="A770" s="189" t="inlineStr">
        <is>
          <t>CONTACT</t>
        </is>
      </c>
      <c r="B770" s="186" t="n"/>
      <c r="C770" s="186" t="n"/>
      <c r="D770" s="186" t="n"/>
      <c r="E770" s="186" t="n"/>
      <c r="F770" s="186" t="n"/>
      <c r="I770" s="187" t="n"/>
      <c r="J770" s="187" t="n"/>
      <c r="K770" s="187" t="n"/>
      <c r="AB770" s="188" t="n"/>
      <c r="AF770" s="190" t="inlineStr">
        <is>
          <t>Mme</t>
        </is>
      </c>
      <c r="AG770" s="190" t="inlineStr">
        <is>
          <t>Josey</t>
        </is>
      </c>
      <c r="AH770" s="190" t="n"/>
      <c r="AI770" s="190" t="inlineStr">
        <is>
          <t>業務專員</t>
        </is>
      </c>
      <c r="AJ770" s="190" t="inlineStr">
        <is>
          <t>joseyjin@gmail.com</t>
        </is>
      </c>
      <c r="AK770" s="187" t="inlineStr">
        <is>
          <t>+886227488747</t>
        </is>
      </c>
      <c r="AL770" s="190" t="inlineStr">
        <is>
          <t>+886921109422</t>
        </is>
      </c>
      <c r="AM770" s="190" t="inlineStr">
        <is>
          <t>OUI</t>
        </is>
      </c>
      <c r="AO770" s="190" t="inlineStr">
        <is>
          <t>Anglais</t>
        </is>
      </c>
      <c r="AP770" s="190" t="inlineStr">
        <is>
          <t>CC</t>
        </is>
      </c>
    </row>
    <row r="771" ht="16" customHeight="1" s="70">
      <c r="A771" s="189" t="inlineStr">
        <is>
          <t>CONTACT</t>
        </is>
      </c>
      <c r="AF771" s="190" t="inlineStr">
        <is>
          <t>M.</t>
        </is>
      </c>
      <c r="AG771" s="190" t="inlineStr">
        <is>
          <t>Jay</t>
        </is>
      </c>
      <c r="AH771" s="190" t="n"/>
      <c r="AI771" s="190" t="inlineStr">
        <is>
          <t>專案經理</t>
        </is>
      </c>
      <c r="AJ771" s="190" t="inlineStr">
        <is>
          <t>jaytsai119@gmail.com</t>
        </is>
      </c>
      <c r="AK771" s="187" t="inlineStr">
        <is>
          <t>+886227488747</t>
        </is>
      </c>
      <c r="AL771" s="190" t="inlineStr">
        <is>
          <t>+886935232079</t>
        </is>
      </c>
      <c r="AM771" s="190" t="inlineStr">
        <is>
          <t>OUI</t>
        </is>
      </c>
      <c r="AO771" s="190" t="inlineStr">
        <is>
          <t>Anglais</t>
        </is>
      </c>
      <c r="AP771" s="190" t="inlineStr">
        <is>
          <t>CC</t>
        </is>
      </c>
    </row>
    <row r="772" ht="16" customHeight="1" s="70">
      <c r="A772" s="189" t="inlineStr">
        <is>
          <t>CONTACT</t>
        </is>
      </c>
      <c r="B772" s="186" t="n"/>
      <c r="C772" s="186" t="n"/>
      <c r="D772" s="186" t="n"/>
      <c r="E772" s="186" t="n"/>
      <c r="F772" s="186" t="n"/>
      <c r="I772" s="187" t="n"/>
      <c r="J772" s="187" t="n"/>
      <c r="K772" s="187" t="n"/>
      <c r="AB772" s="188" t="n"/>
      <c r="AF772" s="190" t="inlineStr">
        <is>
          <t>M.</t>
        </is>
      </c>
      <c r="AG772" s="190" t="inlineStr">
        <is>
          <t>Daniel</t>
        </is>
      </c>
      <c r="AH772" s="190" t="n"/>
      <c r="AI772" s="190" t="inlineStr">
        <is>
          <t>負責人</t>
        </is>
      </c>
      <c r="AJ772" s="190" t="inlineStr">
        <is>
          <t>daniel4ds@gmail.com</t>
        </is>
      </c>
      <c r="AK772" s="187" t="inlineStr">
        <is>
          <t>+886227488747</t>
        </is>
      </c>
      <c r="AL772" s="190" t="inlineStr">
        <is>
          <t>+886911317738</t>
        </is>
      </c>
      <c r="AM772" s="190" t="inlineStr">
        <is>
          <t>OUI</t>
        </is>
      </c>
      <c r="AO772" s="190" t="inlineStr">
        <is>
          <t>Anglais</t>
        </is>
      </c>
      <c r="AP772" s="190" t="inlineStr">
        <is>
          <t>CC</t>
        </is>
      </c>
    </row>
    <row r="773" ht="5" customHeight="1" s="70">
      <c r="A773" s="189" t="n"/>
      <c r="AF773" s="190" t="n"/>
      <c r="AG773" s="190" t="n"/>
      <c r="AH773" s="190" t="n"/>
      <c r="AI773" s="190" t="n"/>
      <c r="AJ773" s="190" t="n"/>
      <c r="AK773" s="187" t="n"/>
      <c r="AL773" s="190" t="n"/>
      <c r="AM773" s="190" t="n"/>
      <c r="AO773" s="190" t="n"/>
      <c r="AP773" s="190" t="n"/>
    </row>
    <row r="774" ht="16" customHeight="1" s="70">
      <c r="A774" s="186" t="inlineStr">
        <is>
          <t>ENTREPRISE</t>
        </is>
      </c>
      <c r="B774" s="186" t="inlineStr">
        <is>
          <t>Just Wine</t>
        </is>
      </c>
      <c r="C774" s="186" t="inlineStr">
        <is>
          <t>Prospect</t>
        </is>
      </c>
      <c r="D774" s="186" t="inlineStr">
        <is>
          <t>Importateur</t>
        </is>
      </c>
      <c r="E774" s="186" t="inlineStr">
        <is>
          <t>Taiwan</t>
        </is>
      </c>
      <c r="F774" s="186" t="inlineStr">
        <is>
          <t>Nouveau</t>
        </is>
      </c>
      <c r="I774" s="187" t="inlineStr">
        <is>
          <t>大安區光復南路456巷27號 Taipei</t>
        </is>
      </c>
      <c r="J774" s="187" t="inlineStr">
        <is>
          <t>Taiwan</t>
        </is>
      </c>
      <c r="K774" s="187" t="inlineStr">
        <is>
          <t>+886227037836</t>
        </is>
      </c>
      <c r="AB774" s="188" t="inlineStr">
        <is>
          <t>T&amp;S Database Taiwan (Wine &amp; beverages)</t>
        </is>
      </c>
      <c r="AF774" s="190" t="n"/>
      <c r="AG774" s="190" t="n"/>
      <c r="AH774" s="190" t="n"/>
      <c r="AI774" s="190" t="n"/>
      <c r="AJ774" s="190" t="n"/>
      <c r="AK774" s="187" t="n"/>
      <c r="AL774" s="190" t="n"/>
      <c r="AM774" s="190" t="n"/>
      <c r="AO774" s="190" t="n"/>
      <c r="AP774" s="190" t="n"/>
    </row>
    <row r="775" ht="16" customHeight="1" s="70">
      <c r="A775" s="189" t="inlineStr">
        <is>
          <t>CONTACT</t>
        </is>
      </c>
      <c r="B775" s="186" t="n"/>
      <c r="C775" s="186" t="n"/>
      <c r="D775" s="186" t="n"/>
      <c r="E775" s="186" t="n"/>
      <c r="F775" s="186" t="n"/>
      <c r="I775" s="187" t="n"/>
      <c r="J775" s="187" t="n"/>
      <c r="K775" s="187" t="n"/>
      <c r="AB775" s="188" t="n"/>
      <c r="AF775" s="190" t="inlineStr">
        <is>
          <t>M.</t>
        </is>
      </c>
      <c r="AG775" s="190" t="inlineStr">
        <is>
          <t>Steven</t>
        </is>
      </c>
      <c r="AH775" s="190" t="n"/>
      <c r="AI775" s="190" t="inlineStr">
        <is>
          <t>門市經理</t>
        </is>
      </c>
      <c r="AJ775" s="190" t="inlineStr">
        <is>
          <t>justwine.steven@gmail.com</t>
        </is>
      </c>
      <c r="AK775" s="187" t="inlineStr">
        <is>
          <t>+886227037836</t>
        </is>
      </c>
      <c r="AL775" s="190" t="inlineStr">
        <is>
          <t>+886955289433</t>
        </is>
      </c>
      <c r="AM775" s="190" t="inlineStr">
        <is>
          <t>OUI</t>
        </is>
      </c>
      <c r="AO775" s="190" t="inlineStr">
        <is>
          <t>Anglais</t>
        </is>
      </c>
      <c r="AP775" s="190" t="inlineStr">
        <is>
          <t>CC</t>
        </is>
      </c>
    </row>
    <row r="776" ht="16" customHeight="1" s="70">
      <c r="A776" s="189" t="inlineStr">
        <is>
          <t>CONTACT</t>
        </is>
      </c>
      <c r="B776" s="186" t="n"/>
      <c r="C776" s="186" t="n"/>
      <c r="D776" s="186" t="n"/>
      <c r="E776" s="186" t="n"/>
      <c r="F776" s="186" t="n"/>
      <c r="I776" s="187" t="n"/>
      <c r="J776" s="187" t="n"/>
      <c r="K776" s="187" t="n"/>
      <c r="AB776" s="188" t="n"/>
      <c r="AF776" s="190" t="inlineStr">
        <is>
          <t>M.</t>
        </is>
      </c>
      <c r="AG776" s="190" t="inlineStr">
        <is>
          <t>Geoffey</t>
        </is>
      </c>
      <c r="AH776" s="190" t="n"/>
      <c r="AI776" s="190" t="inlineStr">
        <is>
          <t>業務經理</t>
        </is>
      </c>
      <c r="AJ776" s="190" t="inlineStr">
        <is>
          <t>bank3099@gmail.com</t>
        </is>
      </c>
      <c r="AK776" s="187" t="inlineStr">
        <is>
          <t>+886227037836</t>
        </is>
      </c>
      <c r="AL776" s="190" t="inlineStr">
        <is>
          <t>+886989374460</t>
        </is>
      </c>
      <c r="AM776" s="190" t="inlineStr">
        <is>
          <t>OUI</t>
        </is>
      </c>
      <c r="AO776" s="190" t="inlineStr">
        <is>
          <t>Anglais</t>
        </is>
      </c>
      <c r="AP776" s="190" t="inlineStr">
        <is>
          <t>CC</t>
        </is>
      </c>
    </row>
    <row r="777" ht="5" customHeight="1" s="70">
      <c r="A777" s="189" t="n"/>
      <c r="AF777" s="190" t="n"/>
      <c r="AG777" s="190" t="n"/>
      <c r="AH777" s="190" t="n"/>
      <c r="AI777" s="190" t="n"/>
      <c r="AJ777" s="190" t="n"/>
      <c r="AK777" s="187" t="n"/>
      <c r="AL777" s="190" t="n"/>
      <c r="AM777" s="190" t="n"/>
      <c r="AO777" s="190" t="n"/>
      <c r="AP777" s="190" t="n"/>
    </row>
    <row r="778" ht="16" customHeight="1" s="70">
      <c r="A778" s="186" t="inlineStr">
        <is>
          <t>ENTREPRISE</t>
        </is>
      </c>
      <c r="B778" s="186" t="inlineStr">
        <is>
          <t>KENA INTERNATIONAL CO. LTD</t>
        </is>
      </c>
      <c r="C778" s="186" t="inlineStr">
        <is>
          <t>Prospect</t>
        </is>
      </c>
      <c r="D778" s="186" t="inlineStr">
        <is>
          <t>Importateur</t>
        </is>
      </c>
      <c r="E778" s="186" t="inlineStr">
        <is>
          <t>Taiwan</t>
        </is>
      </c>
      <c r="F778" s="186" t="inlineStr">
        <is>
          <t>Nouveau</t>
        </is>
      </c>
      <c r="I778" s="187" t="inlineStr">
        <is>
          <t>金門縣金湖鎮復興路35號 Kingmen</t>
        </is>
      </c>
      <c r="J778" s="187" t="inlineStr">
        <is>
          <t>Taiwan</t>
        </is>
      </c>
      <c r="K778" s="187" t="inlineStr">
        <is>
          <t>+886222179580</t>
        </is>
      </c>
      <c r="AB778" s="188" t="inlineStr">
        <is>
          <t>T&amp;S Database Taiwan (Wine &amp; beverages)</t>
        </is>
      </c>
      <c r="AF778" s="190" t="n"/>
      <c r="AG778" s="190" t="n"/>
      <c r="AH778" s="190" t="n"/>
      <c r="AI778" s="190" t="n"/>
      <c r="AJ778" s="190" t="n"/>
      <c r="AK778" s="187" t="n"/>
      <c r="AL778" s="190" t="n"/>
      <c r="AM778" s="190" t="n"/>
      <c r="AO778" s="190" t="n"/>
      <c r="AP778" s="190" t="n"/>
    </row>
    <row r="779" ht="16" customHeight="1" s="70">
      <c r="A779" s="189" t="inlineStr">
        <is>
          <t>CONTACT</t>
        </is>
      </c>
      <c r="B779" s="186" t="n"/>
      <c r="C779" s="186" t="n"/>
      <c r="D779" s="186" t="n"/>
      <c r="E779" s="186" t="n"/>
      <c r="F779" s="186" t="n"/>
      <c r="I779" s="187" t="n"/>
      <c r="J779" s="187" t="n"/>
      <c r="K779" s="187" t="n"/>
      <c r="AB779" s="188" t="n"/>
      <c r="AF779" s="190" t="inlineStr">
        <is>
          <t>—</t>
        </is>
      </c>
      <c r="AG779" s="190" t="inlineStr">
        <is>
          <t>Yen</t>
        </is>
      </c>
      <c r="AH779" s="190" t="inlineStr">
        <is>
          <t>hsun li</t>
        </is>
      </c>
      <c r="AI779" s="190" t="inlineStr">
        <is>
          <t>創辦人</t>
        </is>
      </c>
      <c r="AJ779" s="190" t="inlineStr">
        <is>
          <t>star69ken@gmail.com</t>
        </is>
      </c>
      <c r="AK779" s="187" t="inlineStr">
        <is>
          <t>+886222179580</t>
        </is>
      </c>
      <c r="AL779" s="190" t="inlineStr">
        <is>
          <t>+886926961981</t>
        </is>
      </c>
      <c r="AM779" s="190" t="inlineStr">
        <is>
          <t>OUI</t>
        </is>
      </c>
      <c r="AO779" s="190" t="inlineStr">
        <is>
          <t>Anglais</t>
        </is>
      </c>
      <c r="AP779" s="190" t="inlineStr">
        <is>
          <t>CC</t>
        </is>
      </c>
    </row>
    <row r="780" ht="16" customHeight="1" s="70">
      <c r="A780" s="189" t="inlineStr">
        <is>
          <t>CONTACT</t>
        </is>
      </c>
      <c r="B780" s="186" t="n"/>
      <c r="C780" s="186" t="n"/>
      <c r="D780" s="186" t="n"/>
      <c r="E780" s="186" t="n"/>
      <c r="F780" s="186" t="n"/>
      <c r="I780" s="187" t="n"/>
      <c r="J780" s="187" t="n"/>
      <c r="K780" s="187" t="n"/>
      <c r="AB780" s="188" t="n"/>
      <c r="AF780" s="190" t="inlineStr">
        <is>
          <t>—</t>
        </is>
      </c>
      <c r="AG780" s="190" t="inlineStr">
        <is>
          <t>Peking</t>
        </is>
      </c>
      <c r="AH780" s="190" t="inlineStr">
        <is>
          <t>lien</t>
        </is>
      </c>
      <c r="AI780" s="190" t="n"/>
      <c r="AJ780" s="190" t="inlineStr">
        <is>
          <t>kena16888@gmail.com</t>
        </is>
      </c>
      <c r="AK780" s="187" t="inlineStr">
        <is>
          <t>+886222179580</t>
        </is>
      </c>
      <c r="AL780" s="190" t="inlineStr">
        <is>
          <t>+886966668112</t>
        </is>
      </c>
      <c r="AM780" s="190" t="inlineStr">
        <is>
          <t>OUI</t>
        </is>
      </c>
      <c r="AO780" s="190" t="inlineStr">
        <is>
          <t>Anglais</t>
        </is>
      </c>
      <c r="AP780" s="190" t="inlineStr">
        <is>
          <t>CC</t>
        </is>
      </c>
    </row>
    <row r="781" ht="5" customHeight="1" s="70">
      <c r="A781" s="189" t="n"/>
      <c r="AF781" s="190" t="n"/>
      <c r="AG781" s="190" t="n"/>
      <c r="AH781" s="190" t="n"/>
      <c r="AI781" s="190" t="n"/>
      <c r="AJ781" s="190" t="n"/>
      <c r="AK781" s="187" t="n"/>
      <c r="AL781" s="190" t="n"/>
      <c r="AM781" s="190" t="n"/>
      <c r="AO781" s="190" t="n"/>
      <c r="AP781" s="190" t="n"/>
    </row>
    <row r="782" ht="16" customHeight="1" s="70">
      <c r="A782" s="186" t="inlineStr">
        <is>
          <t>ENTREPRISE</t>
        </is>
      </c>
      <c r="B782" s="186" t="inlineStr">
        <is>
          <t>King Ya Wine Store</t>
        </is>
      </c>
      <c r="C782" s="186" t="inlineStr">
        <is>
          <t>Prospect</t>
        </is>
      </c>
      <c r="D782" s="186" t="inlineStr">
        <is>
          <t>Importateur</t>
        </is>
      </c>
      <c r="E782" s="186" t="inlineStr">
        <is>
          <t>Taiwan</t>
        </is>
      </c>
      <c r="F782" s="186" t="inlineStr">
        <is>
          <t>Nouveau</t>
        </is>
      </c>
      <c r="I782" s="187" t="inlineStr">
        <is>
          <t>中西區和緯路五段335號 台南市</t>
        </is>
      </c>
      <c r="J782" s="187" t="inlineStr">
        <is>
          <t>Taiwan</t>
        </is>
      </c>
      <c r="K782" s="187" t="inlineStr">
        <is>
          <t>+88663504560</t>
        </is>
      </c>
      <c r="AB782" s="188" t="inlineStr">
        <is>
          <t>T&amp;S Database Taiwan (Wine &amp; beverages)</t>
        </is>
      </c>
      <c r="AF782" s="190" t="n"/>
      <c r="AG782" s="190" t="n"/>
      <c r="AH782" s="190" t="n"/>
      <c r="AI782" s="190" t="n"/>
      <c r="AJ782" s="190" t="n"/>
      <c r="AK782" s="187" t="n"/>
      <c r="AL782" s="190" t="n"/>
      <c r="AM782" s="190" t="n"/>
      <c r="AO782" s="190" t="n"/>
      <c r="AP782" s="190" t="n"/>
    </row>
    <row r="783" ht="16" customHeight="1" s="70">
      <c r="A783" s="189" t="inlineStr">
        <is>
          <t>CONTACT</t>
        </is>
      </c>
      <c r="B783" s="186" t="n"/>
      <c r="C783" s="186" t="n"/>
      <c r="D783" s="186" t="n"/>
      <c r="E783" s="186" t="n"/>
      <c r="F783" s="186" t="n"/>
      <c r="I783" s="187" t="n"/>
      <c r="J783" s="187" t="n"/>
      <c r="K783" s="187" t="n"/>
      <c r="AB783" s="188" t="n"/>
      <c r="AF783" s="190" t="inlineStr">
        <is>
          <t>M.</t>
        </is>
      </c>
      <c r="AG783" s="190" t="n"/>
      <c r="AH783" s="190" t="n"/>
      <c r="AI783" s="190" t="inlineStr">
        <is>
          <t>負責人</t>
        </is>
      </c>
      <c r="AJ783" s="190" t="inlineStr">
        <is>
          <t>a88546306@gmail.com</t>
        </is>
      </c>
      <c r="AK783" s="187" t="inlineStr">
        <is>
          <t>+88663504560</t>
        </is>
      </c>
      <c r="AL783" s="190" t="n"/>
      <c r="AM783" s="190" t="inlineStr">
        <is>
          <t>NON</t>
        </is>
      </c>
      <c r="AO783" s="190" t="inlineStr">
        <is>
          <t>Anglais</t>
        </is>
      </c>
      <c r="AP783" s="190" t="inlineStr">
        <is>
          <t>CC</t>
        </is>
      </c>
    </row>
    <row r="784" ht="5" customHeight="1" s="70">
      <c r="A784" s="186" t="n"/>
      <c r="B784" s="186" t="n"/>
      <c r="C784" s="186" t="n"/>
      <c r="D784" s="186" t="n"/>
      <c r="E784" s="186" t="n"/>
      <c r="F784" s="186" t="n"/>
      <c r="I784" s="187" t="n"/>
      <c r="J784" s="187" t="n"/>
      <c r="K784" s="187" t="n"/>
      <c r="AB784" s="188" t="n"/>
    </row>
    <row r="785" ht="16" customHeight="1" s="70">
      <c r="A785" s="186" t="inlineStr">
        <is>
          <t>ENTREPRISE</t>
        </is>
      </c>
      <c r="B785" s="186" t="inlineStr">
        <is>
          <t>Kinmokusei Co. ltd.</t>
        </is>
      </c>
      <c r="C785" s="186" t="inlineStr">
        <is>
          <t>Prospect</t>
        </is>
      </c>
      <c r="D785" s="186" t="inlineStr">
        <is>
          <t>Importateur</t>
        </is>
      </c>
      <c r="E785" s="186" t="inlineStr">
        <is>
          <t>Taiwan</t>
        </is>
      </c>
      <c r="F785" s="186" t="inlineStr">
        <is>
          <t>Nouveau</t>
        </is>
      </c>
      <c r="I785" s="187" t="inlineStr">
        <is>
          <t>三民區十全2路8號2樓 Kaohsiung</t>
        </is>
      </c>
      <c r="J785" s="187" t="inlineStr">
        <is>
          <t>Taiwan</t>
        </is>
      </c>
      <c r="K785" s="187" t="inlineStr">
        <is>
          <t>+88675552911</t>
        </is>
      </c>
      <c r="AB785" s="188" t="inlineStr">
        <is>
          <t>T&amp;S Database Taiwan (Wine &amp; beverages)</t>
        </is>
      </c>
      <c r="AF785" s="190" t="n"/>
      <c r="AG785" s="190" t="n"/>
      <c r="AH785" s="190" t="n"/>
      <c r="AI785" s="190" t="n"/>
      <c r="AJ785" s="190" t="n"/>
      <c r="AK785" s="187" t="n"/>
      <c r="AL785" s="190" t="n"/>
      <c r="AM785" s="190" t="n"/>
      <c r="AO785" s="190" t="n"/>
      <c r="AP785" s="190" t="n"/>
    </row>
    <row r="786" ht="16" customHeight="1" s="70">
      <c r="A786" s="189" t="inlineStr">
        <is>
          <t>CONTACT</t>
        </is>
      </c>
      <c r="AF786" s="190" t="inlineStr">
        <is>
          <t>M.</t>
        </is>
      </c>
      <c r="AG786" s="190" t="inlineStr">
        <is>
          <t>Johnny</t>
        </is>
      </c>
      <c r="AH786" s="190" t="n"/>
      <c r="AI786" s="190" t="inlineStr">
        <is>
          <t>Consulte</t>
        </is>
      </c>
      <c r="AJ786" s="190" t="inlineStr">
        <is>
          <t>johnny.kinmokusei@gmail.com</t>
        </is>
      </c>
      <c r="AK786" s="187" t="inlineStr">
        <is>
          <t>+88675552911</t>
        </is>
      </c>
      <c r="AL786" s="190" t="n"/>
      <c r="AM786" s="190" t="inlineStr">
        <is>
          <t>NON</t>
        </is>
      </c>
      <c r="AO786" s="190" t="inlineStr">
        <is>
          <t>Anglais</t>
        </is>
      </c>
      <c r="AP786" s="190" t="inlineStr">
        <is>
          <t>CC</t>
        </is>
      </c>
    </row>
    <row r="787" ht="5" customHeight="1" s="70">
      <c r="A787" s="186" t="n"/>
      <c r="B787" s="186" t="n"/>
      <c r="C787" s="186" t="n"/>
      <c r="D787" s="186" t="n"/>
      <c r="E787" s="186" t="n"/>
      <c r="F787" s="186" t="n"/>
      <c r="I787" s="187" t="n"/>
      <c r="J787" s="187" t="n"/>
      <c r="K787" s="187" t="n"/>
      <c r="AB787" s="188" t="n"/>
      <c r="AF787" s="190" t="n"/>
      <c r="AG787" s="190" t="n"/>
      <c r="AH787" s="190" t="n"/>
      <c r="AI787" s="190" t="n"/>
      <c r="AJ787" s="190" t="n"/>
      <c r="AK787" s="187" t="n"/>
      <c r="AL787" s="190" t="n"/>
      <c r="AM787" s="190" t="n"/>
      <c r="AO787" s="190" t="n"/>
      <c r="AP787" s="190" t="n"/>
    </row>
    <row r="788" ht="16" customHeight="1" s="70">
      <c r="A788" s="186" t="inlineStr">
        <is>
          <t>ENTREPRISE</t>
        </is>
      </c>
      <c r="B788" s="186" t="inlineStr">
        <is>
          <t>Kwang Hung International Co., Ltd</t>
        </is>
      </c>
      <c r="C788" s="186" t="inlineStr">
        <is>
          <t>Prospect</t>
        </is>
      </c>
      <c r="D788" s="186" t="inlineStr">
        <is>
          <t>Importateur</t>
        </is>
      </c>
      <c r="E788" s="186" t="inlineStr">
        <is>
          <t>Taiwan</t>
        </is>
      </c>
      <c r="F788" s="186" t="inlineStr">
        <is>
          <t>Nouveau</t>
        </is>
      </c>
      <c r="I788" s="187" t="inlineStr">
        <is>
          <t>新店區安康路二段159巷37號4樓之1 New Taipei</t>
        </is>
      </c>
      <c r="J788" s="187" t="inlineStr">
        <is>
          <t>Taiwan</t>
        </is>
      </c>
      <c r="K788" s="187" t="inlineStr">
        <is>
          <t>+886223052789</t>
        </is>
      </c>
      <c r="AB788" s="188" t="inlineStr">
        <is>
          <t>T&amp;S Database Taiwan (Wine &amp; beverages)</t>
        </is>
      </c>
      <c r="AF788" s="190" t="n"/>
      <c r="AG788" s="190" t="n"/>
      <c r="AH788" s="190" t="n"/>
      <c r="AI788" s="190" t="n"/>
      <c r="AJ788" s="190" t="n"/>
      <c r="AK788" s="187" t="n"/>
      <c r="AL788" s="190" t="n"/>
      <c r="AM788" s="190" t="n"/>
      <c r="AO788" s="190" t="n"/>
      <c r="AP788" s="190" t="n"/>
    </row>
    <row r="789" ht="16" customHeight="1" s="70">
      <c r="A789" s="189" t="inlineStr">
        <is>
          <t>CONTACT</t>
        </is>
      </c>
      <c r="B789" s="186" t="n"/>
      <c r="C789" s="186" t="n"/>
      <c r="D789" s="186" t="n"/>
      <c r="E789" s="186" t="n"/>
      <c r="F789" s="186" t="n"/>
      <c r="I789" s="187" t="n"/>
      <c r="J789" s="187" t="n"/>
      <c r="K789" s="187" t="n"/>
      <c r="AB789" s="188" t="n"/>
      <c r="AF789" s="190" t="inlineStr">
        <is>
          <t>M.</t>
        </is>
      </c>
      <c r="AG789" s="190" t="inlineStr">
        <is>
          <t>Gavin</t>
        </is>
      </c>
      <c r="AH789" s="190" t="n"/>
      <c r="AI789" s="190" t="inlineStr">
        <is>
          <t>總經理</t>
        </is>
      </c>
      <c r="AJ789" s="190" t="inlineStr">
        <is>
          <t>gavin5068@gmail.com</t>
        </is>
      </c>
      <c r="AK789" s="187" t="inlineStr">
        <is>
          <t>+886223052789</t>
        </is>
      </c>
      <c r="AL789" s="190" t="inlineStr">
        <is>
          <t>+886937942237</t>
        </is>
      </c>
      <c r="AM789" s="190" t="inlineStr">
        <is>
          <t>OUI</t>
        </is>
      </c>
      <c r="AO789" s="190" t="inlineStr">
        <is>
          <t>Anglais</t>
        </is>
      </c>
      <c r="AP789" s="190" t="inlineStr">
        <is>
          <t>CC</t>
        </is>
      </c>
    </row>
    <row r="790" ht="5" customHeight="1" s="70">
      <c r="A790" s="186" t="n"/>
      <c r="B790" s="186" t="n"/>
      <c r="C790" s="186" t="n"/>
      <c r="D790" s="186" t="n"/>
      <c r="E790" s="186" t="n"/>
      <c r="F790" s="186" t="n"/>
      <c r="I790" s="187" t="n"/>
      <c r="J790" s="187" t="n"/>
      <c r="K790" s="187" t="n"/>
      <c r="AB790" s="188" t="n"/>
    </row>
    <row r="791" ht="16" customHeight="1" s="70">
      <c r="A791" s="186" t="inlineStr">
        <is>
          <t>ENTREPRISE</t>
        </is>
      </c>
      <c r="B791" s="186" t="inlineStr">
        <is>
          <t>LA COPA OSCURA CO., LTD.</t>
        </is>
      </c>
      <c r="C791" s="186" t="inlineStr">
        <is>
          <t>Prospect</t>
        </is>
      </c>
      <c r="D791" s="186" t="inlineStr">
        <is>
          <t>Importateur</t>
        </is>
      </c>
      <c r="E791" s="186" t="inlineStr">
        <is>
          <t>Taiwan</t>
        </is>
      </c>
      <c r="F791" s="186" t="inlineStr">
        <is>
          <t>Nouveau</t>
        </is>
      </c>
      <c r="I791" s="187" t="inlineStr">
        <is>
          <t>台北市北投區尊賢街243巷20號1樓 Taipei</t>
        </is>
      </c>
      <c r="J791" s="187" t="inlineStr">
        <is>
          <t>Taiwan</t>
        </is>
      </c>
      <c r="K791" s="187" t="inlineStr">
        <is>
          <t>+886228218499</t>
        </is>
      </c>
      <c r="AB791" s="188" t="inlineStr">
        <is>
          <t>T&amp;S Database Taiwan (Wine &amp; beverages)</t>
        </is>
      </c>
      <c r="AF791" s="190" t="n"/>
      <c r="AG791" s="190" t="n"/>
      <c r="AH791" s="190" t="n"/>
      <c r="AI791" s="190" t="n"/>
      <c r="AJ791" s="190" t="n"/>
      <c r="AL791" s="190" t="n"/>
      <c r="AM791" s="190" t="n"/>
      <c r="AO791" s="190" t="n"/>
      <c r="AP791" s="190" t="n"/>
    </row>
    <row r="792" ht="16" customHeight="1" s="70">
      <c r="A792" s="189" t="inlineStr">
        <is>
          <t>CONTACT</t>
        </is>
      </c>
      <c r="B792" s="186" t="n"/>
      <c r="C792" s="186" t="n"/>
      <c r="D792" s="186" t="n"/>
      <c r="E792" s="186" t="n"/>
      <c r="F792" s="186" t="n"/>
      <c r="J792" s="187" t="n"/>
      <c r="K792" s="187" t="n"/>
      <c r="AB792" s="188" t="n"/>
      <c r="AF792" s="190" t="inlineStr">
        <is>
          <t>—</t>
        </is>
      </c>
      <c r="AG792" s="190" t="inlineStr">
        <is>
          <t>HSU</t>
        </is>
      </c>
      <c r="AH792" s="190" t="inlineStr">
        <is>
          <t>CHING TING</t>
        </is>
      </c>
      <c r="AI792" s="190" t="inlineStr">
        <is>
          <t>業務</t>
        </is>
      </c>
      <c r="AJ792" s="190" t="inlineStr">
        <is>
          <t>graceshyu2002@gmail.com</t>
        </is>
      </c>
      <c r="AK792" s="187" t="inlineStr">
        <is>
          <t>+886228218499</t>
        </is>
      </c>
      <c r="AL792" s="190" t="inlineStr">
        <is>
          <t>+886955543313</t>
        </is>
      </c>
      <c r="AM792" s="190" t="inlineStr">
        <is>
          <t>OUI</t>
        </is>
      </c>
      <c r="AO792" s="190" t="inlineStr">
        <is>
          <t>Anglais</t>
        </is>
      </c>
      <c r="AP792" s="190" t="inlineStr">
        <is>
          <t>CC</t>
        </is>
      </c>
    </row>
    <row r="793" ht="5" customHeight="1" s="70">
      <c r="A793" s="186" t="n"/>
      <c r="B793" s="186" t="n"/>
      <c r="C793" s="186" t="n"/>
      <c r="D793" s="186" t="n"/>
      <c r="E793" s="186" t="n"/>
      <c r="F793" s="186" t="n"/>
      <c r="I793" s="187" t="n"/>
      <c r="J793" s="187" t="n"/>
      <c r="K793" s="187" t="n"/>
      <c r="AB793" s="188" t="n"/>
    </row>
    <row r="794" ht="16" customHeight="1" s="70">
      <c r="A794" s="186" t="inlineStr">
        <is>
          <t>ENTREPRISE</t>
        </is>
      </c>
      <c r="B794" s="186" t="inlineStr">
        <is>
          <t>La Facette</t>
        </is>
      </c>
      <c r="C794" s="186" t="inlineStr">
        <is>
          <t>Prospect</t>
        </is>
      </c>
      <c r="D794" s="186" t="inlineStr">
        <is>
          <t>Importateur</t>
        </is>
      </c>
      <c r="E794" s="186" t="inlineStr">
        <is>
          <t>Taiwan</t>
        </is>
      </c>
      <c r="F794" s="186" t="inlineStr">
        <is>
          <t>Nouveau</t>
        </is>
      </c>
      <c r="I794" s="187" t="n"/>
      <c r="J794" s="187" t="inlineStr">
        <is>
          <t>Taiwan</t>
        </is>
      </c>
      <c r="K794" s="187" t="inlineStr">
        <is>
          <t>+886422518877</t>
        </is>
      </c>
      <c r="AB794" s="188" t="inlineStr">
        <is>
          <t>T&amp;S Database Taiwan (Wine &amp; beverages)</t>
        </is>
      </c>
      <c r="AF794" s="190" t="n"/>
      <c r="AG794" s="190" t="n"/>
      <c r="AH794" s="190" t="n"/>
      <c r="AI794" s="190" t="n"/>
      <c r="AJ794" s="190" t="n"/>
      <c r="AK794" s="187" t="n"/>
      <c r="AL794" s="190" t="n"/>
      <c r="AM794" s="190" t="n"/>
      <c r="AO794" s="190" t="n"/>
      <c r="AP794" s="190" t="n"/>
    </row>
    <row r="795" ht="16" customHeight="1" s="70">
      <c r="A795" s="189" t="inlineStr">
        <is>
          <t>CONTACT</t>
        </is>
      </c>
      <c r="B795" s="186" t="n"/>
      <c r="C795" s="186" t="n"/>
      <c r="D795" s="186" t="n"/>
      <c r="E795" s="186" t="n"/>
      <c r="F795" s="186" t="n"/>
      <c r="I795" s="187" t="n"/>
      <c r="J795" s="187" t="n"/>
      <c r="K795" s="187" t="n"/>
      <c r="AB795" s="188" t="n"/>
      <c r="AF795" s="190" t="inlineStr">
        <is>
          <t>M.</t>
        </is>
      </c>
      <c r="AG795" s="190" t="inlineStr">
        <is>
          <t>Hank</t>
        </is>
      </c>
      <c r="AH795" s="190" t="inlineStr">
        <is>
          <t>Tung</t>
        </is>
      </c>
      <c r="AI795" s="190" t="inlineStr">
        <is>
          <t>老闆</t>
        </is>
      </c>
      <c r="AJ795" s="190" t="inlineStr">
        <is>
          <t>hanktung@gmail.com</t>
        </is>
      </c>
      <c r="AK795" s="187" t="inlineStr">
        <is>
          <t>+886422518877</t>
        </is>
      </c>
      <c r="AL795" s="190" t="inlineStr">
        <is>
          <t>+886988828249</t>
        </is>
      </c>
      <c r="AM795" s="190" t="inlineStr">
        <is>
          <t>OUI</t>
        </is>
      </c>
      <c r="AO795" s="190" t="inlineStr">
        <is>
          <t>Anglais</t>
        </is>
      </c>
      <c r="AP795" s="190" t="inlineStr">
        <is>
          <t>CC</t>
        </is>
      </c>
    </row>
    <row r="796" ht="5" customHeight="1" s="70">
      <c r="A796" s="186" t="n"/>
      <c r="B796" s="186" t="n"/>
      <c r="C796" s="186" t="n"/>
      <c r="D796" s="186" t="n"/>
      <c r="E796" s="186" t="n"/>
      <c r="F796" s="186" t="n"/>
      <c r="I796" s="187" t="n"/>
      <c r="J796" s="187" t="n"/>
      <c r="K796" s="187" t="n"/>
      <c r="AB796" s="188" t="n"/>
    </row>
    <row r="797" ht="16" customHeight="1" s="70">
      <c r="A797" s="186" t="inlineStr">
        <is>
          <t>ENTREPRISE</t>
        </is>
      </c>
      <c r="B797" s="186" t="inlineStr">
        <is>
          <t>La Grande Vinotheque Co., Ltd.</t>
        </is>
      </c>
      <c r="C797" s="186" t="inlineStr">
        <is>
          <t>Prospect</t>
        </is>
      </c>
      <c r="D797" s="186" t="inlineStr">
        <is>
          <t>Importateur</t>
        </is>
      </c>
      <c r="E797" s="186" t="inlineStr">
        <is>
          <t>Taiwan</t>
        </is>
      </c>
      <c r="F797" s="186" t="inlineStr">
        <is>
          <t>Nouveau</t>
        </is>
      </c>
      <c r="I797" s="187" t="inlineStr">
        <is>
          <t>塔悠路317號 Taipei</t>
        </is>
      </c>
      <c r="J797" s="187" t="inlineStr">
        <is>
          <t>Taiwan</t>
        </is>
      </c>
      <c r="K797" s="187" t="inlineStr">
        <is>
          <t>+886227475888</t>
        </is>
      </c>
      <c r="AB797" s="188" t="inlineStr">
        <is>
          <t>T&amp;S Database Taiwan (Wine &amp; beverages)</t>
        </is>
      </c>
      <c r="AF797" s="190" t="n"/>
      <c r="AG797" s="190" t="n"/>
      <c r="AH797" s="190" t="n"/>
      <c r="AI797" s="190" t="n"/>
      <c r="AJ797" s="190" t="n"/>
      <c r="AK797" s="187" t="n"/>
      <c r="AL797" s="190" t="n"/>
      <c r="AM797" s="190" t="n"/>
      <c r="AO797" s="190" t="n"/>
      <c r="AP797" s="190" t="n"/>
    </row>
    <row r="798" ht="16" customHeight="1" s="70">
      <c r="A798" s="189" t="inlineStr">
        <is>
          <t>CONTACT</t>
        </is>
      </c>
      <c r="B798" s="186" t="n"/>
      <c r="C798" s="186" t="n"/>
      <c r="D798" s="186" t="n"/>
      <c r="E798" s="186" t="n"/>
      <c r="F798" s="186" t="n"/>
      <c r="I798" s="187" t="n"/>
      <c r="J798" s="187" t="n"/>
      <c r="K798" s="187" t="n"/>
      <c r="AB798" s="188" t="n"/>
      <c r="AF798" s="190" t="inlineStr">
        <is>
          <t>Mme</t>
        </is>
      </c>
      <c r="AG798" s="190" t="inlineStr">
        <is>
          <t>Valerie</t>
        </is>
      </c>
      <c r="AH798" s="190" t="n"/>
      <c r="AI798" s="190" t="n"/>
      <c r="AJ798" s="190" t="inlineStr">
        <is>
          <t>valerie.pearson@vinotheque.com.tw</t>
        </is>
      </c>
      <c r="AK798" s="187" t="inlineStr">
        <is>
          <t>+886227475888</t>
        </is>
      </c>
      <c r="AL798" s="190" t="n"/>
      <c r="AM798" s="190" t="inlineStr">
        <is>
          <t>NON</t>
        </is>
      </c>
      <c r="AO798" s="190" t="inlineStr">
        <is>
          <t>Anglais</t>
        </is>
      </c>
      <c r="AP798" s="190" t="inlineStr">
        <is>
          <t>CC</t>
        </is>
      </c>
    </row>
    <row r="799" ht="16" customHeight="1" s="70">
      <c r="A799" s="189" t="inlineStr">
        <is>
          <t>CONTACT</t>
        </is>
      </c>
      <c r="B799" s="186" t="n"/>
      <c r="C799" s="186" t="n"/>
      <c r="D799" s="186" t="n"/>
      <c r="E799" s="186" t="n"/>
      <c r="F799" s="186" t="n"/>
      <c r="J799" s="187" t="n"/>
      <c r="K799" s="187" t="n"/>
      <c r="AB799" s="188" t="n"/>
      <c r="AF799" s="190" t="inlineStr">
        <is>
          <t>Mme</t>
        </is>
      </c>
      <c r="AG799" s="190" t="inlineStr">
        <is>
          <t>Karen</t>
        </is>
      </c>
      <c r="AH799" s="190" t="inlineStr">
        <is>
          <t>Chen</t>
        </is>
      </c>
      <c r="AI799" s="190" t="inlineStr">
        <is>
          <t>酒窖主管</t>
        </is>
      </c>
      <c r="AJ799" s="190" t="inlineStr">
        <is>
          <t>karen.chen@vinotheque.com.tw</t>
        </is>
      </c>
      <c r="AK799" s="187" t="inlineStr">
        <is>
          <t>+886227475888</t>
        </is>
      </c>
      <c r="AL799" s="190" t="inlineStr">
        <is>
          <t>+886938067236</t>
        </is>
      </c>
      <c r="AM799" s="190" t="inlineStr">
        <is>
          <t>OUI</t>
        </is>
      </c>
      <c r="AO799" s="190" t="inlineStr">
        <is>
          <t>Anglais</t>
        </is>
      </c>
      <c r="AP799" s="190" t="inlineStr">
        <is>
          <t>CC</t>
        </is>
      </c>
    </row>
    <row r="800" ht="16" customHeight="1" s="70">
      <c r="A800" s="189" t="inlineStr">
        <is>
          <t>CONTACT</t>
        </is>
      </c>
      <c r="B800" s="186" t="n"/>
      <c r="C800" s="186" t="n"/>
      <c r="D800" s="186" t="n"/>
      <c r="E800" s="186" t="n"/>
      <c r="F800" s="186" t="n"/>
      <c r="I800" s="187" t="n"/>
      <c r="J800" s="187" t="n"/>
      <c r="K800" s="187" t="n"/>
      <c r="AB800" s="188" t="n"/>
      <c r="AF800" s="190" t="inlineStr">
        <is>
          <t>Mme</t>
        </is>
      </c>
      <c r="AG800" s="190" t="inlineStr">
        <is>
          <t>Albby</t>
        </is>
      </c>
      <c r="AH800" s="190" t="inlineStr">
        <is>
          <t>Lo</t>
        </is>
      </c>
      <c r="AI800" s="190" t="inlineStr">
        <is>
          <t>行銷企劃</t>
        </is>
      </c>
      <c r="AJ800" s="190" t="inlineStr">
        <is>
          <t>ab850907@gmail.com</t>
        </is>
      </c>
      <c r="AK800" s="187" t="inlineStr">
        <is>
          <t>+886227475888</t>
        </is>
      </c>
      <c r="AL800" s="190" t="inlineStr">
        <is>
          <t>+886931092303</t>
        </is>
      </c>
      <c r="AM800" s="190" t="inlineStr">
        <is>
          <t>OUI</t>
        </is>
      </c>
      <c r="AO800" s="190" t="inlineStr">
        <is>
          <t>Anglais</t>
        </is>
      </c>
      <c r="AP800" s="190" t="inlineStr">
        <is>
          <t>CC</t>
        </is>
      </c>
    </row>
    <row r="801" ht="16" customHeight="1" s="70">
      <c r="A801" s="189" t="inlineStr">
        <is>
          <t>CONTACT</t>
        </is>
      </c>
      <c r="AF801" s="190" t="inlineStr">
        <is>
          <t>Mme</t>
        </is>
      </c>
      <c r="AG801" s="190" t="inlineStr">
        <is>
          <t>John</t>
        </is>
      </c>
      <c r="AH801" s="190" t="inlineStr">
        <is>
          <t>Chiang</t>
        </is>
      </c>
      <c r="AI801" s="190" t="n"/>
      <c r="AJ801" s="190" t="inlineStr">
        <is>
          <t>service@vinotheque.com.tw</t>
        </is>
      </c>
      <c r="AK801" s="187" t="inlineStr">
        <is>
          <t>+886227475888</t>
        </is>
      </c>
      <c r="AL801" s="190" t="inlineStr">
        <is>
          <t>+886931092303</t>
        </is>
      </c>
      <c r="AM801" s="190" t="inlineStr">
        <is>
          <t>OUI</t>
        </is>
      </c>
      <c r="AO801" s="190" t="inlineStr">
        <is>
          <t>Anglais</t>
        </is>
      </c>
      <c r="AP801" s="190" t="inlineStr">
        <is>
          <t>CC</t>
        </is>
      </c>
    </row>
    <row r="802" ht="5" customHeight="1" s="70">
      <c r="A802" s="186" t="n"/>
      <c r="B802" s="186" t="n"/>
      <c r="C802" s="186" t="n"/>
      <c r="D802" s="186" t="n"/>
      <c r="E802" s="186" t="n"/>
      <c r="F802" s="186" t="n"/>
      <c r="I802" s="187" t="n"/>
      <c r="J802" s="187" t="n"/>
      <c r="K802" s="187" t="n"/>
      <c r="AB802" s="188" t="n"/>
    </row>
    <row r="803" ht="16" customHeight="1" s="70">
      <c r="A803" s="186" t="inlineStr">
        <is>
          <t>ENTREPRISE</t>
        </is>
      </c>
      <c r="B803" s="186" t="inlineStr">
        <is>
          <t>La Roche</t>
        </is>
      </c>
      <c r="C803" s="186" t="inlineStr">
        <is>
          <t>Prospect</t>
        </is>
      </c>
      <c r="D803" s="186" t="inlineStr">
        <is>
          <t>Importateur</t>
        </is>
      </c>
      <c r="E803" s="186" t="inlineStr">
        <is>
          <t>Taiwan</t>
        </is>
      </c>
      <c r="F803" s="186" t="inlineStr">
        <is>
          <t>Nouveau</t>
        </is>
      </c>
      <c r="I803" s="187" t="inlineStr">
        <is>
          <t>大安區四維路170巷42號 Taipei</t>
        </is>
      </c>
      <c r="J803" s="187" t="inlineStr">
        <is>
          <t>Taiwan</t>
        </is>
      </c>
      <c r="K803" s="187" t="inlineStr">
        <is>
          <t>+886227062139</t>
        </is>
      </c>
      <c r="AB803" s="188" t="inlineStr">
        <is>
          <t>T&amp;S Database Taiwan (Wine &amp; beverages)</t>
        </is>
      </c>
      <c r="AF803" s="190" t="n"/>
      <c r="AG803" s="190" t="n"/>
      <c r="AH803" s="190" t="n"/>
      <c r="AI803" s="190" t="n"/>
      <c r="AJ803" s="190" t="n"/>
      <c r="AK803" s="187" t="n"/>
      <c r="AL803" s="190" t="n"/>
      <c r="AM803" s="190" t="n"/>
      <c r="AO803" s="190" t="n"/>
      <c r="AP803" s="190" t="n"/>
    </row>
    <row r="804" ht="16" customHeight="1" s="70">
      <c r="A804" s="189" t="inlineStr">
        <is>
          <t>CONTACT</t>
        </is>
      </c>
      <c r="AF804" s="190" t="inlineStr">
        <is>
          <t>M.</t>
        </is>
      </c>
      <c r="AG804" s="190" t="inlineStr">
        <is>
          <t>Joey</t>
        </is>
      </c>
      <c r="AH804" s="190" t="n"/>
      <c r="AI804" s="190" t="n"/>
      <c r="AJ804" s="190" t="inlineStr">
        <is>
          <t>joey.shwu@gmail.com</t>
        </is>
      </c>
      <c r="AK804" s="187" t="inlineStr">
        <is>
          <t>+886227062139</t>
        </is>
      </c>
      <c r="AL804" s="190" t="inlineStr">
        <is>
          <t>+886952743543</t>
        </is>
      </c>
      <c r="AM804" s="190" t="inlineStr">
        <is>
          <t>OUI</t>
        </is>
      </c>
      <c r="AO804" s="190" t="inlineStr">
        <is>
          <t>Anglais</t>
        </is>
      </c>
      <c r="AP804" s="190" t="inlineStr">
        <is>
          <t>CC</t>
        </is>
      </c>
    </row>
    <row r="805" ht="16" customHeight="1" s="70">
      <c r="A805" s="189" t="inlineStr">
        <is>
          <t>CONTACT</t>
        </is>
      </c>
      <c r="B805" s="186" t="n"/>
      <c r="C805" s="186" t="n"/>
      <c r="D805" s="186" t="n"/>
      <c r="E805" s="186" t="n"/>
      <c r="F805" s="186" t="n"/>
      <c r="I805" s="187" t="n"/>
      <c r="J805" s="187" t="n"/>
      <c r="K805" s="187" t="n"/>
      <c r="AB805" s="188" t="n"/>
      <c r="AF805" s="190" t="inlineStr">
        <is>
          <t>Mme</t>
        </is>
      </c>
      <c r="AG805" s="190" t="inlineStr">
        <is>
          <t>Annie</t>
        </is>
      </c>
      <c r="AH805" s="190" t="n"/>
      <c r="AI805" s="190" t="n"/>
      <c r="AJ805" s="190" t="inlineStr">
        <is>
          <t>annie.yakuo@gmail.com</t>
        </is>
      </c>
      <c r="AK805" s="187" t="inlineStr">
        <is>
          <t>+886227062139</t>
        </is>
      </c>
      <c r="AL805" s="190" t="inlineStr">
        <is>
          <t>+886918584119</t>
        </is>
      </c>
      <c r="AM805" s="190" t="inlineStr">
        <is>
          <t>OUI</t>
        </is>
      </c>
      <c r="AO805" s="190" t="inlineStr">
        <is>
          <t>Anglais</t>
        </is>
      </c>
      <c r="AP805" s="190" t="inlineStr">
        <is>
          <t>CC</t>
        </is>
      </c>
    </row>
    <row r="806" ht="5" customHeight="1" s="70">
      <c r="A806" s="189" t="n"/>
      <c r="AF806" s="190" t="n"/>
      <c r="AG806" s="190" t="n"/>
      <c r="AH806" s="190" t="n"/>
      <c r="AI806" s="190" t="n"/>
      <c r="AJ806" s="190" t="n"/>
      <c r="AK806" s="187" t="n"/>
      <c r="AL806" s="190" t="n"/>
      <c r="AM806" s="190" t="n"/>
      <c r="AO806" s="190" t="n"/>
      <c r="AP806" s="190" t="n"/>
    </row>
    <row r="807" ht="16" customHeight="1" s="70">
      <c r="A807" s="186" t="inlineStr">
        <is>
          <t>ENTREPRISE</t>
        </is>
      </c>
      <c r="B807" s="186" t="inlineStr">
        <is>
          <t>La Vie by Thomas Bühner</t>
        </is>
      </c>
      <c r="C807" s="186" t="inlineStr">
        <is>
          <t>Prospect</t>
        </is>
      </c>
      <c r="D807" s="186" t="inlineStr">
        <is>
          <t>Sommelier</t>
        </is>
      </c>
      <c r="E807" s="186" t="inlineStr">
        <is>
          <t>Taiwan</t>
        </is>
      </c>
      <c r="F807" s="186" t="inlineStr">
        <is>
          <t>Nouveau</t>
        </is>
      </c>
      <c r="I807" s="187" t="n"/>
      <c r="J807" s="187" t="inlineStr">
        <is>
          <t>Taiwan</t>
        </is>
      </c>
      <c r="S807" s="181" t="n"/>
      <c r="AB807" s="188" t="inlineStr">
        <is>
          <t>T&amp;S Database Taiwan (Wine &amp; beverages)</t>
        </is>
      </c>
      <c r="AF807" s="190" t="n"/>
      <c r="AG807" s="190" t="n"/>
      <c r="AH807" s="190" t="n"/>
      <c r="AI807" s="190" t="n"/>
      <c r="AJ807" s="190" t="n"/>
      <c r="AK807" s="187" t="n"/>
      <c r="AL807" s="190" t="n"/>
      <c r="AM807" s="190" t="n"/>
      <c r="AO807" s="190" t="n"/>
      <c r="AP807" s="190" t="n"/>
    </row>
    <row r="808" ht="16" customHeight="1" s="70">
      <c r="A808" s="189" t="inlineStr">
        <is>
          <t>CONTACT</t>
        </is>
      </c>
      <c r="B808" s="186" t="n"/>
      <c r="C808" s="186" t="n"/>
      <c r="D808" s="186" t="n"/>
      <c r="E808" s="186" t="n"/>
      <c r="F808" s="186" t="n"/>
      <c r="I808" s="187" t="n"/>
      <c r="J808" s="187" t="n"/>
      <c r="K808" s="187" t="n"/>
      <c r="AB808" s="188" t="n"/>
      <c r="AF808" s="190" t="inlineStr">
        <is>
          <t>—</t>
        </is>
      </c>
      <c r="AG808" s="190" t="inlineStr">
        <is>
          <t>Max</t>
        </is>
      </c>
      <c r="AH808" s="190" t="inlineStr">
        <is>
          <t>Huang</t>
        </is>
      </c>
      <c r="AI808" s="190" t="inlineStr">
        <is>
          <t>Sommelier</t>
        </is>
      </c>
      <c r="AJ808" s="190" t="inlineStr">
        <is>
          <t>max.huang@genesis-lavie.com</t>
        </is>
      </c>
      <c r="AK808" s="187" t="n"/>
      <c r="AL808" s="190" t="n"/>
      <c r="AM808" s="190" t="inlineStr">
        <is>
          <t>NON</t>
        </is>
      </c>
      <c r="AO808" s="190" t="inlineStr">
        <is>
          <t>Anglais</t>
        </is>
      </c>
      <c r="AP808" s="190" t="inlineStr">
        <is>
          <t>CC</t>
        </is>
      </c>
      <c r="AW808" s="191" t="inlineStr">
        <is>
          <t>Email secondaire: maxcwh321@gmail.com</t>
        </is>
      </c>
    </row>
    <row r="809" ht="5" customHeight="1" s="70">
      <c r="A809" s="189" t="n"/>
      <c r="AF809" s="190" t="n"/>
      <c r="AG809" s="190" t="n"/>
      <c r="AH809" s="190" t="n"/>
      <c r="AI809" s="190" t="n"/>
      <c r="AJ809" s="190" t="n"/>
      <c r="AK809" s="187" t="n"/>
      <c r="AL809" s="190" t="n"/>
      <c r="AM809" s="190" t="n"/>
      <c r="AO809" s="190" t="n"/>
      <c r="AP809" s="190" t="n"/>
    </row>
    <row r="810" ht="16" customHeight="1" s="70">
      <c r="A810" s="186" t="inlineStr">
        <is>
          <t>ENTREPRISE</t>
        </is>
      </c>
      <c r="B810" s="186" t="inlineStr">
        <is>
          <t>Lao Teng Wine Celler</t>
        </is>
      </c>
      <c r="C810" s="186" t="inlineStr">
        <is>
          <t>Prospect</t>
        </is>
      </c>
      <c r="D810" s="186" t="inlineStr">
        <is>
          <t>Importateur</t>
        </is>
      </c>
      <c r="E810" s="186" t="inlineStr">
        <is>
          <t>Taiwan</t>
        </is>
      </c>
      <c r="F810" s="186" t="inlineStr">
        <is>
          <t>Nouveau</t>
        </is>
      </c>
      <c r="I810" s="187" t="n"/>
      <c r="J810" s="187" t="inlineStr">
        <is>
          <t>Taiwan</t>
        </is>
      </c>
      <c r="K810" s="187" t="n"/>
      <c r="AB810" s="188" t="inlineStr">
        <is>
          <t>T&amp;S Database Taiwan (Wine &amp; beverages)</t>
        </is>
      </c>
      <c r="AF810" s="190" t="n"/>
      <c r="AG810" s="190" t="n"/>
      <c r="AH810" s="190" t="n"/>
      <c r="AI810" s="190" t="n"/>
      <c r="AJ810" s="190" t="n"/>
      <c r="AK810" s="187" t="n"/>
      <c r="AL810" s="190" t="n"/>
      <c r="AM810" s="190" t="n"/>
      <c r="AO810" s="190" t="n"/>
      <c r="AP810" s="190" t="n"/>
    </row>
    <row r="811" ht="16" customHeight="1" s="70">
      <c r="A811" s="189" t="inlineStr">
        <is>
          <t>CONTACT</t>
        </is>
      </c>
      <c r="AF811" s="190" t="inlineStr">
        <is>
          <t>—</t>
        </is>
      </c>
      <c r="AG811" s="190" t="inlineStr">
        <is>
          <t>Apollo</t>
        </is>
      </c>
      <c r="AH811" s="190" t="inlineStr">
        <is>
          <t>Lee</t>
        </is>
      </c>
      <c r="AI811" s="190" t="inlineStr">
        <is>
          <t>營運總監</t>
        </is>
      </c>
      <c r="AJ811" s="190" t="inlineStr">
        <is>
          <t>iouapollo13@gmail.com</t>
        </is>
      </c>
      <c r="AK811" s="187" t="n"/>
      <c r="AL811" s="190" t="n"/>
      <c r="AM811" s="190" t="inlineStr">
        <is>
          <t>NON</t>
        </is>
      </c>
      <c r="AO811" s="190" t="inlineStr">
        <is>
          <t>Anglais</t>
        </is>
      </c>
      <c r="AP811" s="190" t="inlineStr">
        <is>
          <t>CC</t>
        </is>
      </c>
    </row>
    <row r="812" ht="5" customHeight="1" s="70">
      <c r="A812" s="186" t="n"/>
      <c r="B812" s="186" t="n"/>
      <c r="C812" s="186" t="n"/>
      <c r="D812" s="186" t="n"/>
      <c r="E812" s="186" t="n"/>
      <c r="F812" s="186" t="n"/>
      <c r="J812" s="187" t="n"/>
      <c r="AB812" s="188" t="n"/>
      <c r="AF812" s="190" t="n"/>
      <c r="AG812" s="190" t="n"/>
      <c r="AH812" s="190" t="n"/>
      <c r="AI812" s="190" t="n"/>
      <c r="AJ812" s="190" t="n"/>
      <c r="AK812" s="187" t="n"/>
      <c r="AL812" s="190" t="n"/>
      <c r="AM812" s="190" t="n"/>
      <c r="AO812" s="190" t="n"/>
      <c r="AP812" s="190" t="n"/>
    </row>
    <row r="813" ht="16" customHeight="1" s="70">
      <c r="A813" s="186" t="inlineStr">
        <is>
          <t>ENTREPRISE</t>
        </is>
      </c>
      <c r="B813" s="186" t="inlineStr">
        <is>
          <t>Lao-Teng international Co., Ltd.</t>
        </is>
      </c>
      <c r="C813" s="186" t="inlineStr">
        <is>
          <t>Prospect</t>
        </is>
      </c>
      <c r="D813" s="186" t="inlineStr">
        <is>
          <t>Importateur</t>
        </is>
      </c>
      <c r="E813" s="186" t="inlineStr">
        <is>
          <t>Taiwan</t>
        </is>
      </c>
      <c r="F813" s="186" t="inlineStr">
        <is>
          <t>Nouveau</t>
        </is>
      </c>
      <c r="I813" s="187" t="inlineStr">
        <is>
          <t>內湖區港墘路208號1樓 Taipei</t>
        </is>
      </c>
      <c r="J813" s="187" t="inlineStr">
        <is>
          <t>Taiwan</t>
        </is>
      </c>
      <c r="K813" s="187" t="inlineStr">
        <is>
          <t>+886226575111</t>
        </is>
      </c>
      <c r="AB813" s="188" t="inlineStr">
        <is>
          <t>T&amp;S Database Taiwan (Wine &amp; beverages)</t>
        </is>
      </c>
      <c r="AF813" s="190" t="n"/>
      <c r="AG813" s="190" t="n"/>
      <c r="AH813" s="190" t="n"/>
      <c r="AI813" s="190" t="n"/>
      <c r="AJ813" s="190" t="n"/>
      <c r="AK813" s="187" t="n"/>
      <c r="AL813" s="190" t="n"/>
      <c r="AM813" s="190" t="n"/>
      <c r="AO813" s="190" t="n"/>
      <c r="AP813" s="190" t="n"/>
      <c r="AW813" s="191" t="n"/>
    </row>
    <row r="814" ht="16" customHeight="1" s="70">
      <c r="A814" s="189" t="inlineStr">
        <is>
          <t>CONTACT</t>
        </is>
      </c>
      <c r="AF814" s="190" t="inlineStr">
        <is>
          <t>M.</t>
        </is>
      </c>
      <c r="AG814" s="190" t="inlineStr">
        <is>
          <t>Apollo</t>
        </is>
      </c>
      <c r="AH814" s="190" t="n"/>
      <c r="AI814" s="190" t="inlineStr">
        <is>
          <t>營運總監</t>
        </is>
      </c>
      <c r="AJ814" s="190" t="inlineStr">
        <is>
          <t>apollo13@shinhong.com.tw</t>
        </is>
      </c>
      <c r="AK814" s="187" t="inlineStr">
        <is>
          <t>+886226575111</t>
        </is>
      </c>
      <c r="AL814" s="190" t="inlineStr">
        <is>
          <t>+886970000970</t>
        </is>
      </c>
      <c r="AM814" s="190" t="inlineStr">
        <is>
          <t>OUI</t>
        </is>
      </c>
      <c r="AO814" s="190" t="inlineStr">
        <is>
          <t>Anglais</t>
        </is>
      </c>
      <c r="AP814" s="190" t="inlineStr">
        <is>
          <t>CC</t>
        </is>
      </c>
    </row>
    <row r="815" ht="16" customHeight="1" s="70">
      <c r="A815" s="189" t="inlineStr">
        <is>
          <t>CONTACT</t>
        </is>
      </c>
      <c r="B815" s="186" t="n"/>
      <c r="C815" s="186" t="n"/>
      <c r="D815" s="186" t="n"/>
      <c r="E815" s="186" t="n"/>
      <c r="F815" s="186" t="n"/>
      <c r="J815" s="187" t="n"/>
      <c r="AB815" s="188" t="n"/>
      <c r="AF815" s="190" t="inlineStr">
        <is>
          <t>Mme</t>
        </is>
      </c>
      <c r="AG815" s="190" t="inlineStr">
        <is>
          <t>Elsa</t>
        </is>
      </c>
      <c r="AH815" s="190" t="n"/>
      <c r="AI815" s="190" t="inlineStr">
        <is>
          <t>行銷經理</t>
        </is>
      </c>
      <c r="AJ815" s="190" t="inlineStr">
        <is>
          <t>elsa@shinhong.com.tw</t>
        </is>
      </c>
      <c r="AK815" s="187" t="inlineStr">
        <is>
          <t>+886227992777</t>
        </is>
      </c>
      <c r="AL815" s="190" t="inlineStr">
        <is>
          <t>+886975211465</t>
        </is>
      </c>
      <c r="AM815" s="190" t="inlineStr">
        <is>
          <t>OUI</t>
        </is>
      </c>
      <c r="AO815" s="190" t="inlineStr">
        <is>
          <t>Anglais</t>
        </is>
      </c>
      <c r="AP815" s="190" t="inlineStr">
        <is>
          <t>CC</t>
        </is>
      </c>
    </row>
    <row r="816" ht="16" customHeight="1" s="70">
      <c r="A816" s="189" t="inlineStr">
        <is>
          <t>CONTACT</t>
        </is>
      </c>
      <c r="AF816" s="190" t="inlineStr">
        <is>
          <t>M.</t>
        </is>
      </c>
      <c r="AG816" s="190" t="inlineStr">
        <is>
          <t>Kai</t>
        </is>
      </c>
      <c r="AH816" s="190" t="inlineStr">
        <is>
          <t>Wang</t>
        </is>
      </c>
      <c r="AI816" s="190" t="n"/>
      <c r="AJ816" s="190" t="inlineStr">
        <is>
          <t>lao-teng@shinhong.com.tw</t>
        </is>
      </c>
      <c r="AK816" s="187" t="inlineStr">
        <is>
          <t>+886226575111</t>
        </is>
      </c>
      <c r="AL816" s="190" t="inlineStr">
        <is>
          <t>+886981960469</t>
        </is>
      </c>
      <c r="AM816" s="190" t="inlineStr">
        <is>
          <t>OUI</t>
        </is>
      </c>
      <c r="AO816" s="190" t="inlineStr">
        <is>
          <t>Anglais</t>
        </is>
      </c>
      <c r="AP816" s="190" t="inlineStr">
        <is>
          <t>CC</t>
        </is>
      </c>
    </row>
    <row r="817" ht="5" customHeight="1" s="70">
      <c r="A817" s="189" t="n"/>
      <c r="AF817" s="190" t="n"/>
      <c r="AG817" s="190" t="n"/>
      <c r="AH817" s="190" t="n"/>
      <c r="AI817" s="190" t="n"/>
      <c r="AJ817" s="190" t="n"/>
      <c r="AK817" s="187" t="n"/>
      <c r="AL817" s="190" t="n"/>
      <c r="AM817" s="190" t="n"/>
      <c r="AO817" s="190" t="n"/>
      <c r="AP817" s="190" t="n"/>
    </row>
    <row r="818" ht="16" customHeight="1" s="70">
      <c r="A818" s="186" t="inlineStr">
        <is>
          <t>ENTREPRISE</t>
        </is>
      </c>
      <c r="B818" s="186" t="inlineStr">
        <is>
          <t>Latin wine cellars corp</t>
        </is>
      </c>
      <c r="C818" s="186" t="inlineStr">
        <is>
          <t>Prospect</t>
        </is>
      </c>
      <c r="D818" s="186" t="inlineStr">
        <is>
          <t>Importateur</t>
        </is>
      </c>
      <c r="E818" s="186" t="inlineStr">
        <is>
          <t>Taiwan</t>
        </is>
      </c>
      <c r="F818" s="186" t="inlineStr">
        <is>
          <t>Nouveau</t>
        </is>
      </c>
      <c r="I818" s="187" t="inlineStr">
        <is>
          <t>台北市忠孝東路六段167號1樓</t>
        </is>
      </c>
      <c r="J818" s="187" t="inlineStr">
        <is>
          <t>Taiwan</t>
        </is>
      </c>
      <c r="K818" s="187" t="inlineStr">
        <is>
          <t>+886227881929</t>
        </is>
      </c>
      <c r="AB818" s="188" t="inlineStr">
        <is>
          <t>T&amp;S Database Taiwan (Wine &amp; beverages)</t>
        </is>
      </c>
      <c r="AF818" s="190" t="n"/>
      <c r="AG818" s="190" t="n"/>
      <c r="AH818" s="190" t="n"/>
      <c r="AI818" s="190" t="n"/>
      <c r="AJ818" s="190" t="n"/>
      <c r="AK818" s="187" t="n"/>
      <c r="AM818" s="190" t="n"/>
      <c r="AO818" s="190" t="n"/>
      <c r="AP818" s="190" t="n"/>
    </row>
    <row r="819" ht="16" customHeight="1" s="70">
      <c r="A819" s="189" t="inlineStr">
        <is>
          <t>CONTACT</t>
        </is>
      </c>
      <c r="B819" s="186" t="n"/>
      <c r="C819" s="186" t="n"/>
      <c r="D819" s="186" t="n"/>
      <c r="E819" s="186" t="n"/>
      <c r="F819" s="186" t="n"/>
      <c r="I819" s="187" t="n"/>
      <c r="J819" s="187" t="n"/>
      <c r="K819" s="187" t="n"/>
      <c r="AB819" s="188" t="n"/>
      <c r="AF819" s="190" t="inlineStr">
        <is>
          <t>—</t>
        </is>
      </c>
      <c r="AG819" s="190" t="inlineStr">
        <is>
          <t>Hsiang-Wei</t>
        </is>
      </c>
      <c r="AH819" s="190" t="n"/>
      <c r="AI819" s="190" t="inlineStr">
        <is>
          <t>Sales Executive</t>
        </is>
      </c>
      <c r="AJ819" s="190" t="inlineStr">
        <is>
          <t>liumalone@gmail.com</t>
        </is>
      </c>
      <c r="AK819" s="187" t="inlineStr">
        <is>
          <t>+886227881929</t>
        </is>
      </c>
      <c r="AL819" s="190" t="inlineStr">
        <is>
          <t>+886970775970</t>
        </is>
      </c>
      <c r="AM819" s="190" t="inlineStr">
        <is>
          <t>OUI</t>
        </is>
      </c>
      <c r="AO819" s="190" t="inlineStr">
        <is>
          <t>Anglais</t>
        </is>
      </c>
      <c r="AP819" s="190" t="inlineStr">
        <is>
          <t>To</t>
        </is>
      </c>
    </row>
    <row r="820" ht="5" customHeight="1" s="70">
      <c r="A820" s="189" t="n"/>
      <c r="AF820" s="190" t="n"/>
      <c r="AG820" s="190" t="n"/>
      <c r="AH820" s="190" t="n"/>
      <c r="AI820" s="190" t="n"/>
      <c r="AJ820" s="190" t="n"/>
      <c r="AK820" s="187" t="n"/>
      <c r="AL820" s="190" t="n"/>
      <c r="AM820" s="190" t="n"/>
      <c r="AO820" s="190" t="n"/>
      <c r="AP820" s="190" t="n"/>
    </row>
    <row r="821" ht="16" customHeight="1" s="70">
      <c r="A821" s="186" t="inlineStr">
        <is>
          <t>ENTREPRISE</t>
        </is>
      </c>
      <c r="B821" s="186" t="inlineStr">
        <is>
          <t>Lavie Wine</t>
        </is>
      </c>
      <c r="C821" s="186" t="inlineStr">
        <is>
          <t>Prospect</t>
        </is>
      </c>
      <c r="D821" s="186" t="inlineStr">
        <is>
          <t>Importateur</t>
        </is>
      </c>
      <c r="E821" s="186" t="inlineStr">
        <is>
          <t>Taiwan</t>
        </is>
      </c>
      <c r="F821" s="186" t="inlineStr">
        <is>
          <t>Nouveau</t>
        </is>
      </c>
      <c r="J821" s="187" t="inlineStr">
        <is>
          <t>Taiwan</t>
        </is>
      </c>
      <c r="AB821" s="188" t="inlineStr">
        <is>
          <t>T&amp;S Database Taiwan (Wine &amp; beverages)</t>
        </is>
      </c>
      <c r="AF821" s="190" t="n"/>
      <c r="AG821" s="190" t="n"/>
      <c r="AH821" s="190" t="n"/>
      <c r="AI821" s="190" t="n"/>
      <c r="AJ821" s="190" t="n"/>
      <c r="AK821" s="187" t="n"/>
      <c r="AL821" s="190" t="n"/>
      <c r="AM821" s="190" t="n"/>
      <c r="AO821" s="190" t="n"/>
      <c r="AP821" s="190" t="n"/>
    </row>
    <row r="822" ht="16" customHeight="1" s="70">
      <c r="A822" s="189" t="inlineStr">
        <is>
          <t>CONTACT</t>
        </is>
      </c>
      <c r="B822" s="186" t="n"/>
      <c r="C822" s="186" t="n"/>
      <c r="D822" s="186" t="n"/>
      <c r="E822" s="186" t="n"/>
      <c r="F822" s="186" t="n"/>
      <c r="I822" s="187" t="n"/>
      <c r="J822" s="187" t="n"/>
      <c r="K822" s="187" t="n"/>
      <c r="AB822" s="188" t="n"/>
      <c r="AF822" s="190" t="inlineStr">
        <is>
          <t>—</t>
        </is>
      </c>
      <c r="AG822" s="190" t="inlineStr">
        <is>
          <t>Daniel</t>
        </is>
      </c>
      <c r="AH822" s="190" t="inlineStr">
        <is>
          <t>CHOU</t>
        </is>
      </c>
      <c r="AI822" s="190" t="n"/>
      <c r="AJ822" s="190" t="inlineStr">
        <is>
          <t>daniel.chou588@gmail.com</t>
        </is>
      </c>
      <c r="AK822" s="187" t="n"/>
      <c r="AL822" s="190" t="n"/>
      <c r="AM822" s="190" t="inlineStr">
        <is>
          <t>NON</t>
        </is>
      </c>
      <c r="AO822" s="190" t="inlineStr">
        <is>
          <t>Anglais</t>
        </is>
      </c>
      <c r="AP822" s="190" t="inlineStr">
        <is>
          <t>CC</t>
        </is>
      </c>
    </row>
    <row r="823" ht="5" customHeight="1" s="70">
      <c r="A823" s="186" t="n"/>
      <c r="B823" s="186" t="n"/>
      <c r="C823" s="186" t="n"/>
      <c r="D823" s="186" t="n"/>
      <c r="E823" s="186" t="n"/>
      <c r="F823" s="186" t="n"/>
      <c r="I823" s="187" t="n"/>
      <c r="J823" s="187" t="n"/>
      <c r="K823" s="187" t="n"/>
      <c r="AB823" s="188" t="n"/>
    </row>
    <row r="824" ht="16" customHeight="1" s="70">
      <c r="A824" s="186" t="inlineStr">
        <is>
          <t>ENTREPRISE</t>
        </is>
      </c>
      <c r="B824" s="186" t="inlineStr">
        <is>
          <t>Lavie Wine Taiwan</t>
        </is>
      </c>
      <c r="C824" s="186" t="inlineStr">
        <is>
          <t>Prospect</t>
        </is>
      </c>
      <c r="D824" s="186" t="inlineStr">
        <is>
          <t>Importateur</t>
        </is>
      </c>
      <c r="E824" s="186" t="inlineStr">
        <is>
          <t>Taiwan</t>
        </is>
      </c>
      <c r="F824" s="186" t="inlineStr">
        <is>
          <t>Nouveau</t>
        </is>
      </c>
      <c r="I824" s="187" t="n"/>
      <c r="J824" s="187" t="inlineStr">
        <is>
          <t>Taiwan</t>
        </is>
      </c>
      <c r="K824" s="187" t="n"/>
      <c r="AB824" s="188" t="inlineStr">
        <is>
          <t>T&amp;S Database Taiwan (Wine &amp; beverages)</t>
        </is>
      </c>
      <c r="AF824" s="190" t="n"/>
      <c r="AG824" s="190" t="n"/>
      <c r="AH824" s="190" t="n"/>
      <c r="AI824" s="190" t="n"/>
      <c r="AJ824" s="190" t="n"/>
      <c r="AK824" s="187" t="n"/>
      <c r="AL824" s="190" t="n"/>
      <c r="AM824" s="190" t="n"/>
      <c r="AO824" s="190" t="n"/>
      <c r="AP824" s="190" t="n"/>
    </row>
    <row r="825" ht="16" customHeight="1" s="70">
      <c r="A825" s="189" t="inlineStr">
        <is>
          <t>CONTACT</t>
        </is>
      </c>
      <c r="B825" s="186" t="n"/>
      <c r="C825" s="186" t="n"/>
      <c r="D825" s="186" t="n"/>
      <c r="E825" s="186" t="n"/>
      <c r="F825" s="186" t="n"/>
      <c r="I825" s="187" t="n"/>
      <c r="J825" s="187" t="n"/>
      <c r="K825" s="187" t="n"/>
      <c r="AB825" s="188" t="n"/>
      <c r="AF825" s="190" t="inlineStr">
        <is>
          <t>—</t>
        </is>
      </c>
      <c r="AG825" s="190" t="inlineStr">
        <is>
          <t>Yao</t>
        </is>
      </c>
      <c r="AH825" s="190" t="inlineStr">
        <is>
          <t>mou Tsai</t>
        </is>
      </c>
      <c r="AI825" s="190" t="n"/>
      <c r="AJ825" s="190" t="inlineStr">
        <is>
          <t>yao.mou.tsai@gmail.com</t>
        </is>
      </c>
      <c r="AK825" s="187" t="n"/>
      <c r="AL825" s="190" t="n"/>
      <c r="AM825" s="190" t="inlineStr">
        <is>
          <t>NON</t>
        </is>
      </c>
      <c r="AO825" s="190" t="inlineStr">
        <is>
          <t>Anglais</t>
        </is>
      </c>
      <c r="AP825" s="190" t="inlineStr">
        <is>
          <t>CC</t>
        </is>
      </c>
    </row>
    <row r="826" ht="5" customHeight="1" s="70">
      <c r="A826" s="186" t="n"/>
      <c r="B826" s="186" t="n"/>
      <c r="C826" s="186" t="n"/>
      <c r="D826" s="186" t="n"/>
      <c r="E826" s="186" t="n"/>
      <c r="F826" s="186" t="n"/>
      <c r="J826" s="187" t="n"/>
      <c r="AB826" s="188" t="n"/>
    </row>
    <row r="827" ht="16" customHeight="1" s="70">
      <c r="A827" s="186" t="inlineStr">
        <is>
          <t>ENTREPRISE</t>
        </is>
      </c>
      <c r="B827" s="186" t="inlineStr">
        <is>
          <t>Lawry’s</t>
        </is>
      </c>
      <c r="C827" s="186" t="inlineStr">
        <is>
          <t>Prospect</t>
        </is>
      </c>
      <c r="D827" s="186" t="inlineStr">
        <is>
          <t>Importateur</t>
        </is>
      </c>
      <c r="E827" s="186" t="inlineStr">
        <is>
          <t>Taiwan</t>
        </is>
      </c>
      <c r="F827" s="186" t="inlineStr">
        <is>
          <t>Nouveau</t>
        </is>
      </c>
      <c r="I827" s="187" t="inlineStr">
        <is>
          <t>110台北市信義區松仁路28號6樓 Taipei</t>
        </is>
      </c>
      <c r="J827" s="187" t="inlineStr">
        <is>
          <t>Taiwan</t>
        </is>
      </c>
      <c r="K827" s="187" t="n"/>
      <c r="AB827" s="188" t="inlineStr">
        <is>
          <t>T&amp;S Database Taiwan (Wine &amp; beverages)</t>
        </is>
      </c>
      <c r="AF827" s="190" t="n"/>
      <c r="AG827" s="190" t="n"/>
      <c r="AH827" s="190" t="n"/>
      <c r="AI827" s="190" t="n"/>
      <c r="AJ827" s="190" t="n"/>
      <c r="AK827" s="187" t="n"/>
      <c r="AL827" s="190" t="n"/>
      <c r="AM827" s="190" t="n"/>
      <c r="AO827" s="190" t="n"/>
      <c r="AP827" s="190" t="n"/>
    </row>
    <row r="828" ht="16" customHeight="1" s="70">
      <c r="A828" s="189" t="inlineStr">
        <is>
          <t>CONTACT</t>
        </is>
      </c>
      <c r="AF828" s="190" t="inlineStr">
        <is>
          <t>—</t>
        </is>
      </c>
      <c r="AG828" s="190" t="inlineStr">
        <is>
          <t>Chen</t>
        </is>
      </c>
      <c r="AH828" s="190" t="inlineStr">
        <is>
          <t>psi ru</t>
        </is>
      </c>
      <c r="AI828" s="190" t="inlineStr">
        <is>
          <t>職員</t>
        </is>
      </c>
      <c r="AJ828" s="190" t="inlineStr">
        <is>
          <t>jackson.yee0702@gmail.com</t>
        </is>
      </c>
      <c r="AK828" s="187" t="n"/>
      <c r="AL828" s="190" t="inlineStr">
        <is>
          <t>+886903937500</t>
        </is>
      </c>
      <c r="AM828" s="190" t="inlineStr">
        <is>
          <t>OUI</t>
        </is>
      </c>
      <c r="AO828" s="190" t="inlineStr">
        <is>
          <t>Anglais</t>
        </is>
      </c>
      <c r="AP828" s="190" t="inlineStr">
        <is>
          <t>CC</t>
        </is>
      </c>
    </row>
    <row r="829" ht="5" customHeight="1" s="70">
      <c r="A829" s="186" t="n"/>
      <c r="B829" s="186" t="n"/>
      <c r="C829" s="186" t="n"/>
      <c r="D829" s="186" t="n"/>
      <c r="E829" s="186" t="n"/>
      <c r="F829" s="186" t="n"/>
      <c r="J829" s="187" t="n"/>
      <c r="AB829" s="188" t="n"/>
    </row>
    <row r="830" ht="16" customHeight="1" s="70">
      <c r="A830" s="186" t="inlineStr">
        <is>
          <t>ENTREPRISE</t>
        </is>
      </c>
      <c r="B830" s="186" t="inlineStr">
        <is>
          <t>LE CELLIER DES POETES CO., LTD.</t>
        </is>
      </c>
      <c r="C830" s="186" t="inlineStr">
        <is>
          <t>Prospect</t>
        </is>
      </c>
      <c r="D830" s="186" t="inlineStr">
        <is>
          <t>Importateur</t>
        </is>
      </c>
      <c r="E830" s="186" t="inlineStr">
        <is>
          <t>Taiwan</t>
        </is>
      </c>
      <c r="F830" s="186" t="inlineStr">
        <is>
          <t>Nouveau</t>
        </is>
      </c>
      <c r="I830" s="187" t="inlineStr">
        <is>
          <t>台中市西區台灣大道二段331號 Taichung</t>
        </is>
      </c>
      <c r="J830" s="187" t="inlineStr">
        <is>
          <t>Taiwan</t>
        </is>
      </c>
      <c r="K830" s="187" t="inlineStr">
        <is>
          <t>+886423272924</t>
        </is>
      </c>
      <c r="S830" s="181" t="n"/>
      <c r="AB830" s="188" t="inlineStr">
        <is>
          <t>T&amp;S Database Taiwan (Wine &amp; beverages)</t>
        </is>
      </c>
      <c r="AF830" s="190" t="n"/>
      <c r="AG830" s="190" t="n"/>
      <c r="AH830" s="190" t="n"/>
      <c r="AI830" s="190" t="n"/>
      <c r="AJ830" s="190" t="n"/>
      <c r="AM830" s="190" t="n"/>
      <c r="AO830" s="190" t="n"/>
      <c r="AP830" s="190" t="n"/>
    </row>
    <row r="831" ht="16" customHeight="1" s="70">
      <c r="A831" s="189" t="inlineStr">
        <is>
          <t>CONTACT</t>
        </is>
      </c>
      <c r="AF831" s="190" t="inlineStr">
        <is>
          <t>M.</t>
        </is>
      </c>
      <c r="AG831" s="190" t="inlineStr">
        <is>
          <t>Otta</t>
        </is>
      </c>
      <c r="AH831" s="190" t="inlineStr">
        <is>
          <t>Chang</t>
        </is>
      </c>
      <c r="AI831" s="190" t="inlineStr">
        <is>
          <t>Trade Sales Representative</t>
        </is>
      </c>
      <c r="AJ831" s="190" t="inlineStr">
        <is>
          <t>otto.poetes@gmail.com</t>
        </is>
      </c>
      <c r="AK831" s="187" t="inlineStr">
        <is>
          <t>+886423272924</t>
        </is>
      </c>
      <c r="AL831" s="190" t="inlineStr">
        <is>
          <t>+886926219566</t>
        </is>
      </c>
      <c r="AM831" s="190" t="inlineStr">
        <is>
          <t>OUI</t>
        </is>
      </c>
      <c r="AO831" s="190" t="inlineStr">
        <is>
          <t>Anglais</t>
        </is>
      </c>
      <c r="AP831" s="190" t="inlineStr">
        <is>
          <t>CC</t>
        </is>
      </c>
    </row>
    <row r="832" ht="16" customHeight="1" s="70">
      <c r="A832" s="189" t="inlineStr">
        <is>
          <t>CONTACT</t>
        </is>
      </c>
      <c r="B832" s="186" t="n"/>
      <c r="C832" s="186" t="n"/>
      <c r="D832" s="186" t="n"/>
      <c r="E832" s="186" t="n"/>
      <c r="F832" s="186" t="n"/>
      <c r="I832" s="187" t="n"/>
      <c r="J832" s="187" t="n"/>
      <c r="AB832" s="188" t="n"/>
      <c r="AF832" s="190" t="inlineStr">
        <is>
          <t>Mme</t>
        </is>
      </c>
      <c r="AG832" s="190" t="inlineStr">
        <is>
          <t>Claire</t>
        </is>
      </c>
      <c r="AH832" s="190" t="inlineStr">
        <is>
          <t>Hsieh</t>
        </is>
      </c>
      <c r="AI832" s="190" t="inlineStr">
        <is>
          <t>Retail Sales Representative</t>
        </is>
      </c>
      <c r="AJ832" s="190" t="inlineStr">
        <is>
          <t>claire.poetes@gmail.com</t>
        </is>
      </c>
      <c r="AK832" s="187" t="inlineStr">
        <is>
          <t>+886423272924</t>
        </is>
      </c>
      <c r="AL832" s="190" t="inlineStr">
        <is>
          <t>+886973232553</t>
        </is>
      </c>
      <c r="AM832" s="190" t="inlineStr">
        <is>
          <t>OUI</t>
        </is>
      </c>
      <c r="AO832" s="190" t="inlineStr">
        <is>
          <t>Anglais</t>
        </is>
      </c>
      <c r="AP832" s="190" t="inlineStr">
        <is>
          <t>CC</t>
        </is>
      </c>
    </row>
    <row r="833" ht="16" customHeight="1" s="70">
      <c r="A833" s="189" t="inlineStr">
        <is>
          <t>CONTACT</t>
        </is>
      </c>
      <c r="AF833" s="190" t="inlineStr">
        <is>
          <t>Mme</t>
        </is>
      </c>
      <c r="AG833" s="190" t="inlineStr">
        <is>
          <t>Silvia</t>
        </is>
      </c>
      <c r="AH833" s="190" t="n"/>
      <c r="AI833" s="190" t="inlineStr">
        <is>
          <t>行銷專員</t>
        </is>
      </c>
      <c r="AJ833" s="190" t="inlineStr">
        <is>
          <t>silvia.poetes@gmail.com</t>
        </is>
      </c>
      <c r="AK833" s="187" t="inlineStr">
        <is>
          <t>+886423272924</t>
        </is>
      </c>
      <c r="AL833" s="190" t="inlineStr">
        <is>
          <t>+886966573918</t>
        </is>
      </c>
      <c r="AM833" s="190" t="inlineStr">
        <is>
          <t>OUI</t>
        </is>
      </c>
      <c r="AO833" s="190" t="inlineStr">
        <is>
          <t>Anglais</t>
        </is>
      </c>
      <c r="AP833" s="190" t="inlineStr">
        <is>
          <t>CC</t>
        </is>
      </c>
    </row>
    <row r="834" ht="16" customHeight="1" s="70">
      <c r="A834" s="189" t="inlineStr">
        <is>
          <t>CONTACT</t>
        </is>
      </c>
      <c r="B834" s="186" t="n"/>
      <c r="C834" s="186" t="n"/>
      <c r="D834" s="186" t="n"/>
      <c r="E834" s="186" t="n"/>
      <c r="F834" s="186" t="n"/>
      <c r="I834" s="187" t="n"/>
      <c r="J834" s="187" t="n"/>
      <c r="K834" s="187" t="n"/>
      <c r="S834" s="181" t="n"/>
      <c r="AB834" s="188" t="n"/>
      <c r="AF834" s="190" t="inlineStr">
        <is>
          <t>Mme</t>
        </is>
      </c>
      <c r="AG834" s="190" t="inlineStr">
        <is>
          <t>Alice</t>
        </is>
      </c>
      <c r="AH834" s="190" t="n"/>
      <c r="AI834" s="190" t="inlineStr">
        <is>
          <t>門市業務</t>
        </is>
      </c>
      <c r="AJ834" s="190" t="inlineStr">
        <is>
          <t>alice.poetes@gmail.com</t>
        </is>
      </c>
      <c r="AK834" s="187" t="inlineStr">
        <is>
          <t>+886423272924</t>
        </is>
      </c>
      <c r="AL834" s="190" t="inlineStr">
        <is>
          <t>+886917794716</t>
        </is>
      </c>
      <c r="AM834" s="190" t="inlineStr">
        <is>
          <t>OUI</t>
        </is>
      </c>
      <c r="AO834" s="190" t="inlineStr">
        <is>
          <t>Anglais</t>
        </is>
      </c>
      <c r="AP834" s="190" t="inlineStr">
        <is>
          <t>CC</t>
        </is>
      </c>
    </row>
    <row r="835" ht="16" customHeight="1" s="70">
      <c r="A835" s="189" t="inlineStr">
        <is>
          <t>CONTACT</t>
        </is>
      </c>
      <c r="B835" s="186" t="n"/>
      <c r="C835" s="186" t="n"/>
      <c r="D835" s="186" t="n"/>
      <c r="E835" s="186" t="n"/>
      <c r="F835" s="186" t="n"/>
      <c r="I835" s="187" t="n"/>
      <c r="J835" s="187" t="n"/>
      <c r="K835" s="187" t="n"/>
      <c r="S835" s="181" t="n"/>
      <c r="AB835" s="188" t="n"/>
      <c r="AF835" s="190" t="inlineStr">
        <is>
          <t>Mme</t>
        </is>
      </c>
      <c r="AG835" s="190" t="inlineStr">
        <is>
          <t>Aven</t>
        </is>
      </c>
      <c r="AH835" s="190" t="n"/>
      <c r="AI835" s="190" t="inlineStr">
        <is>
          <t>店長</t>
        </is>
      </c>
      <c r="AJ835" s="190" t="inlineStr">
        <is>
          <t>aven.poetes@gmail.com</t>
        </is>
      </c>
      <c r="AK835" s="187" t="inlineStr">
        <is>
          <t>+886423272924</t>
        </is>
      </c>
      <c r="AL835" s="190" t="inlineStr">
        <is>
          <t>+886919662044</t>
        </is>
      </c>
      <c r="AM835" s="190" t="inlineStr">
        <is>
          <t>OUI</t>
        </is>
      </c>
      <c r="AO835" s="190" t="inlineStr">
        <is>
          <t>Anglais</t>
        </is>
      </c>
      <c r="AP835" s="190" t="inlineStr">
        <is>
          <t>CC</t>
        </is>
      </c>
    </row>
    <row r="836" ht="16" customHeight="1" s="70">
      <c r="A836" s="189" t="inlineStr">
        <is>
          <t>CONTACT</t>
        </is>
      </c>
      <c r="AF836" s="190" t="inlineStr">
        <is>
          <t>Mme</t>
        </is>
      </c>
      <c r="AG836" s="190" t="inlineStr">
        <is>
          <t>Tuby</t>
        </is>
      </c>
      <c r="AH836" s="190" t="n"/>
      <c r="AI836" s="190" t="inlineStr">
        <is>
          <t>行銷代表</t>
        </is>
      </c>
      <c r="AJ836" s="190" t="inlineStr">
        <is>
          <t>ruby.poetes@gmail.com</t>
        </is>
      </c>
      <c r="AK836" s="187" t="inlineStr">
        <is>
          <t>+886423272924</t>
        </is>
      </c>
      <c r="AL836" s="190" t="inlineStr">
        <is>
          <t>+886932168997</t>
        </is>
      </c>
      <c r="AM836" s="190" t="inlineStr">
        <is>
          <t>OUI</t>
        </is>
      </c>
      <c r="AO836" s="190" t="inlineStr">
        <is>
          <t>Anglais</t>
        </is>
      </c>
      <c r="AP836" s="190" t="inlineStr">
        <is>
          <t>CC</t>
        </is>
      </c>
    </row>
    <row r="837" ht="16" customHeight="1" s="70">
      <c r="A837" s="189" t="inlineStr">
        <is>
          <t>CONTACT</t>
        </is>
      </c>
      <c r="AF837" s="190" t="inlineStr">
        <is>
          <t>M.</t>
        </is>
      </c>
      <c r="AG837" s="190" t="inlineStr">
        <is>
          <t>Mark</t>
        </is>
      </c>
      <c r="AH837" s="190" t="n"/>
      <c r="AI837" s="190" t="inlineStr">
        <is>
          <t>業務副理/侍酒師</t>
        </is>
      </c>
      <c r="AJ837" s="190" t="inlineStr">
        <is>
          <t>mark.poetes@gmail.com</t>
        </is>
      </c>
      <c r="AK837" s="187" t="inlineStr">
        <is>
          <t>+886423272924</t>
        </is>
      </c>
      <c r="AL837" s="190" t="inlineStr">
        <is>
          <t>+886989544984</t>
        </is>
      </c>
      <c r="AM837" s="190" t="inlineStr">
        <is>
          <t>OUI</t>
        </is>
      </c>
      <c r="AO837" s="190" t="inlineStr">
        <is>
          <t>Anglais</t>
        </is>
      </c>
      <c r="AP837" s="190" t="inlineStr">
        <is>
          <t>CC</t>
        </is>
      </c>
    </row>
    <row r="838" ht="16" customHeight="1" s="70">
      <c r="A838" s="189" t="inlineStr">
        <is>
          <t>CONTACT</t>
        </is>
      </c>
      <c r="B838" s="186" t="n"/>
      <c r="C838" s="186" t="n"/>
      <c r="D838" s="186" t="n"/>
      <c r="E838" s="186" t="n"/>
      <c r="F838" s="186" t="n"/>
      <c r="I838" s="187" t="n"/>
      <c r="J838" s="187" t="n"/>
      <c r="K838" s="187" t="n"/>
      <c r="AB838" s="188" t="n"/>
      <c r="AF838" s="190" t="inlineStr">
        <is>
          <t>Mme</t>
        </is>
      </c>
      <c r="AG838" s="190" t="inlineStr">
        <is>
          <t>Lisa</t>
        </is>
      </c>
      <c r="AH838" s="190" t="n"/>
      <c r="AI838" s="190" t="inlineStr">
        <is>
          <t>負責人</t>
        </is>
      </c>
      <c r="AJ838" s="190" t="inlineStr">
        <is>
          <t>lisa.poetes@gmail.com</t>
        </is>
      </c>
      <c r="AK838" s="187" t="inlineStr">
        <is>
          <t>+886423272924</t>
        </is>
      </c>
      <c r="AL838" s="190" t="inlineStr">
        <is>
          <t>+886921775253</t>
        </is>
      </c>
      <c r="AM838" s="190" t="inlineStr">
        <is>
          <t>OUI</t>
        </is>
      </c>
      <c r="AO838" s="190" t="inlineStr">
        <is>
          <t>Anglais</t>
        </is>
      </c>
      <c r="AP838" s="190" t="inlineStr">
        <is>
          <t>CC</t>
        </is>
      </c>
    </row>
    <row r="839" ht="5" customHeight="1" s="70">
      <c r="A839" s="189" t="n"/>
      <c r="B839" s="186" t="n"/>
      <c r="C839" s="186" t="n"/>
      <c r="D839" s="186" t="n"/>
      <c r="E839" s="186" t="n"/>
      <c r="F839" s="186" t="n"/>
      <c r="I839" s="187" t="n"/>
      <c r="J839" s="187" t="n"/>
      <c r="K839" s="187" t="n"/>
      <c r="S839" s="181" t="n"/>
      <c r="AB839" s="188" t="n"/>
      <c r="AF839" s="190" t="n"/>
      <c r="AG839" s="190" t="n"/>
      <c r="AH839" s="190" t="n"/>
      <c r="AI839" s="190" t="n"/>
      <c r="AJ839" s="190" t="n"/>
      <c r="AK839" s="187" t="n"/>
      <c r="AL839" s="190" t="n"/>
      <c r="AM839" s="190" t="n"/>
      <c r="AO839" s="190" t="n"/>
      <c r="AP839" s="190" t="n"/>
    </row>
    <row r="840" ht="16" customHeight="1" s="70">
      <c r="A840" s="186" t="inlineStr">
        <is>
          <t>ENTREPRISE</t>
        </is>
      </c>
      <c r="B840" s="186" t="inlineStr">
        <is>
          <t>Le Sauvage</t>
        </is>
      </c>
      <c r="C840" s="186" t="inlineStr">
        <is>
          <t>Prospect</t>
        </is>
      </c>
      <c r="D840" s="186" t="inlineStr">
        <is>
          <t>Importateur</t>
        </is>
      </c>
      <c r="E840" s="186" t="inlineStr">
        <is>
          <t>Taiwan</t>
        </is>
      </c>
      <c r="F840" s="186" t="inlineStr">
        <is>
          <t>Nouveau</t>
        </is>
      </c>
      <c r="I840" s="187" t="inlineStr">
        <is>
          <t>台北市南港區園區街3-2號 Taipei</t>
        </is>
      </c>
      <c r="J840" s="187" t="inlineStr">
        <is>
          <t>Taiwan</t>
        </is>
      </c>
      <c r="K840" s="187" t="inlineStr">
        <is>
          <t>+886226558388</t>
        </is>
      </c>
      <c r="AB840" s="188" t="inlineStr">
        <is>
          <t>T&amp;S Database Taiwan (Wine &amp; beverages)</t>
        </is>
      </c>
      <c r="AF840" s="190" t="n"/>
      <c r="AG840" s="190" t="n"/>
      <c r="AH840" s="190" t="n"/>
      <c r="AI840" s="190" t="n"/>
      <c r="AJ840" s="190" t="n"/>
      <c r="AK840" s="187" t="n"/>
      <c r="AL840" s="190" t="n"/>
      <c r="AM840" s="190" t="n"/>
      <c r="AO840" s="190" t="n"/>
      <c r="AP840" s="190" t="n"/>
    </row>
    <row r="841" ht="16" customHeight="1" s="70">
      <c r="A841" s="189" t="inlineStr">
        <is>
          <t>CONTACT</t>
        </is>
      </c>
      <c r="AF841" s="190" t="inlineStr">
        <is>
          <t>Mme</t>
        </is>
      </c>
      <c r="AG841" s="190" t="inlineStr">
        <is>
          <t>Sophia</t>
        </is>
      </c>
      <c r="AH841" s="190" t="n"/>
      <c r="AI841" s="190" t="inlineStr">
        <is>
          <t>資深業務專員</t>
        </is>
      </c>
      <c r="AJ841" s="190" t="inlineStr">
        <is>
          <t>bonbon.lswc@gmail.com</t>
        </is>
      </c>
      <c r="AK841" s="187" t="inlineStr">
        <is>
          <t>+886226558388</t>
        </is>
      </c>
      <c r="AL841" s="190" t="inlineStr">
        <is>
          <t>+886937929582</t>
        </is>
      </c>
      <c r="AM841" s="190" t="inlineStr">
        <is>
          <t>OUI</t>
        </is>
      </c>
      <c r="AO841" s="190" t="inlineStr">
        <is>
          <t>Anglais</t>
        </is>
      </c>
      <c r="AP841" s="190" t="inlineStr">
        <is>
          <t>CC</t>
        </is>
      </c>
    </row>
    <row r="842" ht="16" customHeight="1" s="70">
      <c r="A842" s="189" t="inlineStr">
        <is>
          <t>CONTACT</t>
        </is>
      </c>
      <c r="AF842" s="190" t="inlineStr">
        <is>
          <t>M.</t>
        </is>
      </c>
      <c r="AG842" s="190" t="inlineStr">
        <is>
          <t>Joshua</t>
        </is>
      </c>
      <c r="AH842" s="190" t="n"/>
      <c r="AI842" s="190" t="inlineStr">
        <is>
          <t>Director</t>
        </is>
      </c>
      <c r="AJ842" s="190" t="inlineStr">
        <is>
          <t>joshua.lswc@gmail.com</t>
        </is>
      </c>
      <c r="AK842" s="187" t="inlineStr">
        <is>
          <t>+886226558388</t>
        </is>
      </c>
      <c r="AL842" s="190" t="inlineStr">
        <is>
          <t>+886922876920</t>
        </is>
      </c>
      <c r="AM842" s="190" t="inlineStr">
        <is>
          <t>OUI</t>
        </is>
      </c>
      <c r="AO842" s="190" t="inlineStr">
        <is>
          <t>Anglais</t>
        </is>
      </c>
      <c r="AP842" s="190" t="inlineStr">
        <is>
          <t>To</t>
        </is>
      </c>
    </row>
    <row r="843" ht="16" customHeight="1" s="70">
      <c r="A843" s="189" t="inlineStr">
        <is>
          <t>CONTACT</t>
        </is>
      </c>
      <c r="B843" s="186" t="n"/>
      <c r="C843" s="186" t="n"/>
      <c r="D843" s="186" t="n"/>
      <c r="E843" s="186" t="n"/>
      <c r="F843" s="186" t="n"/>
      <c r="I843" s="187" t="n"/>
      <c r="J843" s="187" t="n"/>
      <c r="K843" s="187" t="n"/>
      <c r="AB843" s="188" t="n"/>
      <c r="AF843" s="190" t="inlineStr">
        <is>
          <t>Mme</t>
        </is>
      </c>
      <c r="AG843" s="190" t="inlineStr">
        <is>
          <t>Jeanie</t>
        </is>
      </c>
      <c r="AH843" s="190" t="n"/>
      <c r="AI843" s="190" t="inlineStr">
        <is>
          <t>業務專員</t>
        </is>
      </c>
      <c r="AJ843" s="190" t="inlineStr">
        <is>
          <t>jeanie.lswc@gmail.com</t>
        </is>
      </c>
      <c r="AK843" s="187" t="inlineStr">
        <is>
          <t>+886226558388</t>
        </is>
      </c>
      <c r="AL843" s="190" t="inlineStr">
        <is>
          <t>+886978129706</t>
        </is>
      </c>
      <c r="AM843" s="190" t="inlineStr">
        <is>
          <t>OUI</t>
        </is>
      </c>
      <c r="AO843" s="190" t="inlineStr">
        <is>
          <t>Anglais</t>
        </is>
      </c>
      <c r="AP843" s="190" t="inlineStr">
        <is>
          <t>CC</t>
        </is>
      </c>
    </row>
    <row r="844" ht="16" customHeight="1" s="70">
      <c r="A844" s="189" t="inlineStr">
        <is>
          <t>CONTACT</t>
        </is>
      </c>
      <c r="AF844" s="190" t="inlineStr">
        <is>
          <t>Mme</t>
        </is>
      </c>
      <c r="AG844" s="190" t="inlineStr">
        <is>
          <t>Janet</t>
        </is>
      </c>
      <c r="AH844" s="190" t="n"/>
      <c r="AI844" s="190" t="inlineStr">
        <is>
          <t>行銷專員</t>
        </is>
      </c>
      <c r="AJ844" s="190" t="inlineStr">
        <is>
          <t>janet.lswc@gmail.com</t>
        </is>
      </c>
      <c r="AK844" s="187" t="inlineStr">
        <is>
          <t>+886226558388#10324</t>
        </is>
      </c>
      <c r="AL844" s="190" t="inlineStr">
        <is>
          <t>+886975921706</t>
        </is>
      </c>
      <c r="AM844" s="190" t="inlineStr">
        <is>
          <t>OUI</t>
        </is>
      </c>
      <c r="AO844" s="190" t="inlineStr">
        <is>
          <t>Anglais</t>
        </is>
      </c>
      <c r="AP844" s="190" t="inlineStr">
        <is>
          <t>CC</t>
        </is>
      </c>
    </row>
    <row r="845" ht="5" customHeight="1" s="70">
      <c r="A845" s="186" t="n"/>
      <c r="B845" s="186" t="n"/>
      <c r="C845" s="186" t="n"/>
      <c r="D845" s="186" t="n"/>
      <c r="E845" s="186" t="n"/>
      <c r="F845" s="186" t="n"/>
      <c r="I845" s="187" t="n"/>
      <c r="J845" s="187" t="n"/>
      <c r="K845" s="187" t="n"/>
      <c r="AB845" s="188" t="n"/>
      <c r="AF845" s="190" t="n"/>
      <c r="AG845" s="190" t="n"/>
      <c r="AH845" s="190" t="n"/>
      <c r="AI845" s="190" t="n"/>
      <c r="AJ845" s="190" t="n"/>
      <c r="AK845" s="187" t="n"/>
      <c r="AL845" s="190" t="n"/>
      <c r="AM845" s="190" t="n"/>
      <c r="AO845" s="190" t="n"/>
      <c r="AP845" s="190" t="n"/>
    </row>
    <row r="846" ht="16" customHeight="1" s="70">
      <c r="A846" s="186" t="inlineStr">
        <is>
          <t>ENTREPRISE</t>
        </is>
      </c>
      <c r="B846" s="186" t="inlineStr">
        <is>
          <t>Le Sommelier</t>
        </is>
      </c>
      <c r="C846" s="186" t="inlineStr">
        <is>
          <t>Prospect</t>
        </is>
      </c>
      <c r="D846" s="186" t="inlineStr">
        <is>
          <t>Importateur</t>
        </is>
      </c>
      <c r="E846" s="186" t="inlineStr">
        <is>
          <t>Taiwan</t>
        </is>
      </c>
      <c r="F846" s="186" t="inlineStr">
        <is>
          <t>Nouveau</t>
        </is>
      </c>
      <c r="I846" s="187" t="inlineStr">
        <is>
          <t>台北市士林區天母西路3-81號1樓 Taipei</t>
        </is>
      </c>
      <c r="J846" s="187" t="inlineStr">
        <is>
          <t>Taiwan</t>
        </is>
      </c>
      <c r="K846" s="187" t="inlineStr">
        <is>
          <t>+886228723531</t>
        </is>
      </c>
      <c r="AB846" s="188" t="inlineStr">
        <is>
          <t>T&amp;S Database Taiwan (Wine &amp; beverages)</t>
        </is>
      </c>
      <c r="AF846" s="190" t="n"/>
      <c r="AG846" s="190" t="n"/>
      <c r="AH846" s="190" t="n"/>
      <c r="AI846" s="190" t="n"/>
      <c r="AJ846" s="190" t="n"/>
      <c r="AK846" s="187" t="n"/>
      <c r="AL846" s="190" t="n"/>
      <c r="AM846" s="190" t="n"/>
      <c r="AO846" s="190" t="n"/>
      <c r="AP846" s="190" t="n"/>
    </row>
    <row r="847" ht="16" customHeight="1" s="70">
      <c r="A847" s="189" t="inlineStr">
        <is>
          <t>CONTACT</t>
        </is>
      </c>
      <c r="AF847" s="190" t="inlineStr">
        <is>
          <t>Mme</t>
        </is>
      </c>
      <c r="AG847" s="190" t="inlineStr">
        <is>
          <t>Summer</t>
        </is>
      </c>
      <c r="AH847" s="190" t="inlineStr">
        <is>
          <t>CHANG</t>
        </is>
      </c>
      <c r="AI847" s="190" t="inlineStr">
        <is>
          <t>營運長</t>
        </is>
      </c>
      <c r="AJ847" s="190" t="inlineStr">
        <is>
          <t>ruhwac@gmail.com</t>
        </is>
      </c>
      <c r="AK847" s="187" t="inlineStr">
        <is>
          <t>+886228723531</t>
        </is>
      </c>
      <c r="AL847" s="190" t="inlineStr">
        <is>
          <t>+886921562533</t>
        </is>
      </c>
      <c r="AM847" s="190" t="inlineStr">
        <is>
          <t>OUI</t>
        </is>
      </c>
      <c r="AO847" s="190" t="inlineStr">
        <is>
          <t>Anglais</t>
        </is>
      </c>
      <c r="AP847" s="190" t="inlineStr">
        <is>
          <t>CC</t>
        </is>
      </c>
    </row>
    <row r="848" ht="16" customHeight="1" s="70">
      <c r="A848" s="189" t="inlineStr">
        <is>
          <t>CONTACT</t>
        </is>
      </c>
      <c r="AF848" s="190" t="inlineStr">
        <is>
          <t>M.</t>
        </is>
      </c>
      <c r="AG848" s="190" t="inlineStr">
        <is>
          <t>Gregoire</t>
        </is>
      </c>
      <c r="AH848" s="190" t="inlineStr">
        <is>
          <t>de BOISSE</t>
        </is>
      </c>
      <c r="AI848" s="190" t="inlineStr">
        <is>
          <t>經理</t>
        </is>
      </c>
      <c r="AJ848" s="190" t="inlineStr">
        <is>
          <t>sommelier@sommelier.com.tw</t>
        </is>
      </c>
      <c r="AK848" s="187" t="inlineStr">
        <is>
          <t>+886228723531</t>
        </is>
      </c>
      <c r="AL848" s="190" t="inlineStr">
        <is>
          <t>+886930406843</t>
        </is>
      </c>
      <c r="AM848" s="190" t="inlineStr">
        <is>
          <t>OUI</t>
        </is>
      </c>
      <c r="AO848" s="190" t="inlineStr">
        <is>
          <t>Anglais</t>
        </is>
      </c>
      <c r="AP848" s="190" t="inlineStr">
        <is>
          <t>CC</t>
        </is>
      </c>
      <c r="AW848" s="191" t="inlineStr">
        <is>
          <t>Email secondaire: greg@sommelier.com.tw</t>
        </is>
      </c>
    </row>
    <row r="849" ht="5" customHeight="1" s="70">
      <c r="A849" s="189" t="n"/>
      <c r="AF849" s="190" t="n"/>
      <c r="AG849" s="190" t="n"/>
      <c r="AH849" s="190" t="n"/>
      <c r="AI849" s="190" t="n"/>
      <c r="AJ849" s="190" t="n"/>
      <c r="AK849" s="187" t="n"/>
      <c r="AL849" s="190" t="n"/>
      <c r="AM849" s="190" t="n"/>
      <c r="AO849" s="190" t="n"/>
      <c r="AP849" s="190" t="n"/>
    </row>
    <row r="850" ht="16" customHeight="1" s="70">
      <c r="A850" s="186" t="inlineStr">
        <is>
          <t>ENTREPRISE</t>
        </is>
      </c>
      <c r="B850" s="186" t="inlineStr">
        <is>
          <t>LE VILLAGE LTD.</t>
        </is>
      </c>
      <c r="C850" s="186" t="inlineStr">
        <is>
          <t>Prospect</t>
        </is>
      </c>
      <c r="D850" s="186" t="inlineStr">
        <is>
          <t>Importateur</t>
        </is>
      </c>
      <c r="E850" s="186" t="inlineStr">
        <is>
          <t>Taiwan</t>
        </is>
      </c>
      <c r="F850" s="186" t="inlineStr">
        <is>
          <t>Nouveau</t>
        </is>
      </c>
      <c r="I850" s="187" t="inlineStr">
        <is>
          <t>桃園市泰成路62巷39號 Taoyuan</t>
        </is>
      </c>
      <c r="J850" s="187" t="inlineStr">
        <is>
          <t>Taiwan</t>
        </is>
      </c>
      <c r="K850" s="187" t="inlineStr">
        <is>
          <t>+88633336155</t>
        </is>
      </c>
      <c r="AB850" s="188" t="inlineStr">
        <is>
          <t>T&amp;S Database Taiwan (Wine &amp; beverages)</t>
        </is>
      </c>
      <c r="AF850" s="190" t="n"/>
      <c r="AG850" s="190" t="n"/>
      <c r="AH850" s="190" t="n"/>
      <c r="AI850" s="190" t="n"/>
      <c r="AJ850" s="190" t="n"/>
      <c r="AK850" s="187" t="n"/>
      <c r="AM850" s="190" t="n"/>
      <c r="AO850" s="190" t="n"/>
      <c r="AP850" s="190" t="n"/>
    </row>
    <row r="851" ht="16" customHeight="1" s="70">
      <c r="A851" s="189" t="inlineStr">
        <is>
          <t>CONTACT</t>
        </is>
      </c>
      <c r="B851" s="186" t="n"/>
      <c r="C851" s="186" t="n"/>
      <c r="D851" s="186" t="n"/>
      <c r="E851" s="186" t="n"/>
      <c r="F851" s="186" t="n"/>
      <c r="I851" s="187" t="n"/>
      <c r="J851" s="187" t="n"/>
      <c r="K851" s="187" t="n"/>
      <c r="AB851" s="188" t="n"/>
      <c r="AF851" s="190" t="inlineStr">
        <is>
          <t>Mme</t>
        </is>
      </c>
      <c r="AG851" s="190" t="inlineStr">
        <is>
          <t>Pauline</t>
        </is>
      </c>
      <c r="AH851" s="190" t="n"/>
      <c r="AI851" s="190" t="inlineStr">
        <is>
          <t>副董事長</t>
        </is>
      </c>
      <c r="AJ851" s="190" t="inlineStr">
        <is>
          <t>levillage330@hotmail.com</t>
        </is>
      </c>
      <c r="AK851" s="187" t="inlineStr">
        <is>
          <t>+88633336155</t>
        </is>
      </c>
      <c r="AM851" s="190" t="inlineStr">
        <is>
          <t>NON</t>
        </is>
      </c>
      <c r="AO851" s="190" t="inlineStr">
        <is>
          <t>Anglais</t>
        </is>
      </c>
      <c r="AP851" s="190" t="inlineStr">
        <is>
          <t>CC</t>
        </is>
      </c>
    </row>
    <row r="852" ht="5" customHeight="1" s="70">
      <c r="A852" s="189" t="n"/>
      <c r="AF852" s="190" t="n"/>
      <c r="AG852" s="190" t="n"/>
      <c r="AH852" s="190" t="n"/>
      <c r="AI852" s="190" t="n"/>
      <c r="AJ852" s="190" t="n"/>
      <c r="AK852" s="187" t="n"/>
      <c r="AL852" s="190" t="n"/>
      <c r="AM852" s="190" t="n"/>
      <c r="AO852" s="190" t="n"/>
      <c r="AP852" s="190" t="n"/>
    </row>
    <row r="853" ht="16" customHeight="1" s="70">
      <c r="A853" s="186" t="inlineStr">
        <is>
          <t>ENTREPRISE</t>
        </is>
      </c>
      <c r="B853" s="186" t="inlineStr">
        <is>
          <t>Leading Brands Wines and Spirits Co. Ltd.</t>
        </is>
      </c>
      <c r="C853" s="186" t="inlineStr">
        <is>
          <t>Prospect</t>
        </is>
      </c>
      <c r="D853" s="186" t="inlineStr">
        <is>
          <t>Importateur</t>
        </is>
      </c>
      <c r="E853" s="186" t="inlineStr">
        <is>
          <t>Taiwan</t>
        </is>
      </c>
      <c r="F853" s="186" t="inlineStr">
        <is>
          <t>Nouveau</t>
        </is>
      </c>
      <c r="I853" s="187" t="inlineStr">
        <is>
          <t>中山區民權東路三段58號5樓之3 Taipei</t>
        </is>
      </c>
      <c r="J853" s="187" t="inlineStr">
        <is>
          <t>Taiwan</t>
        </is>
      </c>
      <c r="K853" s="187" t="inlineStr">
        <is>
          <t>+886225072558#19</t>
        </is>
      </c>
      <c r="AB853" s="188" t="inlineStr">
        <is>
          <t>T&amp;S Database Taiwan (Wine &amp; beverages)</t>
        </is>
      </c>
      <c r="AF853" s="190" t="n"/>
      <c r="AG853" s="190" t="n"/>
      <c r="AH853" s="190" t="n"/>
      <c r="AI853" s="190" t="n"/>
      <c r="AJ853" s="190" t="n"/>
      <c r="AK853" s="187" t="n"/>
      <c r="AL853" s="190" t="n"/>
      <c r="AM853" s="190" t="n"/>
      <c r="AO853" s="190" t="n"/>
      <c r="AP853" s="190" t="n"/>
      <c r="AW853" s="191" t="n"/>
    </row>
    <row r="854" ht="16" customHeight="1" s="70">
      <c r="A854" s="189" t="inlineStr">
        <is>
          <t>CONTACT</t>
        </is>
      </c>
      <c r="AF854" s="190" t="inlineStr">
        <is>
          <t>Mme</t>
        </is>
      </c>
      <c r="AG854" s="190" t="inlineStr">
        <is>
          <t>Eli</t>
        </is>
      </c>
      <c r="AH854" s="190" t="n"/>
      <c r="AI854" s="190" t="inlineStr">
        <is>
          <t>店長</t>
        </is>
      </c>
      <c r="AJ854" s="190" t="inlineStr">
        <is>
          <t>service@le-vin.com.tw</t>
        </is>
      </c>
      <c r="AK854" s="187" t="inlineStr">
        <is>
          <t>+88673309225</t>
        </is>
      </c>
      <c r="AL854" s="190" t="inlineStr">
        <is>
          <t>+886981212568</t>
        </is>
      </c>
      <c r="AM854" s="190" t="inlineStr">
        <is>
          <t>OUI</t>
        </is>
      </c>
      <c r="AO854" s="190" t="inlineStr">
        <is>
          <t>Anglais</t>
        </is>
      </c>
      <c r="AP854" s="190" t="inlineStr">
        <is>
          <t>CC</t>
        </is>
      </c>
    </row>
    <row r="855" ht="5" customHeight="1" s="70">
      <c r="A855" s="186" t="n"/>
      <c r="B855" s="186" t="n"/>
      <c r="C855" s="186" t="n"/>
      <c r="D855" s="186" t="n"/>
      <c r="E855" s="186" t="n"/>
      <c r="F855" s="186" t="n"/>
      <c r="I855" s="187" t="n"/>
      <c r="J855" s="187" t="n"/>
      <c r="K855" s="187" t="n"/>
      <c r="AB855" s="188" t="n"/>
      <c r="AF855" s="190" t="n"/>
      <c r="AG855" s="190" t="n"/>
      <c r="AH855" s="190" t="n"/>
      <c r="AI855" s="190" t="n"/>
      <c r="AJ855" s="190" t="n"/>
      <c r="AK855" s="187" t="n"/>
      <c r="AM855" s="190" t="n"/>
      <c r="AO855" s="190" t="n"/>
      <c r="AP855" s="190" t="n"/>
    </row>
    <row r="856" ht="16" customHeight="1" s="70">
      <c r="A856" s="186" t="inlineStr">
        <is>
          <t>ENTREPRISE</t>
        </is>
      </c>
      <c r="B856" s="186" t="inlineStr">
        <is>
          <t>lewine international LTD.</t>
        </is>
      </c>
      <c r="C856" s="186" t="inlineStr">
        <is>
          <t>Prospect</t>
        </is>
      </c>
      <c r="D856" s="186" t="inlineStr">
        <is>
          <t>Importateur</t>
        </is>
      </c>
      <c r="E856" s="186" t="inlineStr">
        <is>
          <t>Taiwan</t>
        </is>
      </c>
      <c r="F856" s="186" t="inlineStr">
        <is>
          <t>Nouveau</t>
        </is>
      </c>
      <c r="I856" s="187" t="inlineStr">
        <is>
          <t>台北市信義區東興路49號6樓 Taipei</t>
        </is>
      </c>
      <c r="J856" s="187" t="inlineStr">
        <is>
          <t>Taiwan</t>
        </is>
      </c>
      <c r="K856" s="187" t="n"/>
      <c r="AB856" s="188" t="inlineStr">
        <is>
          <t>T&amp;S Database Taiwan (Wine &amp; beverages)</t>
        </is>
      </c>
      <c r="AF856" s="190" t="n"/>
      <c r="AG856" s="190" t="n"/>
      <c r="AH856" s="190" t="n"/>
      <c r="AI856" s="190" t="n"/>
      <c r="AJ856" s="190" t="n"/>
      <c r="AK856" s="187" t="n"/>
      <c r="AM856" s="190" t="n"/>
      <c r="AO856" s="190" t="n"/>
      <c r="AP856" s="190" t="n"/>
    </row>
    <row r="857" ht="16" customHeight="1" s="70">
      <c r="A857" s="189" t="inlineStr">
        <is>
          <t>CONTACT</t>
        </is>
      </c>
      <c r="B857" s="186" t="n"/>
      <c r="C857" s="186" t="n"/>
      <c r="D857" s="186" t="n"/>
      <c r="E857" s="186" t="n"/>
      <c r="F857" s="186" t="n"/>
      <c r="I857" s="187" t="n"/>
      <c r="J857" s="187" t="n"/>
      <c r="K857" s="187" t="n"/>
      <c r="AB857" s="188" t="n"/>
      <c r="AF857" s="190" t="inlineStr">
        <is>
          <t>—</t>
        </is>
      </c>
      <c r="AG857" s="190" t="inlineStr">
        <is>
          <t>Huo</t>
        </is>
      </c>
      <c r="AH857" s="190" t="inlineStr">
        <is>
          <t>Kuang Yu</t>
        </is>
      </c>
      <c r="AI857" s="190" t="inlineStr">
        <is>
          <t>業務副理</t>
        </is>
      </c>
      <c r="AJ857" s="190" t="inlineStr">
        <is>
          <t>jimmiehuo85@gmail.com</t>
        </is>
      </c>
      <c r="AK857" s="187" t="n"/>
      <c r="AL857" s="190" t="inlineStr">
        <is>
          <t>+886900635878</t>
        </is>
      </c>
      <c r="AM857" s="190" t="inlineStr">
        <is>
          <t>OUI</t>
        </is>
      </c>
      <c r="AO857" s="190" t="inlineStr">
        <is>
          <t>Anglais</t>
        </is>
      </c>
      <c r="AP857" s="190" t="inlineStr">
        <is>
          <t>CC</t>
        </is>
      </c>
    </row>
    <row r="858" ht="5" customHeight="1" s="70">
      <c r="A858" s="186" t="n"/>
      <c r="B858" s="186" t="n"/>
      <c r="C858" s="186" t="n"/>
      <c r="D858" s="186" t="n"/>
      <c r="E858" s="186" t="n"/>
      <c r="F858" s="186" t="n"/>
      <c r="I858" s="187" t="n"/>
      <c r="J858" s="187" t="n"/>
      <c r="K858" s="187" t="n"/>
      <c r="AB858" s="188" t="n"/>
      <c r="AF858" s="190" t="n"/>
      <c r="AG858" s="190" t="n"/>
      <c r="AH858" s="190" t="n"/>
      <c r="AI858" s="190" t="n"/>
      <c r="AJ858" s="190" t="n"/>
      <c r="AK858" s="187" t="n"/>
      <c r="AL858" s="190" t="n"/>
      <c r="AM858" s="190" t="n"/>
      <c r="AO858" s="190" t="n"/>
      <c r="AP858" s="190" t="n"/>
    </row>
    <row r="859" ht="16" customHeight="1" s="70">
      <c r="A859" s="186" t="inlineStr">
        <is>
          <t>ENTREPRISE</t>
        </is>
      </c>
      <c r="B859" s="186" t="inlineStr">
        <is>
          <t>LH Wine</t>
        </is>
      </c>
      <c r="C859" s="186" t="inlineStr">
        <is>
          <t>Prospect</t>
        </is>
      </c>
      <c r="D859" s="186" t="inlineStr">
        <is>
          <t>Importateur</t>
        </is>
      </c>
      <c r="E859" s="186" t="inlineStr">
        <is>
          <t>Taiwan</t>
        </is>
      </c>
      <c r="F859" s="186" t="inlineStr">
        <is>
          <t>Nouveau</t>
        </is>
      </c>
      <c r="I859" s="187" t="inlineStr">
        <is>
          <t>北區太原二街5號(門市) Taichung</t>
        </is>
      </c>
      <c r="J859" s="187" t="inlineStr">
        <is>
          <t>Taiwan</t>
        </is>
      </c>
      <c r="K859" s="187" t="inlineStr">
        <is>
          <t>+886422929815</t>
        </is>
      </c>
      <c r="AB859" s="188" t="inlineStr">
        <is>
          <t>T&amp;S Database Taiwan (Wine &amp; beverages)</t>
        </is>
      </c>
      <c r="AF859" s="190" t="n"/>
      <c r="AG859" s="190" t="n"/>
      <c r="AH859" s="190" t="n"/>
      <c r="AI859" s="190" t="n"/>
      <c r="AJ859" s="190" t="n"/>
      <c r="AK859" s="187" t="n"/>
      <c r="AL859" s="190" t="n"/>
      <c r="AM859" s="190" t="n"/>
      <c r="AO859" s="190" t="n"/>
      <c r="AP859" s="190" t="n"/>
    </row>
    <row r="860" ht="16" customHeight="1" s="70">
      <c r="A860" s="189" t="inlineStr">
        <is>
          <t>CONTACT</t>
        </is>
      </c>
      <c r="AF860" s="190" t="inlineStr">
        <is>
          <t>Mme</t>
        </is>
      </c>
      <c r="AG860" s="190" t="n"/>
      <c r="AH860" s="190" t="n"/>
      <c r="AI860" s="190" t="inlineStr">
        <is>
          <t>總經理</t>
        </is>
      </c>
      <c r="AJ860" s="190" t="inlineStr">
        <is>
          <t>lhtopwine@gmail.com</t>
        </is>
      </c>
      <c r="AK860" s="187" t="inlineStr">
        <is>
          <t>+886422929815</t>
        </is>
      </c>
      <c r="AL860" s="190" t="n"/>
      <c r="AM860" s="190" t="inlineStr">
        <is>
          <t>NON</t>
        </is>
      </c>
      <c r="AO860" s="190" t="inlineStr">
        <is>
          <t>Anglais</t>
        </is>
      </c>
      <c r="AP860" s="190" t="inlineStr">
        <is>
          <t>CC</t>
        </is>
      </c>
    </row>
    <row r="861" ht="5" customHeight="1" s="70">
      <c r="A861" s="186" t="n"/>
      <c r="B861" s="186" t="n"/>
      <c r="C861" s="186" t="n"/>
      <c r="D861" s="186" t="n"/>
      <c r="E861" s="186" t="n"/>
      <c r="F861" s="186" t="n"/>
      <c r="I861" s="187" t="n"/>
      <c r="J861" s="187" t="n"/>
      <c r="K861" s="187" t="n"/>
      <c r="AB861" s="188" t="n"/>
    </row>
    <row r="862" ht="16" customHeight="1" s="70">
      <c r="A862" s="186" t="inlineStr">
        <is>
          <t>ENTREPRISE</t>
        </is>
      </c>
      <c r="B862" s="186" t="inlineStr">
        <is>
          <t>Lin's trading company</t>
        </is>
      </c>
      <c r="C862" s="186" t="inlineStr">
        <is>
          <t>Prospect</t>
        </is>
      </c>
      <c r="D862" s="186" t="inlineStr">
        <is>
          <t>Importateur</t>
        </is>
      </c>
      <c r="E862" s="186" t="inlineStr">
        <is>
          <t>Taiwan</t>
        </is>
      </c>
      <c r="F862" s="186" t="inlineStr">
        <is>
          <t>Nouveau</t>
        </is>
      </c>
      <c r="I862" s="187" t="inlineStr">
        <is>
          <t>南港區重陽路187巷2號2樓之1 Taipei</t>
        </is>
      </c>
      <c r="J862" s="187" t="inlineStr">
        <is>
          <t>Taiwan</t>
        </is>
      </c>
      <c r="K862" s="187" t="inlineStr">
        <is>
          <t>+886226521431</t>
        </is>
      </c>
      <c r="S862" s="181" t="inlineStr">
        <is>
          <t>美國酒+咖啡</t>
        </is>
      </c>
      <c r="AB862" s="188" t="inlineStr">
        <is>
          <t>T&amp;S Database Taiwan (Wine &amp; beverages)</t>
        </is>
      </c>
      <c r="AF862" s="190" t="n"/>
      <c r="AG862" s="190" t="n"/>
      <c r="AH862" s="190" t="n"/>
      <c r="AI862" s="190" t="n"/>
      <c r="AJ862" s="190" t="n"/>
      <c r="AK862" s="187" t="n"/>
      <c r="AL862" s="190" t="n"/>
      <c r="AM862" s="190" t="n"/>
      <c r="AO862" s="190" t="n"/>
      <c r="AP862" s="190" t="n"/>
    </row>
    <row r="863" ht="16" customHeight="1" s="70">
      <c r="A863" s="189" t="inlineStr">
        <is>
          <t>CONTACT</t>
        </is>
      </c>
      <c r="B863" s="186" t="n"/>
      <c r="C863" s="186" t="n"/>
      <c r="D863" s="186" t="n"/>
      <c r="E863" s="186" t="n"/>
      <c r="F863" s="186" t="n"/>
      <c r="I863" s="187" t="n"/>
      <c r="J863" s="187" t="n"/>
      <c r="AB863" s="188" t="n"/>
      <c r="AF863" s="190" t="inlineStr">
        <is>
          <t>M.</t>
        </is>
      </c>
      <c r="AG863" s="190" t="inlineStr">
        <is>
          <t>Mark</t>
        </is>
      </c>
      <c r="AH863" s="190" t="n"/>
      <c r="AI863" s="190" t="inlineStr">
        <is>
          <t>負責人</t>
        </is>
      </c>
      <c r="AJ863" s="190" t="inlineStr">
        <is>
          <t>markymlin@hotmail.com</t>
        </is>
      </c>
      <c r="AK863" s="187" t="inlineStr">
        <is>
          <t>+886226521431</t>
        </is>
      </c>
      <c r="AL863" s="190" t="inlineStr">
        <is>
          <t>+886910434153</t>
        </is>
      </c>
      <c r="AM863" s="190" t="inlineStr">
        <is>
          <t>OUI</t>
        </is>
      </c>
      <c r="AO863" s="190" t="inlineStr">
        <is>
          <t>Anglais</t>
        </is>
      </c>
      <c r="AP863" s="190" t="inlineStr">
        <is>
          <t>CC</t>
        </is>
      </c>
    </row>
    <row r="864" ht="5" customHeight="1" s="70">
      <c r="A864" s="186" t="n"/>
      <c r="B864" s="186" t="n"/>
      <c r="C864" s="186" t="n"/>
      <c r="D864" s="186" t="n"/>
      <c r="E864" s="186" t="n"/>
      <c r="F864" s="186" t="n"/>
      <c r="I864" s="187" t="n"/>
      <c r="J864" s="187" t="n"/>
      <c r="K864" s="187" t="n"/>
      <c r="AB864" s="188" t="n"/>
    </row>
    <row r="865" ht="16" customHeight="1" s="70">
      <c r="A865" s="186" t="inlineStr">
        <is>
          <t>ENTREPRISE</t>
        </is>
      </c>
      <c r="B865" s="186" t="inlineStr">
        <is>
          <t>Log Roll international Co., Ltd	Log Roll international Co., Ltd</t>
        </is>
      </c>
      <c r="C865" s="186" t="inlineStr">
        <is>
          <t>Prospect</t>
        </is>
      </c>
      <c r="D865" s="186" t="inlineStr">
        <is>
          <t>Importateur</t>
        </is>
      </c>
      <c r="E865" s="186" t="inlineStr">
        <is>
          <t>Taiwan</t>
        </is>
      </c>
      <c r="F865" s="186" t="inlineStr">
        <is>
          <t>Nouveau</t>
        </is>
      </c>
      <c r="I865" s="187" t="inlineStr">
        <is>
          <t>新北市樹林區柑園街一段133巷6號C棟 New Taipei</t>
        </is>
      </c>
      <c r="J865" s="187" t="inlineStr">
        <is>
          <t>Taiwan</t>
        </is>
      </c>
      <c r="K865" s="187" t="inlineStr">
        <is>
          <t>+886226689725</t>
        </is>
      </c>
      <c r="AB865" s="188" t="inlineStr">
        <is>
          <t>T&amp;S Database Taiwan (Wine &amp; beverages)</t>
        </is>
      </c>
      <c r="AF865" s="190" t="n"/>
      <c r="AG865" s="190" t="n"/>
      <c r="AH865" s="190" t="n"/>
      <c r="AI865" s="190" t="n"/>
      <c r="AJ865" s="190" t="n"/>
      <c r="AK865" s="187" t="n"/>
      <c r="AL865" s="190" t="n"/>
      <c r="AM865" s="190" t="n"/>
      <c r="AO865" s="190" t="n"/>
      <c r="AP865" s="190" t="n"/>
    </row>
    <row r="866" ht="16" customHeight="1" s="70">
      <c r="A866" s="189" t="inlineStr">
        <is>
          <t>CONTACT</t>
        </is>
      </c>
      <c r="B866" s="186" t="n"/>
      <c r="C866" s="186" t="n"/>
      <c r="D866" s="186" t="n"/>
      <c r="E866" s="186" t="n"/>
      <c r="F866" s="186" t="n"/>
      <c r="I866" s="187" t="n"/>
      <c r="J866" s="187" t="n"/>
      <c r="K866" s="187" t="n"/>
      <c r="AB866" s="188" t="n"/>
      <c r="AF866" s="190" t="inlineStr">
        <is>
          <t>M.</t>
        </is>
      </c>
      <c r="AG866" s="190" t="inlineStr">
        <is>
          <t>Kevin</t>
        </is>
      </c>
      <c r="AH866" s="190" t="inlineStr">
        <is>
          <t>Yang</t>
        </is>
      </c>
      <c r="AI866" s="190" t="inlineStr">
        <is>
          <t>總監</t>
        </is>
      </c>
      <c r="AJ866" s="190" t="inlineStr">
        <is>
          <t>kevin717yang@gmail.com</t>
        </is>
      </c>
      <c r="AK866" s="187" t="inlineStr">
        <is>
          <t>+886226689725</t>
        </is>
      </c>
      <c r="AL866" s="190" t="inlineStr">
        <is>
          <t>+886921806958</t>
        </is>
      </c>
      <c r="AM866" s="190" t="inlineStr">
        <is>
          <t>OUI</t>
        </is>
      </c>
      <c r="AO866" s="190" t="inlineStr">
        <is>
          <t>Anglais</t>
        </is>
      </c>
      <c r="AP866" s="190" t="inlineStr">
        <is>
          <t>CC</t>
        </is>
      </c>
    </row>
    <row r="867" ht="5" customHeight="1" s="70">
      <c r="A867" s="186" t="n"/>
      <c r="B867" s="186" t="n"/>
      <c r="C867" s="186" t="n"/>
      <c r="D867" s="186" t="n"/>
      <c r="E867" s="186" t="n"/>
      <c r="F867" s="186" t="n"/>
      <c r="I867" s="187" t="n"/>
      <c r="J867" s="187" t="n"/>
      <c r="K867" s="187" t="n"/>
      <c r="S867" s="181" t="n"/>
      <c r="AB867" s="188" t="n"/>
    </row>
    <row r="868" ht="16" customHeight="1" s="70">
      <c r="A868" s="186" t="inlineStr">
        <is>
          <t>ENTREPRISE</t>
        </is>
      </c>
      <c r="B868" s="186" t="inlineStr">
        <is>
          <t>logy</t>
        </is>
      </c>
      <c r="C868" s="186" t="inlineStr">
        <is>
          <t>Prospect</t>
        </is>
      </c>
      <c r="D868" s="186" t="inlineStr">
        <is>
          <t>Importateur</t>
        </is>
      </c>
      <c r="E868" s="186" t="inlineStr">
        <is>
          <t>Taiwan</t>
        </is>
      </c>
      <c r="F868" s="186" t="inlineStr">
        <is>
          <t>Nouveau</t>
        </is>
      </c>
      <c r="I868" s="187" t="inlineStr">
        <is>
          <t>台北市大安區安和路一段109巷6號 Taipei</t>
        </is>
      </c>
      <c r="J868" s="187" t="inlineStr">
        <is>
          <t>Taiwan</t>
        </is>
      </c>
      <c r="K868" s="187" t="inlineStr">
        <is>
          <t>+88627000509</t>
        </is>
      </c>
      <c r="AB868" s="188" t="inlineStr">
        <is>
          <t>T&amp;S Database Taiwan (Wine &amp; beverages)</t>
        </is>
      </c>
      <c r="AF868" s="190" t="n"/>
      <c r="AG868" s="190" t="n"/>
      <c r="AH868" s="190" t="n"/>
      <c r="AI868" s="190" t="n"/>
      <c r="AJ868" s="190" t="n"/>
      <c r="AK868" s="187" t="n"/>
      <c r="AL868" s="190" t="n"/>
      <c r="AM868" s="190" t="n"/>
      <c r="AO868" s="190" t="n"/>
      <c r="AP868" s="190" t="n"/>
    </row>
    <row r="869" ht="16" customHeight="1" s="70">
      <c r="A869" s="189" t="inlineStr">
        <is>
          <t>CONTACT</t>
        </is>
      </c>
      <c r="AF869" s="190" t="inlineStr">
        <is>
          <t>—</t>
        </is>
      </c>
      <c r="AG869" s="190" t="inlineStr">
        <is>
          <t>Olay</t>
        </is>
      </c>
      <c r="AH869" s="190" t="inlineStr">
        <is>
          <t>Tien</t>
        </is>
      </c>
      <c r="AI869" s="190" t="inlineStr">
        <is>
          <t>助理侍酒師</t>
        </is>
      </c>
      <c r="AJ869" s="190" t="inlineStr">
        <is>
          <t>olay10141014@gmail.com</t>
        </is>
      </c>
      <c r="AK869" s="187" t="inlineStr">
        <is>
          <t>+88627000509</t>
        </is>
      </c>
      <c r="AL869" s="190" t="inlineStr">
        <is>
          <t>+886970621907</t>
        </is>
      </c>
      <c r="AM869" s="190" t="inlineStr">
        <is>
          <t>OUI</t>
        </is>
      </c>
      <c r="AO869" s="190" t="inlineStr">
        <is>
          <t>Anglais</t>
        </is>
      </c>
      <c r="AP869" s="190" t="inlineStr">
        <is>
          <t>CC</t>
        </is>
      </c>
    </row>
    <row r="870" ht="16" customHeight="1" s="70">
      <c r="A870" s="189" t="inlineStr">
        <is>
          <t>CONTACT</t>
        </is>
      </c>
      <c r="B870" s="186" t="n"/>
      <c r="C870" s="186" t="n"/>
      <c r="D870" s="186" t="n"/>
      <c r="E870" s="186" t="n"/>
      <c r="F870" s="186" t="n"/>
      <c r="I870" s="187" t="n"/>
      <c r="J870" s="187" t="n"/>
      <c r="K870" s="187" t="n"/>
      <c r="AB870" s="188" t="n"/>
      <c r="AF870" s="190" t="inlineStr">
        <is>
          <t>M.</t>
        </is>
      </c>
      <c r="AG870" s="190" t="inlineStr">
        <is>
          <t>Kevin</t>
        </is>
      </c>
      <c r="AH870" s="190" t="n"/>
      <c r="AI870" s="190" t="inlineStr">
        <is>
          <t>Chef Sommelier</t>
        </is>
      </c>
      <c r="AJ870" s="190" t="inlineStr">
        <is>
          <t>hello@logy.tw</t>
        </is>
      </c>
      <c r="AM870" s="190" t="inlineStr">
        <is>
          <t>NON</t>
        </is>
      </c>
      <c r="AO870" s="190" t="inlineStr">
        <is>
          <t>Anglais</t>
        </is>
      </c>
      <c r="AP870" s="190" t="inlineStr">
        <is>
          <t>CC</t>
        </is>
      </c>
    </row>
    <row r="871" ht="16" customHeight="1" s="70">
      <c r="A871" s="189" t="inlineStr">
        <is>
          <t>CONTACT</t>
        </is>
      </c>
      <c r="B871" s="186" t="n"/>
      <c r="C871" s="186" t="n"/>
      <c r="D871" s="186" t="n"/>
      <c r="E871" s="186" t="n"/>
      <c r="F871" s="186" t="n"/>
      <c r="I871" s="187" t="n"/>
      <c r="J871" s="187" t="n"/>
      <c r="K871" s="187" t="n"/>
      <c r="AB871" s="188" t="n"/>
      <c r="AF871" s="190" t="inlineStr">
        <is>
          <t>—</t>
        </is>
      </c>
      <c r="AG871" s="190" t="inlineStr">
        <is>
          <t>Ray</t>
        </is>
      </c>
      <c r="AH871" s="190" t="inlineStr">
        <is>
          <t>Chiu</t>
        </is>
      </c>
      <c r="AI871" s="190" t="inlineStr">
        <is>
          <t>Sommelier</t>
        </is>
      </c>
      <c r="AJ871" s="190" t="inlineStr">
        <is>
          <t>ray.chiu922@gmail.com</t>
        </is>
      </c>
      <c r="AK871" s="187" t="n"/>
      <c r="AL871" s="190" t="n"/>
      <c r="AM871" s="190" t="inlineStr">
        <is>
          <t>NON</t>
        </is>
      </c>
      <c r="AO871" s="190" t="inlineStr">
        <is>
          <t>Anglais</t>
        </is>
      </c>
      <c r="AP871" s="190" t="inlineStr">
        <is>
          <t>CC</t>
        </is>
      </c>
    </row>
    <row r="872" ht="5" customHeight="1" s="70">
      <c r="A872" s="189" t="n"/>
      <c r="AF872" s="190" t="n"/>
      <c r="AG872" s="190" t="n"/>
      <c r="AH872" s="190" t="n"/>
      <c r="AI872" s="190" t="n"/>
      <c r="AJ872" s="190" t="n"/>
      <c r="AK872" s="187" t="n"/>
      <c r="AL872" s="190" t="n"/>
      <c r="AM872" s="190" t="n"/>
      <c r="AO872" s="190" t="n"/>
      <c r="AP872" s="190" t="n"/>
      <c r="AW872" s="191" t="n"/>
    </row>
    <row r="873" ht="16" customHeight="1" s="70">
      <c r="A873" s="186" t="inlineStr">
        <is>
          <t>ENTREPRISE</t>
        </is>
      </c>
      <c r="B873" s="186" t="inlineStr">
        <is>
          <t>Loire Asia Inc.</t>
        </is>
      </c>
      <c r="C873" s="186" t="inlineStr">
        <is>
          <t>Prospect</t>
        </is>
      </c>
      <c r="D873" s="186" t="inlineStr">
        <is>
          <t>Importateur</t>
        </is>
      </c>
      <c r="E873" s="186" t="inlineStr">
        <is>
          <t>Taiwan</t>
        </is>
      </c>
      <c r="F873" s="186" t="inlineStr">
        <is>
          <t>Nouveau</t>
        </is>
      </c>
      <c r="I873" s="187" t="n"/>
      <c r="J873" s="187" t="inlineStr">
        <is>
          <t>Taiwan</t>
        </is>
      </c>
      <c r="K873" s="187" t="inlineStr">
        <is>
          <t>+886228729217</t>
        </is>
      </c>
      <c r="AB873" s="188" t="inlineStr">
        <is>
          <t>T&amp;S Database Taiwan (Wine &amp; beverages)</t>
        </is>
      </c>
      <c r="AF873" s="190" t="n"/>
      <c r="AG873" s="190" t="n"/>
      <c r="AH873" s="190" t="n"/>
      <c r="AI873" s="190" t="n"/>
      <c r="AJ873" s="190" t="n"/>
      <c r="AK873" s="187" t="n"/>
      <c r="AL873" s="190" t="n"/>
      <c r="AM873" s="190" t="n"/>
      <c r="AO873" s="190" t="n"/>
      <c r="AP873" s="190" t="n"/>
    </row>
    <row r="874" ht="16" customHeight="1" s="70">
      <c r="A874" s="189" t="inlineStr">
        <is>
          <t>CONTACT</t>
        </is>
      </c>
      <c r="AF874" s="190" t="inlineStr">
        <is>
          <t>—</t>
        </is>
      </c>
      <c r="AG874" s="190" t="inlineStr">
        <is>
          <t>Shih-Chieh</t>
        </is>
      </c>
      <c r="AH874" s="190" t="n"/>
      <c r="AI874" s="190" t="inlineStr">
        <is>
          <t>執行董事</t>
        </is>
      </c>
      <c r="AJ874" s="190" t="inlineStr">
        <is>
          <t>gerolin@outlook.com</t>
        </is>
      </c>
      <c r="AK874" s="187" t="inlineStr">
        <is>
          <t>+886228729217</t>
        </is>
      </c>
      <c r="AL874" s="190" t="inlineStr">
        <is>
          <t>+886926010088</t>
        </is>
      </c>
      <c r="AM874" s="190" t="inlineStr">
        <is>
          <t>OUI</t>
        </is>
      </c>
      <c r="AO874" s="190" t="inlineStr">
        <is>
          <t>Anglais</t>
        </is>
      </c>
      <c r="AP874" s="190" t="inlineStr">
        <is>
          <t>CC</t>
        </is>
      </c>
    </row>
    <row r="875" ht="5" customHeight="1" s="70">
      <c r="A875" s="189" t="n"/>
      <c r="B875" s="186" t="n"/>
      <c r="C875" s="186" t="n"/>
      <c r="D875" s="186" t="n"/>
      <c r="E875" s="186" t="n"/>
      <c r="F875" s="186" t="n"/>
      <c r="I875" s="187" t="n"/>
      <c r="J875" s="187" t="n"/>
      <c r="K875" s="187" t="n"/>
      <c r="AB875" s="188" t="n"/>
      <c r="AF875" s="190" t="n"/>
      <c r="AG875" s="190" t="n"/>
      <c r="AH875" s="190" t="n"/>
      <c r="AI875" s="190" t="n"/>
      <c r="AJ875" s="190" t="n"/>
      <c r="AM875" s="190" t="n"/>
      <c r="AO875" s="190" t="n"/>
      <c r="AP875" s="190" t="n"/>
    </row>
    <row r="876" ht="16" customHeight="1" s="70">
      <c r="A876" s="186" t="inlineStr">
        <is>
          <t>ENTREPRISE</t>
        </is>
      </c>
      <c r="B876" s="186" t="inlineStr">
        <is>
          <t>Longstar Co., Ltd.</t>
        </is>
      </c>
      <c r="C876" s="186" t="inlineStr">
        <is>
          <t>Prospect</t>
        </is>
      </c>
      <c r="D876" s="186" t="inlineStr">
        <is>
          <t>Importateur</t>
        </is>
      </c>
      <c r="E876" s="186" t="inlineStr">
        <is>
          <t>Taiwan</t>
        </is>
      </c>
      <c r="F876" s="186" t="inlineStr">
        <is>
          <t>Nouveau</t>
        </is>
      </c>
      <c r="I876" s="187" t="inlineStr">
        <is>
          <t>內湖區新湖一路77,79號3樓 Taipei</t>
        </is>
      </c>
      <c r="J876" s="187" t="inlineStr">
        <is>
          <t>Taiwan</t>
        </is>
      </c>
      <c r="K876" s="187" t="inlineStr">
        <is>
          <t>+886227952612</t>
        </is>
      </c>
      <c r="S876" s="181" t="inlineStr">
        <is>
          <t>清酒</t>
        </is>
      </c>
      <c r="AB876" s="188" t="inlineStr">
        <is>
          <t>T&amp;S Database Taiwan (Wine &amp; beverages)</t>
        </is>
      </c>
      <c r="AF876" s="190" t="n"/>
      <c r="AG876" s="190" t="n"/>
      <c r="AH876" s="190" t="n"/>
      <c r="AI876" s="190" t="n"/>
      <c r="AJ876" s="190" t="n"/>
      <c r="AK876" s="187" t="n"/>
      <c r="AL876" s="190" t="n"/>
      <c r="AM876" s="190" t="n"/>
      <c r="AO876" s="190" t="n"/>
      <c r="AP876" s="190" t="n"/>
    </row>
    <row r="877" ht="16" customHeight="1" s="70">
      <c r="A877" s="189" t="inlineStr">
        <is>
          <t>CONTACT</t>
        </is>
      </c>
      <c r="AF877" s="190" t="inlineStr">
        <is>
          <t>—</t>
        </is>
      </c>
      <c r="AG877" s="190" t="n"/>
      <c r="AH877" s="190" t="n"/>
      <c r="AI877" s="190" t="inlineStr">
        <is>
          <t>總經理</t>
        </is>
      </c>
      <c r="AJ877" s="190" t="inlineStr">
        <is>
          <t>323775@gmail.com</t>
        </is>
      </c>
      <c r="AK877" s="187" t="inlineStr">
        <is>
          <t>+886227952612</t>
        </is>
      </c>
      <c r="AL877" s="190" t="inlineStr">
        <is>
          <t>+886938323775</t>
        </is>
      </c>
      <c r="AM877" s="190" t="inlineStr">
        <is>
          <t>OUI</t>
        </is>
      </c>
      <c r="AO877" s="190" t="inlineStr">
        <is>
          <t>Anglais</t>
        </is>
      </c>
      <c r="AP877" s="190" t="inlineStr">
        <is>
          <t>CC</t>
        </is>
      </c>
    </row>
    <row r="878" ht="16" customHeight="1" s="70">
      <c r="A878" s="189" t="inlineStr">
        <is>
          <t>CONTACT</t>
        </is>
      </c>
      <c r="B878" s="186" t="n"/>
      <c r="C878" s="186" t="n"/>
      <c r="D878" s="186" t="n"/>
      <c r="E878" s="186" t="n"/>
      <c r="F878" s="186" t="n"/>
      <c r="I878" s="187" t="n"/>
      <c r="J878" s="187" t="n"/>
      <c r="K878" s="187" t="n"/>
      <c r="AB878" s="188" t="n"/>
      <c r="AF878" s="190" t="inlineStr">
        <is>
          <t>—</t>
        </is>
      </c>
      <c r="AG878" s="190" t="n"/>
      <c r="AH878" s="190" t="n"/>
      <c r="AI878" s="190" t="inlineStr">
        <is>
          <t>副總</t>
        </is>
      </c>
      <c r="AJ878" s="190" t="inlineStr">
        <is>
          <t>yiyi9250@gmail.com</t>
        </is>
      </c>
      <c r="AK878" s="187" t="inlineStr">
        <is>
          <t>+886227952612</t>
        </is>
      </c>
      <c r="AL878" s="190" t="inlineStr">
        <is>
          <t>+886932197834</t>
        </is>
      </c>
      <c r="AM878" s="190" t="inlineStr">
        <is>
          <t>OUI</t>
        </is>
      </c>
      <c r="AO878" s="190" t="inlineStr">
        <is>
          <t>Anglais</t>
        </is>
      </c>
      <c r="AP878" s="190" t="inlineStr">
        <is>
          <t>CC</t>
        </is>
      </c>
    </row>
    <row r="879" ht="5" customHeight="1" s="70">
      <c r="A879" s="189" t="n"/>
      <c r="AF879" s="190" t="n"/>
      <c r="AG879" s="190" t="n"/>
      <c r="AH879" s="190" t="n"/>
      <c r="AI879" s="190" t="n"/>
      <c r="AJ879" s="190" t="n"/>
      <c r="AK879" s="187" t="n"/>
      <c r="AL879" s="190" t="n"/>
      <c r="AM879" s="190" t="n"/>
      <c r="AO879" s="190" t="n"/>
      <c r="AP879" s="190" t="n"/>
    </row>
    <row r="880" ht="16" customHeight="1" s="70">
      <c r="A880" s="186" t="inlineStr">
        <is>
          <t>ENTREPRISE</t>
        </is>
      </c>
      <c r="B880" s="186" t="inlineStr">
        <is>
          <t>Luanshan Co., Ltd.</t>
        </is>
      </c>
      <c r="C880" s="186" t="inlineStr">
        <is>
          <t>Prospect</t>
        </is>
      </c>
      <c r="D880" s="186" t="inlineStr">
        <is>
          <t>Importateur</t>
        </is>
      </c>
      <c r="E880" s="186" t="inlineStr">
        <is>
          <t>Taiwan</t>
        </is>
      </c>
      <c r="F880" s="186" t="inlineStr">
        <is>
          <t>Nouveau</t>
        </is>
      </c>
      <c r="I880" s="187" t="inlineStr">
        <is>
          <t>台北市中正區民族東路12號1樓 Taipei</t>
        </is>
      </c>
      <c r="J880" s="187" t="inlineStr">
        <is>
          <t>Taiwan</t>
        </is>
      </c>
      <c r="K880" s="187" t="inlineStr">
        <is>
          <t>+886227850099</t>
        </is>
      </c>
      <c r="AB880" s="188" t="inlineStr">
        <is>
          <t>T&amp;S Database Taiwan (Wine &amp; beverages)</t>
        </is>
      </c>
      <c r="AF880" s="190" t="n"/>
      <c r="AG880" s="190" t="n"/>
      <c r="AH880" s="190" t="n"/>
      <c r="AI880" s="190" t="n"/>
      <c r="AJ880" s="190" t="n"/>
      <c r="AL880" s="190" t="n"/>
      <c r="AM880" s="190" t="n"/>
      <c r="AO880" s="190" t="n"/>
      <c r="AP880" s="190" t="n"/>
    </row>
    <row r="881" ht="16" customHeight="1" s="70">
      <c r="A881" s="189" t="inlineStr">
        <is>
          <t>CONTACT</t>
        </is>
      </c>
      <c r="B881" s="186" t="n"/>
      <c r="C881" s="186" t="n"/>
      <c r="D881" s="186" t="n"/>
      <c r="E881" s="186" t="n"/>
      <c r="F881" s="186" t="n"/>
      <c r="I881" s="187" t="n"/>
      <c r="J881" s="187" t="n"/>
      <c r="K881" s="187" t="n"/>
      <c r="S881" s="181" t="n"/>
      <c r="AB881" s="188" t="n"/>
      <c r="AF881" s="190" t="inlineStr">
        <is>
          <t>M.</t>
        </is>
      </c>
      <c r="AG881" s="190" t="inlineStr">
        <is>
          <t>Terry</t>
        </is>
      </c>
      <c r="AH881" s="190" t="inlineStr">
        <is>
          <t>Lin</t>
        </is>
      </c>
      <c r="AI881" s="190" t="inlineStr">
        <is>
          <t>總監</t>
        </is>
      </c>
      <c r="AJ881" s="190" t="inlineStr">
        <is>
          <t>goodyfoody365@gmail.com</t>
        </is>
      </c>
      <c r="AK881" s="187" t="inlineStr">
        <is>
          <t>+886227850099</t>
        </is>
      </c>
      <c r="AL881" s="190" t="inlineStr">
        <is>
          <t>+88691023628</t>
        </is>
      </c>
      <c r="AM881" s="190" t="inlineStr">
        <is>
          <t>OUI</t>
        </is>
      </c>
      <c r="AO881" s="190" t="inlineStr">
        <is>
          <t>Anglais</t>
        </is>
      </c>
      <c r="AP881" s="190" t="inlineStr">
        <is>
          <t>CC</t>
        </is>
      </c>
    </row>
    <row r="882" ht="16" customHeight="1" s="70">
      <c r="A882" s="189" t="inlineStr">
        <is>
          <t>CONTACT</t>
        </is>
      </c>
      <c r="AF882" s="190" t="inlineStr">
        <is>
          <t>M.</t>
        </is>
      </c>
      <c r="AG882" s="190" t="inlineStr">
        <is>
          <t>Terry</t>
        </is>
      </c>
      <c r="AH882" s="190" t="inlineStr">
        <is>
          <t>Lin</t>
        </is>
      </c>
      <c r="AI882" s="190" t="inlineStr">
        <is>
          <t>總監</t>
        </is>
      </c>
      <c r="AJ882" s="190" t="inlineStr">
        <is>
          <t>yclinterry@gmail.com</t>
        </is>
      </c>
      <c r="AK882" s="187" t="inlineStr">
        <is>
          <t>+886227850099</t>
        </is>
      </c>
      <c r="AL882" s="190" t="inlineStr">
        <is>
          <t>+886910023628</t>
        </is>
      </c>
      <c r="AM882" s="190" t="inlineStr">
        <is>
          <t>OUI</t>
        </is>
      </c>
      <c r="AO882" s="190" t="inlineStr">
        <is>
          <t>Anglais</t>
        </is>
      </c>
      <c r="AP882" s="190" t="inlineStr">
        <is>
          <t>CC</t>
        </is>
      </c>
    </row>
    <row r="883" ht="5" customHeight="1" s="70">
      <c r="A883" s="189" t="n"/>
      <c r="B883" s="186" t="n"/>
      <c r="C883" s="186" t="n"/>
      <c r="D883" s="186" t="n"/>
      <c r="E883" s="186" t="n"/>
      <c r="F883" s="186" t="n"/>
      <c r="J883" s="187" t="n"/>
      <c r="AB883" s="188" t="n"/>
      <c r="AF883" s="190" t="n"/>
      <c r="AG883" s="190" t="n"/>
      <c r="AH883" s="190" t="n"/>
      <c r="AI883" s="190" t="n"/>
      <c r="AJ883" s="190" t="n"/>
      <c r="AK883" s="187" t="n"/>
      <c r="AL883" s="190" t="n"/>
      <c r="AM883" s="190" t="n"/>
      <c r="AO883" s="190" t="n"/>
      <c r="AP883" s="190" t="n"/>
    </row>
    <row r="884" ht="16" customHeight="1" s="70">
      <c r="A884" s="186" t="inlineStr">
        <is>
          <t>ENTREPRISE</t>
        </is>
      </c>
      <c r="B884" s="186" t="inlineStr">
        <is>
          <t>Lucky Dio Merchant Co.</t>
        </is>
      </c>
      <c r="C884" s="186" t="inlineStr">
        <is>
          <t>Prospect</t>
        </is>
      </c>
      <c r="D884" s="186" t="inlineStr">
        <is>
          <t>Importateur</t>
        </is>
      </c>
      <c r="E884" s="186" t="inlineStr">
        <is>
          <t>Taiwan</t>
        </is>
      </c>
      <c r="F884" s="186" t="inlineStr">
        <is>
          <t>Nouveau</t>
        </is>
      </c>
      <c r="I884" s="187" t="inlineStr">
        <is>
          <t>台北市松山區復興北路369號9樓之3 Taipei</t>
        </is>
      </c>
      <c r="J884" s="187" t="inlineStr">
        <is>
          <t>Taiwan</t>
        </is>
      </c>
      <c r="K884" s="187" t="inlineStr">
        <is>
          <t>+886227131551</t>
        </is>
      </c>
      <c r="AB884" s="188" t="inlineStr">
        <is>
          <t>T&amp;S Database Taiwan (Wine &amp; beverages)</t>
        </is>
      </c>
      <c r="AF884" s="190" t="n"/>
      <c r="AG884" s="190" t="n"/>
      <c r="AH884" s="190" t="n"/>
      <c r="AI884" s="190" t="n"/>
      <c r="AJ884" s="190" t="n"/>
      <c r="AK884" s="187" t="n"/>
      <c r="AL884" s="190" t="n"/>
      <c r="AM884" s="190" t="n"/>
      <c r="AO884" s="190" t="n"/>
      <c r="AP884" s="190" t="n"/>
    </row>
    <row r="885" ht="16" customHeight="1" s="70">
      <c r="A885" s="189" t="inlineStr">
        <is>
          <t>CONTACT</t>
        </is>
      </c>
      <c r="B885" s="186" t="n"/>
      <c r="C885" s="186" t="n"/>
      <c r="D885" s="186" t="n"/>
      <c r="E885" s="186" t="n"/>
      <c r="F885" s="186" t="n"/>
      <c r="I885" s="187" t="n"/>
      <c r="J885" s="187" t="n"/>
      <c r="K885" s="187" t="n"/>
      <c r="AB885" s="188" t="n"/>
      <c r="AF885" s="190" t="inlineStr">
        <is>
          <t>Mme</t>
        </is>
      </c>
      <c r="AG885" s="190" t="inlineStr">
        <is>
          <t>Josephine</t>
        </is>
      </c>
      <c r="AH885" s="190" t="inlineStr">
        <is>
          <t>Lin</t>
        </is>
      </c>
      <c r="AI885" s="190" t="inlineStr">
        <is>
          <t>採購</t>
        </is>
      </c>
      <c r="AJ885" s="190" t="inlineStr">
        <is>
          <t>josephine@luckydio.com.tw</t>
        </is>
      </c>
      <c r="AK885" s="187" t="inlineStr">
        <is>
          <t>+886227131551</t>
        </is>
      </c>
      <c r="AL885" s="190" t="inlineStr">
        <is>
          <t>+886930999303</t>
        </is>
      </c>
      <c r="AM885" s="190" t="inlineStr">
        <is>
          <t>OUI</t>
        </is>
      </c>
      <c r="AO885" s="190" t="inlineStr">
        <is>
          <t>Anglais</t>
        </is>
      </c>
      <c r="AP885" s="190" t="inlineStr">
        <is>
          <t>CC</t>
        </is>
      </c>
    </row>
    <row r="886" ht="16" customHeight="1" s="70">
      <c r="A886" s="189" t="inlineStr">
        <is>
          <t>CONTACT</t>
        </is>
      </c>
      <c r="B886" s="186" t="n"/>
      <c r="C886" s="186" t="n"/>
      <c r="D886" s="186" t="n"/>
      <c r="E886" s="186" t="n"/>
      <c r="F886" s="186" t="n"/>
      <c r="I886" s="187" t="n"/>
      <c r="J886" s="187" t="n"/>
      <c r="K886" s="187" t="n"/>
      <c r="AB886" s="188" t="n"/>
      <c r="AF886" s="190" t="inlineStr">
        <is>
          <t>M.</t>
        </is>
      </c>
      <c r="AG886" s="190" t="inlineStr">
        <is>
          <t>Eddy</t>
        </is>
      </c>
      <c r="AH886" s="190" t="n"/>
      <c r="AI886" s="190" t="inlineStr">
        <is>
          <t>業務</t>
        </is>
      </c>
      <c r="AJ886" s="190" t="inlineStr">
        <is>
          <t>eddy@luckydio.com.tw</t>
        </is>
      </c>
      <c r="AK886" s="187" t="inlineStr">
        <is>
          <t>+886227131551#310</t>
        </is>
      </c>
      <c r="AL886" s="190" t="inlineStr">
        <is>
          <t>+886913786502</t>
        </is>
      </c>
      <c r="AM886" s="190" t="inlineStr">
        <is>
          <t>OUI</t>
        </is>
      </c>
      <c r="AO886" s="190" t="inlineStr">
        <is>
          <t>Anglais</t>
        </is>
      </c>
      <c r="AP886" s="190" t="inlineStr">
        <is>
          <t>CC</t>
        </is>
      </c>
    </row>
    <row r="887" ht="5" customHeight="1" s="70">
      <c r="A887" s="189" t="n"/>
      <c r="AF887" s="190" t="n"/>
      <c r="AG887" s="190" t="n"/>
      <c r="AH887" s="190" t="n"/>
      <c r="AI887" s="190" t="n"/>
      <c r="AJ887" s="190" t="n"/>
      <c r="AK887" s="187" t="n"/>
      <c r="AL887" s="190" t="n"/>
      <c r="AM887" s="190" t="n"/>
      <c r="AO887" s="190" t="n"/>
      <c r="AP887" s="190" t="n"/>
    </row>
    <row r="888" ht="16" customHeight="1" s="70">
      <c r="A888" s="186" t="inlineStr">
        <is>
          <t>ENTREPRISE</t>
        </is>
      </c>
      <c r="B888" s="186" t="inlineStr">
        <is>
          <t>Lucky Star Wine Cellars</t>
        </is>
      </c>
      <c r="C888" s="186" t="inlineStr">
        <is>
          <t>Prospect</t>
        </is>
      </c>
      <c r="D888" s="186" t="inlineStr">
        <is>
          <t>Importateur</t>
        </is>
      </c>
      <c r="E888" s="186" t="inlineStr">
        <is>
          <t>Taiwan</t>
        </is>
      </c>
      <c r="F888" s="186" t="inlineStr">
        <is>
          <t>Nouveau</t>
        </is>
      </c>
      <c r="I888" s="187" t="inlineStr">
        <is>
          <t>信義路五段150巷6號1樓 Taipei</t>
        </is>
      </c>
      <c r="J888" s="187" t="inlineStr">
        <is>
          <t>Taiwan</t>
        </is>
      </c>
      <c r="K888" s="187" t="inlineStr">
        <is>
          <t>+886227237358#892</t>
        </is>
      </c>
      <c r="AB888" s="188" t="inlineStr">
        <is>
          <t>T&amp;S Database Taiwan (Wine &amp; beverages)</t>
        </is>
      </c>
      <c r="AF888" s="190" t="n"/>
      <c r="AG888" s="190" t="n"/>
      <c r="AH888" s="190" t="n"/>
      <c r="AI888" s="190" t="n"/>
      <c r="AJ888" s="190" t="n"/>
      <c r="AK888" s="187" t="n"/>
      <c r="AL888" s="190" t="n"/>
      <c r="AM888" s="190" t="n"/>
      <c r="AO888" s="190" t="n"/>
      <c r="AP888" s="190" t="n"/>
    </row>
    <row r="889" ht="16" customHeight="1" s="70">
      <c r="A889" s="189" t="inlineStr">
        <is>
          <t>CONTACT</t>
        </is>
      </c>
      <c r="B889" s="186" t="n"/>
      <c r="C889" s="186" t="n"/>
      <c r="D889" s="186" t="n"/>
      <c r="E889" s="186" t="n"/>
      <c r="F889" s="186" t="n"/>
      <c r="I889" s="187" t="n"/>
      <c r="J889" s="187" t="n"/>
      <c r="K889" s="187" t="n"/>
      <c r="AB889" s="188" t="n"/>
      <c r="AF889" s="190" t="inlineStr">
        <is>
          <t>Mme</t>
        </is>
      </c>
      <c r="AG889" s="190" t="inlineStr">
        <is>
          <t>Joanna</t>
        </is>
      </c>
      <c r="AH889" s="190" t="n"/>
      <c r="AI889" s="190" t="inlineStr">
        <is>
          <t>董事長秘書</t>
        </is>
      </c>
      <c r="AJ889" s="190" t="inlineStr">
        <is>
          <t>j.w@luckystar-wine.com.tw</t>
        </is>
      </c>
      <c r="AK889" s="187" t="inlineStr">
        <is>
          <t>+886227237358#892</t>
        </is>
      </c>
      <c r="AL889" s="190" t="inlineStr">
        <is>
          <t>+886922126556</t>
        </is>
      </c>
      <c r="AM889" s="190" t="inlineStr">
        <is>
          <t>OUI</t>
        </is>
      </c>
      <c r="AO889" s="190" t="inlineStr">
        <is>
          <t>Anglais</t>
        </is>
      </c>
      <c r="AP889" s="190" t="inlineStr">
        <is>
          <t>CC</t>
        </is>
      </c>
    </row>
    <row r="890" ht="16" customHeight="1" s="70">
      <c r="A890" s="189" t="inlineStr">
        <is>
          <t>CONTACT</t>
        </is>
      </c>
      <c r="AF890" s="190" t="inlineStr">
        <is>
          <t>M.</t>
        </is>
      </c>
      <c r="AG890" s="190" t="inlineStr">
        <is>
          <t>Ray</t>
        </is>
      </c>
      <c r="AH890" s="190" t="n"/>
      <c r="AI890" s="190" t="inlineStr">
        <is>
          <t>總經理</t>
        </is>
      </c>
      <c r="AJ890" s="190" t="inlineStr">
        <is>
          <t>ray19840827@gmail.com</t>
        </is>
      </c>
      <c r="AK890" s="187" t="inlineStr">
        <is>
          <t>+886227237358</t>
        </is>
      </c>
      <c r="AL890" s="190" t="inlineStr">
        <is>
          <t>+886925130325</t>
        </is>
      </c>
      <c r="AM890" s="190" t="inlineStr">
        <is>
          <t>OUI</t>
        </is>
      </c>
      <c r="AO890" s="190" t="inlineStr">
        <is>
          <t>Anglais</t>
        </is>
      </c>
      <c r="AP890" s="190" t="inlineStr">
        <is>
          <t>CC</t>
        </is>
      </c>
    </row>
    <row r="891" ht="16" customHeight="1" s="70">
      <c r="A891" s="189" t="inlineStr">
        <is>
          <t>CONTACT</t>
        </is>
      </c>
      <c r="B891" s="186" t="n"/>
      <c r="C891" s="186" t="n"/>
      <c r="D891" s="186" t="n"/>
      <c r="E891" s="186" t="n"/>
      <c r="F891" s="186" t="n"/>
      <c r="I891" s="187" t="n"/>
      <c r="J891" s="187" t="n"/>
      <c r="K891" s="187" t="n"/>
      <c r="AB891" s="188" t="n"/>
      <c r="AF891" s="190" t="inlineStr">
        <is>
          <t>—</t>
        </is>
      </c>
      <c r="AG891" s="190" t="inlineStr">
        <is>
          <t>Victoria</t>
        </is>
      </c>
      <c r="AH891" s="190" t="inlineStr">
        <is>
          <t>Yang</t>
        </is>
      </c>
      <c r="AI891" s="190" t="inlineStr">
        <is>
          <t>業務副總</t>
        </is>
      </c>
      <c r="AJ891" s="190" t="inlineStr">
        <is>
          <t>lindavictoriayang@gmail.com</t>
        </is>
      </c>
      <c r="AK891" s="187" t="n"/>
      <c r="AL891" s="190" t="inlineStr">
        <is>
          <t>+886922975568</t>
        </is>
      </c>
      <c r="AM891" s="190" t="inlineStr">
        <is>
          <t>OUI</t>
        </is>
      </c>
      <c r="AO891" s="190" t="inlineStr">
        <is>
          <t>Anglais</t>
        </is>
      </c>
      <c r="AP891" s="190" t="inlineStr">
        <is>
          <t>CC</t>
        </is>
      </c>
    </row>
    <row r="892" ht="16" customHeight="1" s="70">
      <c r="A892" s="189" t="inlineStr">
        <is>
          <t>CONTACT</t>
        </is>
      </c>
      <c r="AF892" s="190" t="inlineStr">
        <is>
          <t>Mme</t>
        </is>
      </c>
      <c r="AG892" s="190" t="n"/>
      <c r="AH892" s="190" t="n"/>
      <c r="AI892" s="190" t="inlineStr">
        <is>
          <t>人事</t>
        </is>
      </c>
      <c r="AJ892" s="190" t="inlineStr">
        <is>
          <t>per@luckystar-wine.com.tw</t>
        </is>
      </c>
      <c r="AK892" s="187" t="inlineStr">
        <is>
          <t>+886227237358</t>
        </is>
      </c>
      <c r="AL892" s="190" t="inlineStr">
        <is>
          <t>+886227237358</t>
        </is>
      </c>
      <c r="AM892" s="190" t="inlineStr">
        <is>
          <t>OUI</t>
        </is>
      </c>
      <c r="AO892" s="190" t="inlineStr">
        <is>
          <t>Anglais</t>
        </is>
      </c>
      <c r="AP892" s="190" t="inlineStr">
        <is>
          <t>CC</t>
        </is>
      </c>
    </row>
    <row r="893" ht="16" customHeight="1" s="70">
      <c r="A893" s="189" t="inlineStr">
        <is>
          <t>CONTACT</t>
        </is>
      </c>
      <c r="B893" s="186" t="n"/>
      <c r="C893" s="186" t="n"/>
      <c r="D893" s="186" t="n"/>
      <c r="E893" s="186" t="n"/>
      <c r="F893" s="186" t="n"/>
      <c r="I893" s="187" t="n"/>
      <c r="J893" s="187" t="n"/>
      <c r="K893" s="187" t="n"/>
      <c r="AB893" s="188" t="n"/>
      <c r="AF893" s="190" t="inlineStr">
        <is>
          <t>Mme</t>
        </is>
      </c>
      <c r="AG893" s="190" t="inlineStr">
        <is>
          <t>Victoria</t>
        </is>
      </c>
      <c r="AH893" s="190" t="n"/>
      <c r="AI893" s="190" t="inlineStr">
        <is>
          <t>貴賓部</t>
        </is>
      </c>
      <c r="AJ893" s="190" t="inlineStr">
        <is>
          <t>sales.vip@luckystar-wine.com.tw</t>
        </is>
      </c>
      <c r="AK893" s="187" t="inlineStr">
        <is>
          <t>+886227237358</t>
        </is>
      </c>
      <c r="AL893" s="190" t="inlineStr">
        <is>
          <t>+886922975568</t>
        </is>
      </c>
      <c r="AM893" s="190" t="inlineStr">
        <is>
          <t>OUI</t>
        </is>
      </c>
      <c r="AO893" s="190" t="inlineStr">
        <is>
          <t>Anglais</t>
        </is>
      </c>
      <c r="AP893" s="190" t="inlineStr">
        <is>
          <t>CC</t>
        </is>
      </c>
    </row>
    <row r="894" ht="5" customHeight="1" s="70">
      <c r="A894" s="189" t="n"/>
      <c r="AF894" s="190" t="n"/>
      <c r="AG894" s="190" t="n"/>
      <c r="AH894" s="190" t="n"/>
      <c r="AI894" s="190" t="n"/>
      <c r="AJ894" s="190" t="n"/>
      <c r="AK894" s="187" t="n"/>
      <c r="AL894" s="190" t="n"/>
      <c r="AM894" s="190" t="n"/>
      <c r="AO894" s="190" t="n"/>
      <c r="AP894" s="190" t="n"/>
    </row>
    <row r="895" ht="16" customHeight="1" s="70">
      <c r="A895" s="186" t="inlineStr">
        <is>
          <t>ENTREPRISE</t>
        </is>
      </c>
      <c r="B895" s="186" t="inlineStr">
        <is>
          <t>Luxmerc International Co., Ltd</t>
        </is>
      </c>
      <c r="C895" s="186" t="inlineStr">
        <is>
          <t>Prospect</t>
        </is>
      </c>
      <c r="D895" s="186" t="inlineStr">
        <is>
          <t>Importateur</t>
        </is>
      </c>
      <c r="E895" s="186" t="inlineStr">
        <is>
          <t>Taiwan</t>
        </is>
      </c>
      <c r="F895" s="186" t="inlineStr">
        <is>
          <t>Nouveau</t>
        </is>
      </c>
      <c r="I895" s="187" t="inlineStr">
        <is>
          <t>新北市新店區中央路153號11樓之8 Taipei</t>
        </is>
      </c>
      <c r="J895" s="187" t="inlineStr">
        <is>
          <t>Taiwan</t>
        </is>
      </c>
      <c r="K895" s="187" t="inlineStr">
        <is>
          <t>+886222197370</t>
        </is>
      </c>
      <c r="AB895" s="188" t="inlineStr">
        <is>
          <t>T&amp;S Database Taiwan (Wine &amp; beverages)</t>
        </is>
      </c>
      <c r="AF895" s="190" t="n"/>
      <c r="AG895" s="190" t="n"/>
      <c r="AH895" s="190" t="n"/>
      <c r="AI895" s="190" t="n"/>
      <c r="AJ895" s="190" t="n"/>
      <c r="AK895" s="187" t="n"/>
      <c r="AL895" s="190" t="n"/>
      <c r="AM895" s="190" t="n"/>
      <c r="AO895" s="190" t="n"/>
      <c r="AP895" s="190" t="n"/>
    </row>
    <row r="896" ht="16" customHeight="1" s="70">
      <c r="A896" s="189" t="inlineStr">
        <is>
          <t>CONTACT</t>
        </is>
      </c>
      <c r="B896" s="186" t="n"/>
      <c r="C896" s="186" t="n"/>
      <c r="D896" s="186" t="n"/>
      <c r="E896" s="186" t="n"/>
      <c r="F896" s="186" t="n"/>
      <c r="I896" s="187" t="n"/>
      <c r="J896" s="187" t="n"/>
      <c r="K896" s="187" t="n"/>
      <c r="AB896" s="188" t="n"/>
      <c r="AF896" s="190" t="inlineStr">
        <is>
          <t>M.</t>
        </is>
      </c>
      <c r="AG896" s="190" t="inlineStr">
        <is>
          <t>Brad</t>
        </is>
      </c>
      <c r="AH896" s="190" t="inlineStr">
        <is>
          <t>Lin</t>
        </is>
      </c>
      <c r="AI896" s="190" t="inlineStr">
        <is>
          <t>General Manager</t>
        </is>
      </c>
      <c r="AJ896" s="190" t="inlineStr">
        <is>
          <t>luxmerc.intl@gmail.com</t>
        </is>
      </c>
      <c r="AK896" s="187" t="inlineStr">
        <is>
          <t>+886222197370</t>
        </is>
      </c>
      <c r="AL896" s="190" t="inlineStr">
        <is>
          <t>+886935617724</t>
        </is>
      </c>
      <c r="AM896" s="190" t="inlineStr">
        <is>
          <t>OUI</t>
        </is>
      </c>
      <c r="AO896" s="190" t="inlineStr">
        <is>
          <t>Anglais</t>
        </is>
      </c>
      <c r="AP896" s="190" t="inlineStr">
        <is>
          <t>To</t>
        </is>
      </c>
    </row>
    <row r="897" ht="5" customHeight="1" s="70">
      <c r="A897" s="189" t="n"/>
      <c r="AF897" s="190" t="n"/>
      <c r="AG897" s="190" t="n"/>
      <c r="AH897" s="190" t="n"/>
      <c r="AI897" s="190" t="n"/>
      <c r="AJ897" s="190" t="n"/>
      <c r="AK897" s="187" t="n"/>
      <c r="AL897" s="190" t="n"/>
      <c r="AM897" s="190" t="n"/>
      <c r="AO897" s="190" t="n"/>
      <c r="AP897" s="190" t="n"/>
    </row>
    <row r="898" ht="16" customHeight="1" s="70">
      <c r="A898" s="186" t="inlineStr">
        <is>
          <t>ENTREPRISE</t>
        </is>
      </c>
      <c r="B898" s="186" t="inlineStr">
        <is>
          <t>Maison JOANNE</t>
        </is>
      </c>
      <c r="C898" s="186" t="inlineStr">
        <is>
          <t>Prospect</t>
        </is>
      </c>
      <c r="D898" s="186" t="inlineStr">
        <is>
          <t>Importateur</t>
        </is>
      </c>
      <c r="E898" s="186" t="inlineStr">
        <is>
          <t>Taiwan</t>
        </is>
      </c>
      <c r="F898" s="186" t="inlineStr">
        <is>
          <t>Nouveau</t>
        </is>
      </c>
      <c r="I898" s="187" t="inlineStr">
        <is>
          <t>141 route de fargues, Carignan-de-Bordeaux</t>
        </is>
      </c>
      <c r="J898" s="187" t="inlineStr">
        <is>
          <t>Taiwan</t>
        </is>
      </c>
      <c r="K898" s="187" t="inlineStr">
        <is>
          <t>+88633637004369</t>
        </is>
      </c>
      <c r="AB898" s="188" t="inlineStr">
        <is>
          <t>T&amp;S Database Taiwan (Wine &amp; beverages)</t>
        </is>
      </c>
      <c r="AF898" s="190" t="n"/>
      <c r="AG898" s="190" t="n"/>
      <c r="AH898" s="190" t="n"/>
      <c r="AI898" s="190" t="n"/>
      <c r="AJ898" s="190" t="n"/>
      <c r="AK898" s="187" t="n"/>
      <c r="AL898" s="190" t="n"/>
      <c r="AM898" s="190" t="n"/>
      <c r="AO898" s="190" t="n"/>
      <c r="AP898" s="190" t="n"/>
    </row>
    <row r="899" ht="16" customHeight="1" s="70">
      <c r="A899" s="189" t="inlineStr">
        <is>
          <t>CONTACT</t>
        </is>
      </c>
      <c r="AF899" s="190" t="inlineStr">
        <is>
          <t>—</t>
        </is>
      </c>
      <c r="AG899" s="190" t="inlineStr">
        <is>
          <t>Mathilde</t>
        </is>
      </c>
      <c r="AH899" s="190" t="inlineStr">
        <is>
          <t>LE COLLEN</t>
        </is>
      </c>
      <c r="AI899" s="190" t="inlineStr">
        <is>
          <t>Export Sales Manager</t>
        </is>
      </c>
      <c r="AJ899" s="190" t="inlineStr">
        <is>
          <t>mathilde.lecollen@joanne.fr</t>
        </is>
      </c>
      <c r="AK899" s="187" t="inlineStr">
        <is>
          <t>+88633637004369</t>
        </is>
      </c>
      <c r="AM899" s="190" t="inlineStr">
        <is>
          <t>NON</t>
        </is>
      </c>
      <c r="AO899" s="190" t="inlineStr">
        <is>
          <t>Anglais</t>
        </is>
      </c>
      <c r="AP899" s="190" t="inlineStr">
        <is>
          <t>To</t>
        </is>
      </c>
    </row>
    <row r="900" ht="5" customHeight="1" s="70">
      <c r="A900" s="186" t="n"/>
      <c r="B900" s="186" t="n"/>
      <c r="C900" s="186" t="n"/>
      <c r="D900" s="186" t="n"/>
      <c r="E900" s="186" t="n"/>
      <c r="F900" s="186" t="n"/>
      <c r="I900" s="187" t="n"/>
      <c r="J900" s="187" t="n"/>
      <c r="K900" s="187" t="n"/>
      <c r="AB900" s="188" t="n"/>
    </row>
    <row r="901" ht="16" customHeight="1" s="70">
      <c r="A901" s="186" t="inlineStr">
        <is>
          <t>ENTREPRISE</t>
        </is>
      </c>
      <c r="B901" s="186" t="inlineStr">
        <is>
          <t>Manager</t>
        </is>
      </c>
      <c r="C901" s="186" t="inlineStr">
        <is>
          <t>Prospect</t>
        </is>
      </c>
      <c r="D901" s="186" t="inlineStr">
        <is>
          <t>Importateur</t>
        </is>
      </c>
      <c r="E901" s="186" t="inlineStr">
        <is>
          <t>Taiwan</t>
        </is>
      </c>
      <c r="F901" s="186" t="inlineStr">
        <is>
          <t>Nouveau</t>
        </is>
      </c>
      <c r="I901" s="187" t="inlineStr">
        <is>
          <t>新北市新莊區天祥街71巷2號 New Taipei</t>
        </is>
      </c>
      <c r="J901" s="187" t="inlineStr">
        <is>
          <t>Taiwan</t>
        </is>
      </c>
      <c r="K901" s="187" t="inlineStr">
        <is>
          <t>+886229023387</t>
        </is>
      </c>
      <c r="AB901" s="188" t="inlineStr">
        <is>
          <t>T&amp;S Database Taiwan (Wine &amp; beverages)</t>
        </is>
      </c>
      <c r="AF901" s="190" t="n"/>
      <c r="AG901" s="190" t="n"/>
      <c r="AH901" s="190" t="n"/>
      <c r="AI901" s="190" t="n"/>
      <c r="AJ901" s="190" t="n"/>
      <c r="AK901" s="187" t="n"/>
      <c r="AL901" s="190" t="n"/>
      <c r="AM901" s="190" t="n"/>
      <c r="AO901" s="190" t="n"/>
      <c r="AP901" s="190" t="n"/>
    </row>
    <row r="902" ht="16" customHeight="1" s="70">
      <c r="A902" s="189" t="inlineStr">
        <is>
          <t>CONTACT</t>
        </is>
      </c>
      <c r="AF902" s="190" t="inlineStr">
        <is>
          <t>—</t>
        </is>
      </c>
      <c r="AG902" s="190" t="n"/>
      <c r="AH902" s="190" t="n"/>
      <c r="AI902" s="190" t="inlineStr">
        <is>
          <t>Madeline</t>
        </is>
      </c>
      <c r="AJ902" s="190" t="inlineStr">
        <is>
          <t>madelife.wine.giftbox@gmail.com</t>
        </is>
      </c>
      <c r="AK902" s="187" t="inlineStr">
        <is>
          <t>+886229023387</t>
        </is>
      </c>
      <c r="AL902" s="190" t="inlineStr">
        <is>
          <t>+886989486306</t>
        </is>
      </c>
      <c r="AM902" s="190" t="inlineStr">
        <is>
          <t>OUI</t>
        </is>
      </c>
      <c r="AO902" s="190" t="inlineStr">
        <is>
          <t>Anglais</t>
        </is>
      </c>
      <c r="AP902" s="190" t="inlineStr">
        <is>
          <t>CC</t>
        </is>
      </c>
    </row>
    <row r="903" ht="5" customHeight="1" s="70">
      <c r="A903" s="186" t="n"/>
      <c r="B903" s="186" t="n"/>
      <c r="C903" s="186" t="n"/>
      <c r="D903" s="186" t="n"/>
      <c r="E903" s="186" t="n"/>
      <c r="F903" s="186" t="n"/>
      <c r="I903" s="187" t="n"/>
      <c r="J903" s="187" t="n"/>
      <c r="K903" s="187" t="n"/>
      <c r="AB903" s="188" t="n"/>
      <c r="AF903" s="190" t="n"/>
      <c r="AG903" s="190" t="n"/>
      <c r="AH903" s="190" t="n"/>
      <c r="AI903" s="190" t="n"/>
      <c r="AJ903" s="190" t="n"/>
      <c r="AK903" s="187" t="n"/>
      <c r="AL903" s="190" t="n"/>
      <c r="AM903" s="190" t="n"/>
      <c r="AO903" s="190" t="n"/>
      <c r="AP903" s="190" t="n"/>
    </row>
    <row r="904" ht="16" customHeight="1" s="70">
      <c r="A904" s="186" t="inlineStr">
        <is>
          <t>ENTREPRISE</t>
        </is>
      </c>
      <c r="B904" s="186" t="inlineStr">
        <is>
          <t>Marsalis Home Taipei</t>
        </is>
      </c>
      <c r="C904" s="186" t="inlineStr">
        <is>
          <t>Prospect</t>
        </is>
      </c>
      <c r="D904" s="186" t="inlineStr">
        <is>
          <t>Importateur</t>
        </is>
      </c>
      <c r="E904" s="186" t="inlineStr">
        <is>
          <t>Taiwan</t>
        </is>
      </c>
      <c r="F904" s="186" t="inlineStr">
        <is>
          <t>Nouveau</t>
        </is>
      </c>
      <c r="I904" s="187" t="inlineStr">
        <is>
          <t>信義區松仁路90號 Taipei</t>
        </is>
      </c>
      <c r="J904" s="187" t="inlineStr">
        <is>
          <t>Taiwan</t>
        </is>
      </c>
      <c r="K904" s="187" t="inlineStr">
        <is>
          <t>+886227236278</t>
        </is>
      </c>
      <c r="AB904" s="188" t="inlineStr">
        <is>
          <t>T&amp;S Database Taiwan (Wine &amp; beverages)</t>
        </is>
      </c>
      <c r="AF904" s="190" t="n"/>
      <c r="AG904" s="190" t="n"/>
      <c r="AH904" s="190" t="n"/>
      <c r="AI904" s="190" t="n"/>
      <c r="AJ904" s="190" t="n"/>
      <c r="AK904" s="187" t="n"/>
      <c r="AL904" s="190" t="n"/>
      <c r="AM904" s="190" t="n"/>
      <c r="AO904" s="190" t="n"/>
      <c r="AP904" s="190" t="n"/>
    </row>
    <row r="905" ht="16" customHeight="1" s="70">
      <c r="A905" s="189" t="inlineStr">
        <is>
          <t>CONTACT</t>
        </is>
      </c>
      <c r="B905" s="186" t="n"/>
      <c r="C905" s="186" t="n"/>
      <c r="D905" s="186" t="n"/>
      <c r="E905" s="186" t="n"/>
      <c r="F905" s="186" t="n"/>
      <c r="I905" s="187" t="n"/>
      <c r="J905" s="187" t="n"/>
      <c r="K905" s="187" t="n"/>
      <c r="AB905" s="188" t="n"/>
      <c r="AF905" s="190" t="inlineStr">
        <is>
          <t>M.</t>
        </is>
      </c>
      <c r="AG905" s="190" t="inlineStr">
        <is>
          <t>Eric</t>
        </is>
      </c>
      <c r="AH905" s="190" t="n"/>
      <c r="AI905" s="190" t="inlineStr">
        <is>
          <t>負責人</t>
        </is>
      </c>
      <c r="AJ905" s="190" t="inlineStr">
        <is>
          <t>eric.smws@gmail.com</t>
        </is>
      </c>
      <c r="AK905" s="187" t="inlineStr">
        <is>
          <t>+886227236278</t>
        </is>
      </c>
      <c r="AL905" s="190" t="n"/>
      <c r="AM905" s="190" t="inlineStr">
        <is>
          <t>NON</t>
        </is>
      </c>
      <c r="AO905" s="190" t="inlineStr">
        <is>
          <t>Anglais</t>
        </is>
      </c>
      <c r="AP905" s="190" t="inlineStr">
        <is>
          <t>CC</t>
        </is>
      </c>
    </row>
    <row r="906" ht="5" customHeight="1" s="70">
      <c r="A906" s="186" t="n"/>
      <c r="B906" s="186" t="n"/>
      <c r="C906" s="186" t="n"/>
      <c r="D906" s="186" t="n"/>
      <c r="E906" s="186" t="n"/>
      <c r="F906" s="186" t="n"/>
      <c r="I906" s="187" t="n"/>
      <c r="J906" s="187" t="n"/>
      <c r="K906" s="187" t="n"/>
      <c r="AB906" s="188" t="n"/>
      <c r="AF906" s="190" t="n"/>
      <c r="AG906" s="190" t="n"/>
      <c r="AH906" s="190" t="n"/>
      <c r="AI906" s="190" t="n"/>
      <c r="AJ906" s="190" t="n"/>
      <c r="AK906" s="187" t="n"/>
      <c r="AL906" s="190" t="n"/>
      <c r="AM906" s="190" t="n"/>
      <c r="AO906" s="190" t="n"/>
      <c r="AP906" s="190" t="n"/>
    </row>
    <row r="907" ht="16" customHeight="1" s="70">
      <c r="A907" s="186" t="inlineStr">
        <is>
          <t>ENTREPRISE</t>
        </is>
      </c>
      <c r="B907" s="186" t="inlineStr">
        <is>
          <t>MAX Benefit Co.,Ltd.</t>
        </is>
      </c>
      <c r="C907" s="186" t="inlineStr">
        <is>
          <t>Prospect</t>
        </is>
      </c>
      <c r="D907" s="186" t="inlineStr">
        <is>
          <t>Importateur</t>
        </is>
      </c>
      <c r="E907" s="186" t="inlineStr">
        <is>
          <t>Taiwan</t>
        </is>
      </c>
      <c r="F907" s="186" t="inlineStr">
        <is>
          <t>Nouveau</t>
        </is>
      </c>
      <c r="I907" s="187" t="inlineStr">
        <is>
          <t>南屯區永春東路250號 Taichung</t>
        </is>
      </c>
      <c r="J907" s="187" t="inlineStr">
        <is>
          <t>Taiwan</t>
        </is>
      </c>
      <c r="K907" s="187" t="inlineStr">
        <is>
          <t>+886424736588</t>
        </is>
      </c>
      <c r="AB907" s="188" t="inlineStr">
        <is>
          <t>T&amp;S Database Taiwan (Wine &amp; beverages)</t>
        </is>
      </c>
      <c r="AF907" s="190" t="n"/>
      <c r="AG907" s="190" t="n"/>
      <c r="AH907" s="190" t="n"/>
      <c r="AI907" s="190" t="n"/>
      <c r="AJ907" s="190" t="n"/>
      <c r="AK907" s="187" t="n"/>
      <c r="AL907" s="190" t="n"/>
      <c r="AM907" s="190" t="n"/>
      <c r="AO907" s="190" t="n"/>
      <c r="AP907" s="190" t="n"/>
    </row>
    <row r="908" ht="16" customHeight="1" s="70">
      <c r="A908" s="189" t="inlineStr">
        <is>
          <t>CONTACT</t>
        </is>
      </c>
      <c r="AF908" s="190" t="inlineStr">
        <is>
          <t>M.</t>
        </is>
      </c>
      <c r="AG908" s="190" t="inlineStr">
        <is>
          <t>Wei</t>
        </is>
      </c>
      <c r="AH908" s="190" t="inlineStr">
        <is>
          <t>Tao</t>
        </is>
      </c>
      <c r="AI908" s="190" t="n"/>
      <c r="AJ908" s="190" t="inlineStr">
        <is>
          <t>wen@mesia.com.tw</t>
        </is>
      </c>
      <c r="AK908" s="187" t="inlineStr">
        <is>
          <t>+886TW:0287722852CN:13691966368</t>
        </is>
      </c>
      <c r="AL908" s="190" t="inlineStr">
        <is>
          <t>+886932143168</t>
        </is>
      </c>
      <c r="AM908" s="190" t="inlineStr">
        <is>
          <t>OUI</t>
        </is>
      </c>
      <c r="AO908" s="190" t="inlineStr">
        <is>
          <t>Anglais</t>
        </is>
      </c>
      <c r="AP908" s="190" t="inlineStr">
        <is>
          <t>CC</t>
        </is>
      </c>
    </row>
    <row r="909" ht="5" customHeight="1" s="70">
      <c r="A909" s="186" t="n"/>
      <c r="B909" s="186" t="n"/>
      <c r="C909" s="186" t="n"/>
      <c r="D909" s="186" t="n"/>
      <c r="E909" s="186" t="n"/>
      <c r="F909" s="186" t="n"/>
      <c r="I909" s="187" t="n"/>
      <c r="J909" s="187" t="n"/>
      <c r="K909" s="187" t="n"/>
      <c r="AB909" s="188" t="n"/>
      <c r="AF909" s="190" t="n"/>
      <c r="AG909" s="190" t="n"/>
      <c r="AH909" s="190" t="n"/>
      <c r="AI909" s="190" t="n"/>
      <c r="AJ909" s="190" t="n"/>
      <c r="AK909" s="187" t="n"/>
      <c r="AL909" s="190" t="n"/>
      <c r="AM909" s="190" t="n"/>
      <c r="AO909" s="190" t="n"/>
      <c r="AP909" s="190" t="n"/>
    </row>
    <row r="910" ht="16" customHeight="1" s="70">
      <c r="A910" s="186" t="inlineStr">
        <is>
          <t>ENTREPRISE</t>
        </is>
      </c>
      <c r="B910" s="186" t="inlineStr">
        <is>
          <t>Max Bordeaux Wine Gallery (Taiwan Branch)</t>
        </is>
      </c>
      <c r="C910" s="186" t="inlineStr">
        <is>
          <t>Prospect</t>
        </is>
      </c>
      <c r="D910" s="186" t="inlineStr">
        <is>
          <t>Importateur</t>
        </is>
      </c>
      <c r="E910" s="186" t="inlineStr">
        <is>
          <t>Taiwan</t>
        </is>
      </c>
      <c r="F910" s="186" t="inlineStr">
        <is>
          <t>Nouveau</t>
        </is>
      </c>
      <c r="I910" s="187" t="inlineStr">
        <is>
          <t>中山北路二段39巷3號2F Taipei</t>
        </is>
      </c>
      <c r="J910" s="187" t="inlineStr">
        <is>
          <t>Taiwan</t>
        </is>
      </c>
      <c r="AB910" s="188" t="inlineStr">
        <is>
          <t>T&amp;S Database Taiwan (Wine &amp; beverages)</t>
        </is>
      </c>
      <c r="AF910" s="190" t="n"/>
      <c r="AG910" s="190" t="n"/>
      <c r="AH910" s="190" t="n"/>
      <c r="AI910" s="190" t="n"/>
      <c r="AJ910" s="190" t="n"/>
      <c r="AK910" s="187" t="n"/>
      <c r="AL910" s="190" t="n"/>
      <c r="AM910" s="190" t="n"/>
      <c r="AO910" s="190" t="n"/>
      <c r="AP910" s="190" t="n"/>
    </row>
    <row r="911" ht="16" customHeight="1" s="70">
      <c r="A911" s="189" t="inlineStr">
        <is>
          <t>CONTACT</t>
        </is>
      </c>
      <c r="AF911" s="190" t="inlineStr">
        <is>
          <t>Mme</t>
        </is>
      </c>
      <c r="AG911" s="190" t="inlineStr">
        <is>
          <t>Beta</t>
        </is>
      </c>
      <c r="AH911" s="190" t="n"/>
      <c r="AI911" s="190" t="n"/>
      <c r="AJ911" s="190" t="inlineStr">
        <is>
          <t>betahuang.smws@gmail.com</t>
        </is>
      </c>
      <c r="AK911" s="187" t="n"/>
      <c r="AL911" s="190" t="inlineStr">
        <is>
          <t>+886955954583</t>
        </is>
      </c>
      <c r="AM911" s="190" t="inlineStr">
        <is>
          <t>OUI</t>
        </is>
      </c>
      <c r="AO911" s="190" t="inlineStr">
        <is>
          <t>Anglais</t>
        </is>
      </c>
      <c r="AP911" s="190" t="inlineStr">
        <is>
          <t>CC</t>
        </is>
      </c>
      <c r="AW911" s="191" t="inlineStr">
        <is>
          <t>Email secondaire: betahuang.wine@gmail.com</t>
        </is>
      </c>
    </row>
    <row r="912" ht="5" customHeight="1" s="70">
      <c r="A912" s="186" t="n"/>
      <c r="B912" s="186" t="n"/>
      <c r="C912" s="186" t="n"/>
      <c r="D912" s="186" t="n"/>
      <c r="E912" s="186" t="n"/>
      <c r="F912" s="186" t="n"/>
      <c r="I912" s="187" t="n"/>
      <c r="J912" s="187" t="n"/>
      <c r="K912" s="187" t="n"/>
      <c r="AB912" s="188" t="n"/>
      <c r="AF912" s="190" t="n"/>
      <c r="AG912" s="190" t="n"/>
      <c r="AH912" s="190" t="n"/>
      <c r="AI912" s="190" t="n"/>
      <c r="AJ912" s="190" t="n"/>
      <c r="AK912" s="187" t="n"/>
      <c r="AL912" s="190" t="n"/>
      <c r="AM912" s="190" t="n"/>
      <c r="AO912" s="190" t="n"/>
      <c r="AP912" s="190" t="n"/>
    </row>
    <row r="913" ht="16" customHeight="1" s="70">
      <c r="A913" s="186" t="inlineStr">
        <is>
          <t>ENTREPRISE</t>
        </is>
      </c>
      <c r="B913" s="186" t="inlineStr">
        <is>
          <t>Maxense Innovations</t>
        </is>
      </c>
      <c r="C913" s="186" t="inlineStr">
        <is>
          <t>Prospect</t>
        </is>
      </c>
      <c r="D913" s="186" t="inlineStr">
        <is>
          <t>Importateur</t>
        </is>
      </c>
      <c r="E913" s="186" t="inlineStr">
        <is>
          <t>Taiwan</t>
        </is>
      </c>
      <c r="F913" s="186" t="inlineStr">
        <is>
          <t>Nouveau</t>
        </is>
      </c>
      <c r="I913" s="187" t="inlineStr">
        <is>
          <t>台北市安和路2段60號19樓 Taipei</t>
        </is>
      </c>
      <c r="J913" s="187" t="inlineStr">
        <is>
          <t>Taiwan</t>
        </is>
      </c>
      <c r="K913" s="187" t="inlineStr">
        <is>
          <t>+88633355038</t>
        </is>
      </c>
      <c r="AB913" s="188" t="inlineStr">
        <is>
          <t>T&amp;S Database Taiwan (Wine &amp; beverages)</t>
        </is>
      </c>
      <c r="AF913" s="190" t="n"/>
      <c r="AG913" s="190" t="n"/>
      <c r="AH913" s="190" t="n"/>
      <c r="AI913" s="190" t="n"/>
      <c r="AJ913" s="190" t="n"/>
      <c r="AK913" s="187" t="n"/>
      <c r="AL913" s="190" t="n"/>
      <c r="AM913" s="190" t="n"/>
      <c r="AO913" s="190" t="n"/>
      <c r="AP913" s="190" t="n"/>
    </row>
    <row r="914" ht="16" customHeight="1" s="70">
      <c r="A914" s="189" t="inlineStr">
        <is>
          <t>CONTACT</t>
        </is>
      </c>
      <c r="AF914" s="190" t="inlineStr">
        <is>
          <t>M.</t>
        </is>
      </c>
      <c r="AG914" s="190" t="inlineStr">
        <is>
          <t>ethan</t>
        </is>
      </c>
      <c r="AH914" s="190" t="inlineStr">
        <is>
          <t>chang</t>
        </is>
      </c>
      <c r="AI914" s="190" t="inlineStr">
        <is>
          <t>President</t>
        </is>
      </c>
      <c r="AJ914" s="190" t="inlineStr">
        <is>
          <t>wagalone@gmail.com</t>
        </is>
      </c>
      <c r="AK914" s="187" t="inlineStr">
        <is>
          <t>+88633355038</t>
        </is>
      </c>
      <c r="AL914" s="190" t="inlineStr">
        <is>
          <t>+886937890333</t>
        </is>
      </c>
      <c r="AM914" s="190" t="inlineStr">
        <is>
          <t>OUI</t>
        </is>
      </c>
      <c r="AO914" s="190" t="inlineStr">
        <is>
          <t>Anglais</t>
        </is>
      </c>
      <c r="AP914" s="190" t="inlineStr">
        <is>
          <t>To</t>
        </is>
      </c>
    </row>
    <row r="915" ht="5" customHeight="1" s="70">
      <c r="A915" s="186" t="n"/>
      <c r="B915" s="186" t="n"/>
      <c r="C915" s="186" t="n"/>
      <c r="D915" s="186" t="n"/>
      <c r="E915" s="186" t="n"/>
      <c r="F915" s="186" t="n"/>
      <c r="I915" s="187" t="n"/>
      <c r="J915" s="187" t="n"/>
      <c r="AB915" s="188" t="n"/>
      <c r="AF915" s="190" t="n"/>
      <c r="AG915" s="190" t="n"/>
      <c r="AH915" s="190" t="n"/>
      <c r="AI915" s="190" t="n"/>
      <c r="AJ915" s="190" t="n"/>
      <c r="AK915" s="187" t="n"/>
      <c r="AM915" s="190" t="n"/>
      <c r="AO915" s="190" t="n"/>
      <c r="AP915" s="190" t="n"/>
    </row>
    <row r="916" ht="16" customHeight="1" s="70">
      <c r="A916" s="186" t="inlineStr">
        <is>
          <t>ENTREPRISE</t>
        </is>
      </c>
      <c r="B916" s="186" t="inlineStr">
        <is>
          <t>Medoc</t>
        </is>
      </c>
      <c r="C916" s="186" t="inlineStr">
        <is>
          <t>Prospect</t>
        </is>
      </c>
      <c r="D916" s="186" t="inlineStr">
        <is>
          <t>Importateur</t>
        </is>
      </c>
      <c r="E916" s="186" t="inlineStr">
        <is>
          <t>Taiwan</t>
        </is>
      </c>
      <c r="F916" s="186" t="inlineStr">
        <is>
          <t>Nouveau</t>
        </is>
      </c>
      <c r="J916" s="187" t="inlineStr">
        <is>
          <t>Taiwan</t>
        </is>
      </c>
      <c r="AB916" s="188" t="inlineStr">
        <is>
          <t>T&amp;S Database Taiwan (Wine &amp; beverages)</t>
        </is>
      </c>
      <c r="AF916" s="190" t="n"/>
      <c r="AG916" s="190" t="n"/>
      <c r="AH916" s="190" t="n"/>
      <c r="AI916" s="190" t="n"/>
      <c r="AJ916" s="190" t="n"/>
      <c r="AK916" s="187" t="n"/>
      <c r="AL916" s="190" t="n"/>
      <c r="AM916" s="190" t="n"/>
      <c r="AO916" s="190" t="n"/>
      <c r="AP916" s="190" t="n"/>
      <c r="AW916" s="191" t="n"/>
    </row>
    <row r="917" ht="16" customHeight="1" s="70">
      <c r="A917" s="189" t="inlineStr">
        <is>
          <t>CONTACT</t>
        </is>
      </c>
      <c r="AF917" s="190" t="inlineStr">
        <is>
          <t>—</t>
        </is>
      </c>
      <c r="AG917" s="190" t="inlineStr">
        <is>
          <t>WU</t>
        </is>
      </c>
      <c r="AH917" s="190" t="inlineStr">
        <is>
          <t>SABINE</t>
        </is>
      </c>
      <c r="AI917" s="190" t="n"/>
      <c r="AJ917" s="190" t="inlineStr">
        <is>
          <t>medoctw1@gmail.com</t>
        </is>
      </c>
      <c r="AK917" s="187" t="n"/>
      <c r="AL917" s="190" t="n"/>
      <c r="AM917" s="190" t="inlineStr">
        <is>
          <t>NON</t>
        </is>
      </c>
      <c r="AO917" s="190" t="inlineStr">
        <is>
          <t>Anglais</t>
        </is>
      </c>
      <c r="AP917" s="190" t="inlineStr">
        <is>
          <t>CC</t>
        </is>
      </c>
    </row>
    <row r="918" ht="5" customHeight="1" s="70">
      <c r="A918" s="186" t="n"/>
      <c r="B918" s="186" t="n"/>
      <c r="C918" s="186" t="n"/>
      <c r="D918" s="186" t="n"/>
      <c r="E918" s="186" t="n"/>
      <c r="F918" s="186" t="n"/>
      <c r="I918" s="187" t="n"/>
      <c r="J918" s="187" t="n"/>
      <c r="K918" s="187" t="n"/>
      <c r="AB918" s="188" t="n"/>
      <c r="AF918" s="190" t="n"/>
      <c r="AG918" s="190" t="n"/>
      <c r="AH918" s="190" t="n"/>
      <c r="AI918" s="190" t="n"/>
      <c r="AJ918" s="190" t="n"/>
      <c r="AK918" s="187" t="n"/>
      <c r="AL918" s="190" t="n"/>
      <c r="AM918" s="190" t="n"/>
      <c r="AO918" s="190" t="n"/>
      <c r="AP918" s="190" t="n"/>
    </row>
    <row r="919" ht="16" customHeight="1" s="70">
      <c r="A919" s="186" t="inlineStr">
        <is>
          <t>ENTREPRISE</t>
        </is>
      </c>
      <c r="B919" s="186" t="inlineStr">
        <is>
          <t>Min One CO., LTD.</t>
        </is>
      </c>
      <c r="C919" s="186" t="inlineStr">
        <is>
          <t>Prospect</t>
        </is>
      </c>
      <c r="D919" s="186" t="inlineStr">
        <is>
          <t>Importateur</t>
        </is>
      </c>
      <c r="E919" s="186" t="inlineStr">
        <is>
          <t>Taiwan</t>
        </is>
      </c>
      <c r="F919" s="186" t="inlineStr">
        <is>
          <t>Nouveau</t>
        </is>
      </c>
      <c r="I919" s="187" t="inlineStr">
        <is>
          <t>松山區民生東路五段148號2樓之1 Taipei</t>
        </is>
      </c>
      <c r="J919" s="187" t="inlineStr">
        <is>
          <t>Taiwan</t>
        </is>
      </c>
      <c r="K919" s="187" t="inlineStr">
        <is>
          <t>+886227648639</t>
        </is>
      </c>
      <c r="AB919" s="188" t="inlineStr">
        <is>
          <t>T&amp;S Database Taiwan (Wine &amp; beverages)</t>
        </is>
      </c>
      <c r="AF919" s="190" t="n"/>
      <c r="AG919" s="190" t="n"/>
      <c r="AH919" s="190" t="n"/>
      <c r="AI919" s="190" t="n"/>
      <c r="AJ919" s="190" t="n"/>
      <c r="AK919" s="187" t="n"/>
      <c r="AL919" s="190" t="n"/>
      <c r="AM919" s="190" t="n"/>
      <c r="AO919" s="190" t="n"/>
      <c r="AP919" s="190" t="n"/>
    </row>
    <row r="920" ht="16" customHeight="1" s="70">
      <c r="A920" s="189" t="inlineStr">
        <is>
          <t>CONTACT</t>
        </is>
      </c>
      <c r="AF920" s="190" t="inlineStr">
        <is>
          <t>—</t>
        </is>
      </c>
      <c r="AG920" s="190" t="inlineStr">
        <is>
          <t>Jack</t>
        </is>
      </c>
      <c r="AH920" s="190" t="inlineStr">
        <is>
          <t>Lin</t>
        </is>
      </c>
      <c r="AI920" s="190" t="inlineStr">
        <is>
          <t>業務副理</t>
        </is>
      </c>
      <c r="AJ920" s="190" t="inlineStr">
        <is>
          <t>jack@unique999.com.tw</t>
        </is>
      </c>
      <c r="AK920" s="187" t="inlineStr">
        <is>
          <t>+886227681166</t>
        </is>
      </c>
      <c r="AL920" s="190" t="inlineStr">
        <is>
          <t>+886919670314</t>
        </is>
      </c>
      <c r="AM920" s="190" t="inlineStr">
        <is>
          <t>OUI</t>
        </is>
      </c>
      <c r="AO920" s="190" t="inlineStr">
        <is>
          <t>Anglais</t>
        </is>
      </c>
      <c r="AP920" s="190" t="inlineStr">
        <is>
          <t>CC</t>
        </is>
      </c>
    </row>
    <row r="921" ht="16" customHeight="1" s="70">
      <c r="A921" s="189" t="inlineStr">
        <is>
          <t>CONTACT</t>
        </is>
      </c>
      <c r="B921" s="186" t="n"/>
      <c r="C921" s="186" t="n"/>
      <c r="D921" s="186" t="n"/>
      <c r="E921" s="186" t="n"/>
      <c r="F921" s="186" t="n"/>
      <c r="J921" s="187" t="n"/>
      <c r="AB921" s="188" t="n"/>
      <c r="AF921" s="190" t="inlineStr">
        <is>
          <t>Mme</t>
        </is>
      </c>
      <c r="AG921" s="190" t="inlineStr">
        <is>
          <t>Angel</t>
        </is>
      </c>
      <c r="AH921" s="190" t="inlineStr">
        <is>
          <t>Tao</t>
        </is>
      </c>
      <c r="AI921" s="190" t="inlineStr">
        <is>
          <t>總經理秘書</t>
        </is>
      </c>
      <c r="AJ921" s="190" t="inlineStr">
        <is>
          <t>angel@unique999.com.tw</t>
        </is>
      </c>
      <c r="AK921" s="187" t="inlineStr">
        <is>
          <t>+886227681166</t>
        </is>
      </c>
      <c r="AL921" s="190" t="inlineStr">
        <is>
          <t>+886975659761</t>
        </is>
      </c>
      <c r="AM921" s="190" t="inlineStr">
        <is>
          <t>OUI</t>
        </is>
      </c>
      <c r="AO921" s="190" t="inlineStr">
        <is>
          <t>Anglais</t>
        </is>
      </c>
      <c r="AP921" s="190" t="inlineStr">
        <is>
          <t>CC</t>
        </is>
      </c>
    </row>
    <row r="922" ht="16" customHeight="1" s="70">
      <c r="A922" s="189" t="inlineStr">
        <is>
          <t>CONTACT</t>
        </is>
      </c>
      <c r="AF922" s="190" t="inlineStr">
        <is>
          <t>M.</t>
        </is>
      </c>
      <c r="AG922" s="190" t="inlineStr">
        <is>
          <t>Andrew</t>
        </is>
      </c>
      <c r="AH922" s="190" t="inlineStr">
        <is>
          <t>Chen</t>
        </is>
      </c>
      <c r="AI922" s="190" t="inlineStr">
        <is>
          <t>業務副理</t>
        </is>
      </c>
      <c r="AJ922" s="190" t="inlineStr">
        <is>
          <t>andrew@unique999.com.tw</t>
        </is>
      </c>
      <c r="AK922" s="187" t="inlineStr">
        <is>
          <t>+886227681166#32</t>
        </is>
      </c>
      <c r="AL922" s="190" t="inlineStr">
        <is>
          <t>+886917294411</t>
        </is>
      </c>
      <c r="AM922" s="190" t="inlineStr">
        <is>
          <t>OUI</t>
        </is>
      </c>
      <c r="AO922" s="190" t="inlineStr">
        <is>
          <t>Anglais</t>
        </is>
      </c>
      <c r="AP922" s="190" t="inlineStr">
        <is>
          <t>CC</t>
        </is>
      </c>
    </row>
    <row r="923" ht="5" customHeight="1" s="70">
      <c r="A923" s="189" t="n"/>
      <c r="AF923" s="190" t="n"/>
      <c r="AG923" s="190" t="n"/>
      <c r="AH923" s="190" t="n"/>
      <c r="AI923" s="190" t="n"/>
      <c r="AJ923" s="190" t="n"/>
      <c r="AK923" s="187" t="n"/>
      <c r="AL923" s="190" t="n"/>
      <c r="AM923" s="190" t="n"/>
      <c r="AO923" s="190" t="n"/>
      <c r="AP923" s="190" t="n"/>
    </row>
    <row r="924" ht="16" customHeight="1" s="70">
      <c r="A924" s="186" t="inlineStr">
        <is>
          <t>ENTREPRISE</t>
        </is>
      </c>
      <c r="B924" s="186" t="inlineStr">
        <is>
          <t>Moddy Trading Co. Ltd.</t>
        </is>
      </c>
      <c r="C924" s="186" t="inlineStr">
        <is>
          <t>Prospect</t>
        </is>
      </c>
      <c r="D924" s="186" t="inlineStr">
        <is>
          <t>Importateur</t>
        </is>
      </c>
      <c r="E924" s="186" t="inlineStr">
        <is>
          <t>Taiwan</t>
        </is>
      </c>
      <c r="F924" s="186" t="inlineStr">
        <is>
          <t>Nouveau</t>
        </is>
      </c>
      <c r="I924" s="187" t="inlineStr">
        <is>
          <t>No156, Rd.shida Taipei City Taipei</t>
        </is>
      </c>
      <c r="J924" s="187" t="inlineStr">
        <is>
          <t>Taiwan</t>
        </is>
      </c>
      <c r="K924" s="187" t="inlineStr">
        <is>
          <t>+886223688162</t>
        </is>
      </c>
      <c r="AB924" s="188" t="inlineStr">
        <is>
          <t>T&amp;S Database Taiwan (Wine &amp; beverages)</t>
        </is>
      </c>
      <c r="AF924" s="190" t="n"/>
      <c r="AG924" s="190" t="n"/>
      <c r="AH924" s="190" t="n"/>
      <c r="AI924" s="190" t="n"/>
      <c r="AJ924" s="190" t="n"/>
      <c r="AK924" s="187" t="n"/>
      <c r="AL924" s="190" t="n"/>
      <c r="AM924" s="190" t="n"/>
      <c r="AO924" s="190" t="n"/>
      <c r="AP924" s="190" t="n"/>
    </row>
    <row r="925" ht="16" customHeight="1" s="70">
      <c r="A925" s="189" t="inlineStr">
        <is>
          <t>CONTACT</t>
        </is>
      </c>
      <c r="AF925" s="190" t="inlineStr">
        <is>
          <t>—</t>
        </is>
      </c>
      <c r="AG925" s="190" t="inlineStr">
        <is>
          <t>Lala</t>
        </is>
      </c>
      <c r="AH925" s="190" t="inlineStr">
        <is>
          <t>Pan</t>
        </is>
      </c>
      <c r="AI925" s="190" t="inlineStr">
        <is>
          <t>Sales Executive</t>
        </is>
      </c>
      <c r="AJ925" s="190" t="inlineStr">
        <is>
          <t>buono156@gmail.com</t>
        </is>
      </c>
      <c r="AK925" s="187" t="inlineStr">
        <is>
          <t>+886223688162</t>
        </is>
      </c>
      <c r="AL925" s="190" t="inlineStr">
        <is>
          <t>+886975627313</t>
        </is>
      </c>
      <c r="AM925" s="190" t="inlineStr">
        <is>
          <t>OUI</t>
        </is>
      </c>
      <c r="AO925" s="190" t="inlineStr">
        <is>
          <t>Anglais</t>
        </is>
      </c>
      <c r="AP925" s="190" t="inlineStr">
        <is>
          <t>To</t>
        </is>
      </c>
    </row>
    <row r="926" ht="16" customHeight="1" s="70">
      <c r="A926" s="189" t="inlineStr">
        <is>
          <t>CONTACT</t>
        </is>
      </c>
      <c r="AF926" s="190" t="inlineStr">
        <is>
          <t>Mme</t>
        </is>
      </c>
      <c r="AG926" s="190" t="inlineStr">
        <is>
          <t>Wesnhine</t>
        </is>
      </c>
      <c r="AH926" s="190" t="inlineStr">
        <is>
          <t>Yang</t>
        </is>
      </c>
      <c r="AI926" s="190" t="inlineStr">
        <is>
          <t>總經理</t>
        </is>
      </c>
      <c r="AJ926" s="190" t="inlineStr">
        <is>
          <t>wenshine@moddy.com.tw</t>
        </is>
      </c>
      <c r="AK926" s="187" t="inlineStr">
        <is>
          <t>+886223688162</t>
        </is>
      </c>
      <c r="AL926" s="190" t="inlineStr">
        <is>
          <t>+886912880555</t>
        </is>
      </c>
      <c r="AM926" s="190" t="inlineStr">
        <is>
          <t>OUI</t>
        </is>
      </c>
      <c r="AO926" s="190" t="inlineStr">
        <is>
          <t>Anglais</t>
        </is>
      </c>
      <c r="AP926" s="190" t="inlineStr">
        <is>
          <t>CC</t>
        </is>
      </c>
    </row>
    <row r="927" ht="16" customHeight="1" s="70">
      <c r="A927" s="189" t="inlineStr">
        <is>
          <t>CONTACT</t>
        </is>
      </c>
      <c r="AF927" s="190" t="inlineStr">
        <is>
          <t>Mme</t>
        </is>
      </c>
      <c r="AG927" s="190" t="inlineStr">
        <is>
          <t>Lala</t>
        </is>
      </c>
      <c r="AH927" s="190" t="inlineStr">
        <is>
          <t>Pan</t>
        </is>
      </c>
      <c r="AI927" s="190" t="inlineStr">
        <is>
          <t>店經理</t>
        </is>
      </c>
      <c r="AJ927" s="190" t="inlineStr">
        <is>
          <t>lala@moddy.com.tw</t>
        </is>
      </c>
      <c r="AK927" s="187" t="inlineStr">
        <is>
          <t>+886223688162</t>
        </is>
      </c>
      <c r="AL927" s="190" t="inlineStr">
        <is>
          <t>+886975627313</t>
        </is>
      </c>
      <c r="AM927" s="190" t="inlineStr">
        <is>
          <t>OUI</t>
        </is>
      </c>
      <c r="AO927" s="190" t="inlineStr">
        <is>
          <t>Anglais</t>
        </is>
      </c>
      <c r="AP927" s="190" t="inlineStr">
        <is>
          <t>CC</t>
        </is>
      </c>
    </row>
    <row r="928" ht="5" customHeight="1" s="70">
      <c r="A928" s="189" t="n"/>
      <c r="AF928" s="190" t="n"/>
      <c r="AG928" s="190" t="n"/>
      <c r="AH928" s="190" t="n"/>
      <c r="AI928" s="190" t="n"/>
      <c r="AJ928" s="190" t="n"/>
      <c r="AK928" s="187" t="n"/>
      <c r="AL928" s="190" t="n"/>
      <c r="AM928" s="190" t="n"/>
      <c r="AO928" s="190" t="n"/>
      <c r="AP928" s="190" t="n"/>
    </row>
    <row r="929" ht="16" customHeight="1" s="70">
      <c r="A929" s="186" t="inlineStr">
        <is>
          <t>ENTREPRISE</t>
        </is>
      </c>
      <c r="B929" s="186" t="inlineStr">
        <is>
          <t>Moddy Trading Co., Ltd.</t>
        </is>
      </c>
      <c r="C929" s="186" t="inlineStr">
        <is>
          <t>Prospect</t>
        </is>
      </c>
      <c r="D929" s="186" t="inlineStr">
        <is>
          <t>Importateur</t>
        </is>
      </c>
      <c r="E929" s="186" t="inlineStr">
        <is>
          <t>Taiwan</t>
        </is>
      </c>
      <c r="F929" s="186" t="inlineStr">
        <is>
          <t>Nouveau</t>
        </is>
      </c>
      <c r="I929" s="187" t="inlineStr">
        <is>
          <t>桃園區同安街336巷3號 Taoyuan</t>
        </is>
      </c>
      <c r="J929" s="187" t="inlineStr">
        <is>
          <t>Taiwan</t>
        </is>
      </c>
      <c r="K929" s="187" t="n"/>
      <c r="AB929" s="188" t="inlineStr">
        <is>
          <t>T&amp;S Database Taiwan (Wine &amp; beverages)</t>
        </is>
      </c>
      <c r="AF929" s="190" t="n"/>
      <c r="AG929" s="190" t="n"/>
      <c r="AH929" s="190" t="n"/>
      <c r="AI929" s="190" t="n"/>
      <c r="AJ929" s="190" t="n"/>
      <c r="AK929" s="187" t="n"/>
      <c r="AL929" s="190" t="n"/>
      <c r="AM929" s="190" t="n"/>
      <c r="AO929" s="190" t="n"/>
      <c r="AP929" s="190" t="n"/>
    </row>
    <row r="930" ht="16" customHeight="1" s="70">
      <c r="A930" s="189" t="inlineStr">
        <is>
          <t>CONTACT</t>
        </is>
      </c>
      <c r="AF930" s="190" t="inlineStr">
        <is>
          <t>M.</t>
        </is>
      </c>
      <c r="AG930" s="190" t="inlineStr">
        <is>
          <t>Colin</t>
        </is>
      </c>
      <c r="AH930" s="190" t="n"/>
      <c r="AI930" s="190" t="n"/>
      <c r="AJ930" s="190" t="inlineStr">
        <is>
          <t>colin0960@gmail.com</t>
        </is>
      </c>
      <c r="AK930" s="187" t="n"/>
      <c r="AL930" s="190" t="inlineStr">
        <is>
          <t>+886920363555</t>
        </is>
      </c>
      <c r="AM930" s="190" t="inlineStr">
        <is>
          <t>OUI</t>
        </is>
      </c>
      <c r="AO930" s="190" t="inlineStr">
        <is>
          <t>Anglais</t>
        </is>
      </c>
      <c r="AP930" s="190" t="inlineStr">
        <is>
          <t>CC</t>
        </is>
      </c>
    </row>
    <row r="931" ht="5" customHeight="1" s="70">
      <c r="A931" s="189" t="n"/>
      <c r="AF931" s="190" t="n"/>
      <c r="AG931" s="190" t="n"/>
      <c r="AH931" s="190" t="n"/>
      <c r="AI931" s="190" t="n"/>
      <c r="AJ931" s="190" t="n"/>
      <c r="AK931" s="187" t="n"/>
      <c r="AL931" s="190" t="n"/>
      <c r="AM931" s="190" t="n"/>
      <c r="AO931" s="190" t="n"/>
      <c r="AP931" s="190" t="n"/>
    </row>
    <row r="932" ht="16" customHeight="1" s="70">
      <c r="A932" s="186" t="inlineStr">
        <is>
          <t>ENTREPRISE</t>
        </is>
      </c>
      <c r="B932" s="186" t="inlineStr">
        <is>
          <t>MONTAGNA D'ORO LTD</t>
        </is>
      </c>
      <c r="C932" s="186" t="inlineStr">
        <is>
          <t>Prospect</t>
        </is>
      </c>
      <c r="D932" s="186" t="inlineStr">
        <is>
          <t>Importateur</t>
        </is>
      </c>
      <c r="E932" s="186" t="inlineStr">
        <is>
          <t>Taiwan</t>
        </is>
      </c>
      <c r="F932" s="186" t="inlineStr">
        <is>
          <t>Nouveau</t>
        </is>
      </c>
      <c r="I932" s="187" t="inlineStr">
        <is>
          <t>No. 7, Alley 17, Lane 170, Section 4, Zhongxiao E Rd, Da’an District, Taipei City, 106 Taipei</t>
        </is>
      </c>
      <c r="J932" s="187" t="inlineStr">
        <is>
          <t>Taiwan</t>
        </is>
      </c>
      <c r="K932" s="187" t="inlineStr">
        <is>
          <t>+886227525330</t>
        </is>
      </c>
      <c r="AB932" s="188" t="inlineStr">
        <is>
          <t>T&amp;S Database Taiwan (Wine &amp; beverages)</t>
        </is>
      </c>
      <c r="AF932" s="190" t="n"/>
      <c r="AG932" s="190" t="n"/>
      <c r="AH932" s="190" t="n"/>
      <c r="AI932" s="190" t="n"/>
      <c r="AJ932" s="190" t="n"/>
      <c r="AK932" s="187" t="n"/>
      <c r="AL932" s="190" t="n"/>
      <c r="AM932" s="190" t="n"/>
      <c r="AO932" s="190" t="n"/>
      <c r="AP932" s="190" t="n"/>
    </row>
    <row r="933" ht="16" customHeight="1" s="70">
      <c r="A933" s="189" t="inlineStr">
        <is>
          <t>CONTACT</t>
        </is>
      </c>
      <c r="AF933" s="190" t="inlineStr">
        <is>
          <t>—</t>
        </is>
      </c>
      <c r="AG933" s="190" t="inlineStr">
        <is>
          <t>Gianni</t>
        </is>
      </c>
      <c r="AH933" s="190" t="inlineStr">
        <is>
          <t>Eliani</t>
        </is>
      </c>
      <c r="AI933" s="190" t="inlineStr">
        <is>
          <t>Head Sommelier/purchase manager</t>
        </is>
      </c>
      <c r="AJ933" s="190" t="inlineStr">
        <is>
          <t>giannieliani@gmail.com</t>
        </is>
      </c>
      <c r="AK933" s="187" t="inlineStr">
        <is>
          <t>+886227525330</t>
        </is>
      </c>
      <c r="AL933" s="190" t="inlineStr">
        <is>
          <t>+886975531865</t>
        </is>
      </c>
      <c r="AM933" s="190" t="inlineStr">
        <is>
          <t>OUI</t>
        </is>
      </c>
      <c r="AO933" s="190" t="inlineStr">
        <is>
          <t>Anglais</t>
        </is>
      </c>
      <c r="AP933" s="190" t="inlineStr">
        <is>
          <t>To</t>
        </is>
      </c>
    </row>
    <row r="934" ht="5" customHeight="1" s="70">
      <c r="A934" s="186" t="n"/>
      <c r="B934" s="186" t="n"/>
      <c r="C934" s="186" t="n"/>
      <c r="D934" s="186" t="n"/>
      <c r="E934" s="186" t="n"/>
      <c r="F934" s="186" t="n"/>
      <c r="I934" s="187" t="n"/>
      <c r="J934" s="187" t="n"/>
      <c r="AB934" s="188" t="n"/>
      <c r="AF934" s="190" t="n"/>
      <c r="AG934" s="190" t="n"/>
      <c r="AH934" s="190" t="n"/>
      <c r="AI934" s="190" t="n"/>
      <c r="AJ934" s="190" t="n"/>
      <c r="AK934" s="187" t="n"/>
      <c r="AM934" s="190" t="n"/>
      <c r="AO934" s="190" t="n"/>
      <c r="AP934" s="190" t="n"/>
    </row>
    <row r="935" ht="16" customHeight="1" s="70">
      <c r="A935" s="186" t="inlineStr">
        <is>
          <t>ENTREPRISE</t>
        </is>
      </c>
      <c r="B935" s="186" t="inlineStr">
        <is>
          <t>MoonWine</t>
        </is>
      </c>
      <c r="C935" s="186" t="inlineStr">
        <is>
          <t>Prospect</t>
        </is>
      </c>
      <c r="D935" s="186" t="inlineStr">
        <is>
          <t>Importateur</t>
        </is>
      </c>
      <c r="E935" s="186" t="inlineStr">
        <is>
          <t>Taiwan</t>
        </is>
      </c>
      <c r="F935" s="186" t="inlineStr">
        <is>
          <t>Nouveau</t>
        </is>
      </c>
      <c r="I935" s="187" t="inlineStr">
        <is>
          <t>民生東路五段69巷2-6號 Taipei</t>
        </is>
      </c>
      <c r="J935" s="187" t="inlineStr">
        <is>
          <t>Taiwan</t>
        </is>
      </c>
      <c r="K935" s="187" t="inlineStr">
        <is>
          <t>+886227488747</t>
        </is>
      </c>
      <c r="AB935" s="188" t="inlineStr">
        <is>
          <t>T&amp;S Database Taiwan (Wine &amp; beverages)</t>
        </is>
      </c>
      <c r="AF935" s="190" t="n"/>
      <c r="AG935" s="190" t="n"/>
      <c r="AH935" s="190" t="n"/>
      <c r="AI935" s="190" t="n"/>
      <c r="AJ935" s="190" t="n"/>
      <c r="AK935" s="187" t="n"/>
      <c r="AL935" s="190" t="n"/>
      <c r="AM935" s="190" t="n"/>
      <c r="AO935" s="190" t="n"/>
      <c r="AP935" s="190" t="n"/>
    </row>
    <row r="936" ht="16" customHeight="1" s="70">
      <c r="A936" s="189" t="inlineStr">
        <is>
          <t>CONTACT</t>
        </is>
      </c>
      <c r="B936" s="186" t="n"/>
      <c r="C936" s="186" t="n"/>
      <c r="D936" s="186" t="n"/>
      <c r="E936" s="186" t="n"/>
      <c r="F936" s="186" t="n"/>
      <c r="I936" s="187" t="n"/>
      <c r="J936" s="187" t="n"/>
      <c r="K936" s="187" t="n"/>
      <c r="AB936" s="188" t="n"/>
      <c r="AF936" s="190" t="inlineStr">
        <is>
          <t>Mme</t>
        </is>
      </c>
      <c r="AG936" s="190" t="inlineStr">
        <is>
          <t>Yuting(Mia)</t>
        </is>
      </c>
      <c r="AH936" s="190" t="n"/>
      <c r="AI936" s="190" t="inlineStr">
        <is>
          <t>業務人員</t>
        </is>
      </c>
      <c r="AJ936" s="190" t="inlineStr">
        <is>
          <t>miamia0319@gmail.com</t>
        </is>
      </c>
      <c r="AK936" s="187" t="inlineStr">
        <is>
          <t>+886227488747</t>
        </is>
      </c>
      <c r="AL936" s="190" t="n"/>
      <c r="AM936" s="190" t="inlineStr">
        <is>
          <t>NON</t>
        </is>
      </c>
      <c r="AO936" s="190" t="inlineStr">
        <is>
          <t>Anglais</t>
        </is>
      </c>
      <c r="AP936" s="190" t="inlineStr">
        <is>
          <t>CC</t>
        </is>
      </c>
    </row>
    <row r="937" ht="16" customHeight="1" s="70">
      <c r="A937" s="189" t="inlineStr">
        <is>
          <t>CONTACT</t>
        </is>
      </c>
      <c r="B937" s="186" t="n"/>
      <c r="C937" s="186" t="n"/>
      <c r="D937" s="186" t="n"/>
      <c r="E937" s="186" t="n"/>
      <c r="F937" s="186" t="n"/>
      <c r="I937" s="187" t="n"/>
      <c r="J937" s="187" t="n"/>
      <c r="K937" s="187" t="n"/>
      <c r="AB937" s="188" t="n"/>
      <c r="AF937" s="190" t="inlineStr">
        <is>
          <t>M.</t>
        </is>
      </c>
      <c r="AG937" s="190" t="inlineStr">
        <is>
          <t>Daniel</t>
        </is>
      </c>
      <c r="AH937" s="190" t="n"/>
      <c r="AI937" s="190" t="inlineStr">
        <is>
          <t>經理</t>
        </is>
      </c>
      <c r="AJ937" s="190" t="inlineStr">
        <is>
          <t>daniel4ds@gmail.com</t>
        </is>
      </c>
      <c r="AK937" s="187" t="inlineStr">
        <is>
          <t>+886227488747</t>
        </is>
      </c>
      <c r="AL937" s="190" t="n"/>
      <c r="AM937" s="190" t="inlineStr">
        <is>
          <t>NON</t>
        </is>
      </c>
      <c r="AO937" s="190" t="inlineStr">
        <is>
          <t>Anglais</t>
        </is>
      </c>
      <c r="AP937" s="190" t="inlineStr">
        <is>
          <t>CC</t>
        </is>
      </c>
    </row>
    <row r="938" ht="16" customHeight="1" s="70">
      <c r="A938" s="189" t="inlineStr">
        <is>
          <t>CONTACT</t>
        </is>
      </c>
      <c r="AF938" s="190" t="inlineStr">
        <is>
          <t>M.</t>
        </is>
      </c>
      <c r="AG938" s="190" t="inlineStr">
        <is>
          <t>Ludo</t>
        </is>
      </c>
      <c r="AH938" s="190" t="n"/>
      <c r="AI938" s="190" t="inlineStr">
        <is>
          <t>行銷</t>
        </is>
      </c>
      <c r="AJ938" s="190" t="inlineStr">
        <is>
          <t>wuludo@gmail.com</t>
        </is>
      </c>
      <c r="AK938" s="187" t="inlineStr">
        <is>
          <t>+886227488747</t>
        </is>
      </c>
      <c r="AL938" s="190" t="n"/>
      <c r="AM938" s="190" t="inlineStr">
        <is>
          <t>NON</t>
        </is>
      </c>
      <c r="AO938" s="190" t="inlineStr">
        <is>
          <t>Anglais</t>
        </is>
      </c>
      <c r="AP938" s="190" t="inlineStr">
        <is>
          <t>CC</t>
        </is>
      </c>
    </row>
    <row r="939" ht="16" customHeight="1" s="70">
      <c r="A939" s="189" t="inlineStr">
        <is>
          <t>CONTACT</t>
        </is>
      </c>
      <c r="B939" s="186" t="n"/>
      <c r="C939" s="186" t="n"/>
      <c r="D939" s="186" t="n"/>
      <c r="E939" s="186" t="n"/>
      <c r="F939" s="186" t="n"/>
      <c r="I939" s="187" t="n"/>
      <c r="J939" s="187" t="n"/>
      <c r="K939" s="187" t="n"/>
      <c r="AB939" s="188" t="n"/>
      <c r="AF939" s="190" t="inlineStr">
        <is>
          <t>Mme</t>
        </is>
      </c>
      <c r="AG939" s="190" t="inlineStr">
        <is>
          <t>Summer</t>
        </is>
      </c>
      <c r="AH939" s="190" t="n"/>
      <c r="AI939" s="190" t="n"/>
      <c r="AJ939" s="190" t="inlineStr">
        <is>
          <t>summer760721@gmail.com</t>
        </is>
      </c>
      <c r="AK939" s="187" t="inlineStr">
        <is>
          <t>+886227488747</t>
        </is>
      </c>
      <c r="AL939" s="190" t="n"/>
      <c r="AM939" s="190" t="inlineStr">
        <is>
          <t>NON</t>
        </is>
      </c>
      <c r="AO939" s="190" t="inlineStr">
        <is>
          <t>Anglais</t>
        </is>
      </c>
      <c r="AP939" s="190" t="inlineStr">
        <is>
          <t>CC</t>
        </is>
      </c>
    </row>
    <row r="940" ht="5" customHeight="1" s="70">
      <c r="A940" s="186" t="n"/>
      <c r="B940" s="186" t="n"/>
      <c r="C940" s="186" t="n"/>
      <c r="D940" s="186" t="n"/>
      <c r="E940" s="186" t="n"/>
      <c r="F940" s="186" t="n"/>
      <c r="I940" s="187" t="n"/>
      <c r="J940" s="187" t="n"/>
      <c r="K940" s="187" t="n"/>
      <c r="AB940" s="188" t="n"/>
      <c r="AF940" s="190" t="n"/>
      <c r="AG940" s="190" t="n"/>
      <c r="AH940" s="190" t="n"/>
      <c r="AI940" s="190" t="n"/>
      <c r="AJ940" s="190" t="n"/>
      <c r="AK940" s="187" t="n"/>
      <c r="AL940" s="190" t="n"/>
      <c r="AM940" s="190" t="n"/>
      <c r="AO940" s="190" t="n"/>
      <c r="AP940" s="190" t="n"/>
    </row>
    <row r="941" ht="16" customHeight="1" s="70">
      <c r="A941" s="186" t="inlineStr">
        <is>
          <t>ENTREPRISE</t>
        </is>
      </c>
      <c r="B941" s="186" t="inlineStr">
        <is>
          <t>More Choice</t>
        </is>
      </c>
      <c r="C941" s="186" t="inlineStr">
        <is>
          <t>Prospect</t>
        </is>
      </c>
      <c r="D941" s="186" t="inlineStr">
        <is>
          <t>Importateur</t>
        </is>
      </c>
      <c r="E941" s="186" t="inlineStr">
        <is>
          <t>Taiwan</t>
        </is>
      </c>
      <c r="F941" s="186" t="inlineStr">
        <is>
          <t>Nouveau</t>
        </is>
      </c>
      <c r="I941" s="187" t="inlineStr">
        <is>
          <t>大安區忠孝東路4段148號10樓之7 Taipei</t>
        </is>
      </c>
      <c r="J941" s="187" t="inlineStr">
        <is>
          <t>Taiwan</t>
        </is>
      </c>
      <c r="K941" s="187" t="inlineStr">
        <is>
          <t>+886287717860</t>
        </is>
      </c>
      <c r="AB941" s="188" t="inlineStr">
        <is>
          <t>T&amp;S Database Taiwan (Wine &amp; beverages)</t>
        </is>
      </c>
      <c r="AF941" s="190" t="n"/>
      <c r="AG941" s="190" t="n"/>
      <c r="AH941" s="190" t="n"/>
      <c r="AI941" s="190" t="n"/>
      <c r="AJ941" s="190" t="n"/>
      <c r="AK941" s="187" t="n"/>
      <c r="AL941" s="190" t="n"/>
      <c r="AM941" s="190" t="n"/>
      <c r="AO941" s="190" t="n"/>
      <c r="AP941" s="190" t="n"/>
    </row>
    <row r="942" ht="16" customHeight="1" s="70">
      <c r="A942" s="189" t="inlineStr">
        <is>
          <t>CONTACT</t>
        </is>
      </c>
      <c r="AF942" s="190" t="inlineStr">
        <is>
          <t>M.</t>
        </is>
      </c>
      <c r="AG942" s="190" t="n"/>
      <c r="AH942" s="190" t="n"/>
      <c r="AI942" s="190" t="inlineStr">
        <is>
          <t>副理</t>
        </is>
      </c>
      <c r="AJ942" s="190" t="inlineStr">
        <is>
          <t>peter.morechoice@gmail.com</t>
        </is>
      </c>
      <c r="AK942" s="187" t="inlineStr">
        <is>
          <t>+886287717860</t>
        </is>
      </c>
      <c r="AL942" s="190" t="n"/>
      <c r="AM942" s="190" t="inlineStr">
        <is>
          <t>NON</t>
        </is>
      </c>
      <c r="AO942" s="190" t="inlineStr">
        <is>
          <t>Anglais</t>
        </is>
      </c>
      <c r="AP942" s="190" t="inlineStr">
        <is>
          <t>CC</t>
        </is>
      </c>
    </row>
    <row r="943" ht="5" customHeight="1" s="70">
      <c r="A943" s="189" t="n"/>
      <c r="AF943" s="190" t="n"/>
      <c r="AG943" s="190" t="n"/>
      <c r="AH943" s="190" t="n"/>
      <c r="AI943" s="190" t="n"/>
      <c r="AJ943" s="190" t="n"/>
      <c r="AK943" s="187" t="n"/>
      <c r="AM943" s="190" t="n"/>
      <c r="AO943" s="190" t="n"/>
      <c r="AP943" s="190" t="n"/>
    </row>
    <row r="944" ht="16" customHeight="1" s="70">
      <c r="A944" s="186" t="inlineStr">
        <is>
          <t>ENTREPRISE</t>
        </is>
      </c>
      <c r="B944" s="186" t="inlineStr">
        <is>
          <t>Muzhome Corporation</t>
        </is>
      </c>
      <c r="C944" s="186" t="inlineStr">
        <is>
          <t>Prospect</t>
        </is>
      </c>
      <c r="D944" s="186" t="inlineStr">
        <is>
          <t>Importateur</t>
        </is>
      </c>
      <c r="E944" s="186" t="inlineStr">
        <is>
          <t>Taiwan</t>
        </is>
      </c>
      <c r="F944" s="186" t="inlineStr">
        <is>
          <t>Nouveau</t>
        </is>
      </c>
      <c r="I944" s="187" t="inlineStr">
        <is>
          <t>八德區廣福路858號 Taoyuan</t>
        </is>
      </c>
      <c r="J944" s="187" t="inlineStr">
        <is>
          <t>Taiwan</t>
        </is>
      </c>
      <c r="K944" s="187" t="inlineStr">
        <is>
          <t>+88633753292</t>
        </is>
      </c>
      <c r="AB944" s="188" t="inlineStr">
        <is>
          <t>T&amp;S Database Taiwan (Wine &amp; beverages)</t>
        </is>
      </c>
      <c r="AF944" s="190" t="n"/>
      <c r="AG944" s="190" t="n"/>
      <c r="AH944" s="190" t="n"/>
      <c r="AI944" s="190" t="n"/>
      <c r="AJ944" s="190" t="n"/>
      <c r="AK944" s="187" t="n"/>
      <c r="AM944" s="190" t="n"/>
      <c r="AO944" s="190" t="n"/>
      <c r="AP944" s="190" t="n"/>
    </row>
    <row r="945" ht="16" customHeight="1" s="70">
      <c r="A945" s="189" t="inlineStr">
        <is>
          <t>CONTACT</t>
        </is>
      </c>
      <c r="AF945" s="190" t="inlineStr">
        <is>
          <t>M.</t>
        </is>
      </c>
      <c r="AG945" s="190" t="inlineStr">
        <is>
          <t>David</t>
        </is>
      </c>
      <c r="AH945" s="190" t="n"/>
      <c r="AI945" s="190" t="inlineStr">
        <is>
          <t>董事長</t>
        </is>
      </c>
      <c r="AJ945" s="190" t="inlineStr">
        <is>
          <t>david@muz-home.com</t>
        </is>
      </c>
      <c r="AK945" s="187" t="inlineStr">
        <is>
          <t>+88633753292</t>
        </is>
      </c>
      <c r="AM945" s="190" t="inlineStr">
        <is>
          <t>NON</t>
        </is>
      </c>
      <c r="AO945" s="190" t="inlineStr">
        <is>
          <t>Anglais</t>
        </is>
      </c>
      <c r="AP945" s="190" t="inlineStr">
        <is>
          <t>CC</t>
        </is>
      </c>
    </row>
    <row r="946" ht="5" customHeight="1" s="70">
      <c r="A946" s="186" t="n"/>
      <c r="B946" s="186" t="n"/>
      <c r="C946" s="186" t="n"/>
      <c r="D946" s="186" t="n"/>
      <c r="E946" s="186" t="n"/>
      <c r="F946" s="186" t="n"/>
      <c r="I946" s="187" t="n"/>
      <c r="J946" s="187" t="n"/>
      <c r="K946" s="187" t="n"/>
      <c r="AB946" s="188" t="n"/>
      <c r="AF946" s="190" t="n"/>
      <c r="AG946" s="190" t="n"/>
      <c r="AH946" s="190" t="n"/>
      <c r="AI946" s="190" t="n"/>
      <c r="AJ946" s="190" t="n"/>
      <c r="AK946" s="187" t="n"/>
      <c r="AM946" s="190" t="n"/>
      <c r="AO946" s="190" t="n"/>
      <c r="AP946" s="190" t="n"/>
    </row>
    <row r="947" ht="16" customHeight="1" s="70">
      <c r="A947" s="186" t="inlineStr">
        <is>
          <t>ENTREPRISE</t>
        </is>
      </c>
      <c r="B947" s="186" t="inlineStr">
        <is>
          <t>My 9</t>
        </is>
      </c>
      <c r="C947" s="186" t="inlineStr">
        <is>
          <t>Prospect</t>
        </is>
      </c>
      <c r="D947" s="186" t="inlineStr">
        <is>
          <t>Importateur</t>
        </is>
      </c>
      <c r="E947" s="186" t="inlineStr">
        <is>
          <t>Taiwan</t>
        </is>
      </c>
      <c r="F947" s="186" t="inlineStr">
        <is>
          <t>Nouveau</t>
        </is>
      </c>
      <c r="I947" s="187" t="inlineStr">
        <is>
          <t>台北市大安區仁愛路四段29號 Taipei</t>
        </is>
      </c>
      <c r="J947" s="187" t="inlineStr">
        <is>
          <t>Taiwan</t>
        </is>
      </c>
      <c r="K947" s="187" t="inlineStr">
        <is>
          <t>+886287732607</t>
        </is>
      </c>
      <c r="AB947" s="188" t="inlineStr">
        <is>
          <t>T&amp;S Database Taiwan (Wine &amp; beverages)</t>
        </is>
      </c>
      <c r="AF947" s="190" t="n"/>
      <c r="AG947" s="190" t="n"/>
      <c r="AH947" s="190" t="n"/>
      <c r="AI947" s="190" t="n"/>
      <c r="AJ947" s="190" t="n"/>
      <c r="AK947" s="187" t="n"/>
      <c r="AM947" s="190" t="n"/>
      <c r="AO947" s="190" t="n"/>
      <c r="AP947" s="190" t="n"/>
    </row>
    <row r="948" ht="16" customHeight="1" s="70">
      <c r="A948" s="189" t="inlineStr">
        <is>
          <t>CONTACT</t>
        </is>
      </c>
      <c r="B948" s="186" t="n"/>
      <c r="C948" s="186" t="n"/>
      <c r="D948" s="186" t="n"/>
      <c r="E948" s="186" t="n"/>
      <c r="F948" s="186" t="n"/>
      <c r="I948" s="187" t="n"/>
      <c r="J948" s="187" t="n"/>
      <c r="K948" s="187" t="n"/>
      <c r="S948" s="181" t="n"/>
      <c r="AB948" s="188" t="n"/>
      <c r="AF948" s="190" t="inlineStr">
        <is>
          <t>—</t>
        </is>
      </c>
      <c r="AG948" s="190" t="inlineStr">
        <is>
          <t>Chun-Hung</t>
        </is>
      </c>
      <c r="AH948" s="190" t="inlineStr">
        <is>
          <t>Liu</t>
        </is>
      </c>
      <c r="AI948" s="190" t="inlineStr">
        <is>
          <t>門市主管</t>
        </is>
      </c>
      <c r="AJ948" s="190" t="inlineStr">
        <is>
          <t>shiyunkou@gmail.com</t>
        </is>
      </c>
      <c r="AK948" s="187" t="inlineStr">
        <is>
          <t>+886287732607</t>
        </is>
      </c>
      <c r="AL948" s="190" t="inlineStr">
        <is>
          <t>+886921148334</t>
        </is>
      </c>
      <c r="AM948" s="190" t="inlineStr">
        <is>
          <t>OUI</t>
        </is>
      </c>
      <c r="AO948" s="190" t="inlineStr">
        <is>
          <t>Anglais</t>
        </is>
      </c>
      <c r="AP948" s="190" t="inlineStr">
        <is>
          <t>CC</t>
        </is>
      </c>
    </row>
    <row r="949" ht="5" customHeight="1" s="70">
      <c r="A949" s="186" t="n"/>
      <c r="B949" s="186" t="n"/>
      <c r="C949" s="186" t="n"/>
      <c r="D949" s="186" t="n"/>
      <c r="E949" s="186" t="n"/>
      <c r="F949" s="186" t="n"/>
      <c r="I949" s="187" t="n"/>
      <c r="J949" s="187" t="n"/>
      <c r="K949" s="187" t="n"/>
      <c r="AB949" s="188" t="n"/>
      <c r="AF949" s="190" t="n"/>
      <c r="AG949" s="190" t="n"/>
      <c r="AH949" s="190" t="n"/>
      <c r="AI949" s="190" t="n"/>
      <c r="AJ949" s="190" t="n"/>
      <c r="AK949" s="187" t="n"/>
      <c r="AM949" s="190" t="n"/>
      <c r="AO949" s="190" t="n"/>
      <c r="AP949" s="190" t="n"/>
    </row>
    <row r="950" ht="16" customHeight="1" s="70">
      <c r="A950" s="186" t="inlineStr">
        <is>
          <t>ENTREPRISE</t>
        </is>
      </c>
      <c r="B950" s="186" t="inlineStr">
        <is>
          <t>New Century</t>
        </is>
      </c>
      <c r="C950" s="186" t="inlineStr">
        <is>
          <t>Prospect</t>
        </is>
      </c>
      <c r="D950" s="186" t="inlineStr">
        <is>
          <t>Importateur</t>
        </is>
      </c>
      <c r="E950" s="186" t="inlineStr">
        <is>
          <t>Taiwan</t>
        </is>
      </c>
      <c r="F950" s="186" t="inlineStr">
        <is>
          <t>Nouveau</t>
        </is>
      </c>
      <c r="I950" s="187" t="inlineStr">
        <is>
          <t>台北市中山區松江路156巷7號 Taipei</t>
        </is>
      </c>
      <c r="J950" s="187" t="inlineStr">
        <is>
          <t>Taiwan</t>
        </is>
      </c>
      <c r="K950" s="187" t="inlineStr">
        <is>
          <t>+886225213121</t>
        </is>
      </c>
      <c r="AB950" s="188" t="inlineStr">
        <is>
          <t>T&amp;S Database Taiwan (Wine &amp; beverages)</t>
        </is>
      </c>
      <c r="AF950" s="190" t="n"/>
      <c r="AG950" s="190" t="n"/>
      <c r="AH950" s="190" t="n"/>
      <c r="AI950" s="190" t="n"/>
      <c r="AJ950" s="190" t="n"/>
      <c r="AK950" s="187" t="n"/>
      <c r="AM950" s="190" t="n"/>
      <c r="AO950" s="190" t="n"/>
      <c r="AP950" s="190" t="n"/>
    </row>
    <row r="951" ht="16" customHeight="1" s="70">
      <c r="A951" s="189" t="inlineStr">
        <is>
          <t>CONTACT</t>
        </is>
      </c>
      <c r="B951" s="186" t="n"/>
      <c r="C951" s="186" t="n"/>
      <c r="D951" s="186" t="n"/>
      <c r="E951" s="186" t="n"/>
      <c r="F951" s="186" t="n"/>
      <c r="I951" s="187" t="n"/>
      <c r="J951" s="187" t="n"/>
      <c r="K951" s="187" t="n"/>
      <c r="AB951" s="188" t="n"/>
      <c r="AF951" s="190" t="inlineStr">
        <is>
          <t>M.</t>
        </is>
      </c>
      <c r="AG951" s="190" t="inlineStr">
        <is>
          <t>Fred</t>
        </is>
      </c>
      <c r="AH951" s="190" t="inlineStr">
        <is>
          <t>Peng</t>
        </is>
      </c>
      <c r="AI951" s="190" t="inlineStr">
        <is>
          <t>門市業務</t>
        </is>
      </c>
      <c r="AJ951" s="190" t="inlineStr">
        <is>
          <t>fred.chasel@hotmail.com</t>
        </is>
      </c>
      <c r="AK951" s="187" t="inlineStr">
        <is>
          <t>+886225213121</t>
        </is>
      </c>
      <c r="AL951" s="190" t="inlineStr">
        <is>
          <t>+886953694942</t>
        </is>
      </c>
      <c r="AM951" s="190" t="inlineStr">
        <is>
          <t>OUI</t>
        </is>
      </c>
      <c r="AO951" s="190" t="inlineStr">
        <is>
          <t>Anglais</t>
        </is>
      </c>
      <c r="AP951" s="190" t="inlineStr">
        <is>
          <t>CC</t>
        </is>
      </c>
      <c r="AW951" s="191" t="inlineStr">
        <is>
          <t>Email secondaire: fred@ncw.te</t>
        </is>
      </c>
    </row>
    <row r="952" ht="16" customHeight="1" s="70">
      <c r="A952" s="189" t="inlineStr">
        <is>
          <t>CONTACT</t>
        </is>
      </c>
      <c r="B952" s="186" t="n"/>
      <c r="C952" s="186" t="n"/>
      <c r="D952" s="186" t="n"/>
      <c r="E952" s="186" t="n"/>
      <c r="F952" s="186" t="n"/>
      <c r="I952" s="187" t="n"/>
      <c r="J952" s="187" t="n"/>
      <c r="K952" s="187" t="n"/>
      <c r="AB952" s="188" t="n"/>
      <c r="AF952" s="190" t="inlineStr">
        <is>
          <t>M.</t>
        </is>
      </c>
      <c r="AG952" s="190" t="inlineStr">
        <is>
          <t>Ventsent</t>
        </is>
      </c>
      <c r="AH952" s="190" t="inlineStr">
        <is>
          <t>Aw</t>
        </is>
      </c>
      <c r="AI952" s="190" t="inlineStr">
        <is>
          <t>松江店長 業務經理</t>
        </is>
      </c>
      <c r="AJ952" s="190" t="inlineStr">
        <is>
          <t>hsentaw@gmail.com</t>
        </is>
      </c>
      <c r="AK952" s="187" t="inlineStr">
        <is>
          <t>+886225213121</t>
        </is>
      </c>
      <c r="AL952" s="190" t="inlineStr">
        <is>
          <t>+886974175528</t>
        </is>
      </c>
      <c r="AM952" s="190" t="inlineStr">
        <is>
          <t>OUI</t>
        </is>
      </c>
      <c r="AO952" s="190" t="inlineStr">
        <is>
          <t>Anglais</t>
        </is>
      </c>
      <c r="AP952" s="190" t="inlineStr">
        <is>
          <t>CC</t>
        </is>
      </c>
      <c r="AW952" s="191" t="inlineStr">
        <is>
          <t>Email secondaire: ventseny@ncw.tw</t>
        </is>
      </c>
    </row>
    <row r="953" ht="16" customHeight="1" s="70">
      <c r="A953" s="189" t="inlineStr">
        <is>
          <t>CONTACT</t>
        </is>
      </c>
      <c r="B953" s="186" t="n"/>
      <c r="C953" s="186" t="n"/>
      <c r="D953" s="186" t="n"/>
      <c r="E953" s="186" t="n"/>
      <c r="F953" s="186" t="n"/>
      <c r="I953" s="187" t="n"/>
      <c r="J953" s="187" t="n"/>
      <c r="K953" s="187" t="n"/>
      <c r="AB953" s="188" t="n"/>
      <c r="AF953" s="190" t="inlineStr">
        <is>
          <t>Mme</t>
        </is>
      </c>
      <c r="AG953" s="190" t="inlineStr">
        <is>
          <t>Wayne</t>
        </is>
      </c>
      <c r="AH953" s="190" t="inlineStr">
        <is>
          <t>WEN</t>
        </is>
      </c>
      <c r="AI953" s="190" t="inlineStr">
        <is>
          <t>Director</t>
        </is>
      </c>
      <c r="AJ953" s="190" t="inlineStr">
        <is>
          <t>musigny@gmail.com</t>
        </is>
      </c>
      <c r="AK953" s="187" t="inlineStr">
        <is>
          <t>+886225213121</t>
        </is>
      </c>
      <c r="AL953" s="190" t="inlineStr">
        <is>
          <t>+886939212111</t>
        </is>
      </c>
      <c r="AM953" s="190" t="inlineStr">
        <is>
          <t>OUI</t>
        </is>
      </c>
      <c r="AO953" s="190" t="inlineStr">
        <is>
          <t>Anglais</t>
        </is>
      </c>
      <c r="AP953" s="190" t="inlineStr">
        <is>
          <t>To</t>
        </is>
      </c>
    </row>
    <row r="954" ht="16" customHeight="1" s="70">
      <c r="A954" s="189" t="inlineStr">
        <is>
          <t>CONTACT</t>
        </is>
      </c>
      <c r="AF954" s="190" t="inlineStr">
        <is>
          <t>—</t>
        </is>
      </c>
      <c r="AG954" s="190" t="inlineStr">
        <is>
          <t>Vincent</t>
        </is>
      </c>
      <c r="AH954" s="190" t="inlineStr">
        <is>
          <t>Hung</t>
        </is>
      </c>
      <c r="AI954" s="190" t="inlineStr">
        <is>
          <t>業務經理</t>
        </is>
      </c>
      <c r="AJ954" s="190" t="inlineStr">
        <is>
          <t>htklhunt@gmail.com</t>
        </is>
      </c>
      <c r="AK954" s="187" t="inlineStr">
        <is>
          <t>+886423239777</t>
        </is>
      </c>
      <c r="AL954" s="190" t="inlineStr">
        <is>
          <t>+886926290770</t>
        </is>
      </c>
      <c r="AM954" s="190" t="inlineStr">
        <is>
          <t>OUI</t>
        </is>
      </c>
      <c r="AO954" s="190" t="inlineStr">
        <is>
          <t>Anglais</t>
        </is>
      </c>
      <c r="AP954" s="190" t="inlineStr">
        <is>
          <t>CC</t>
        </is>
      </c>
    </row>
    <row r="955" ht="16" customHeight="1" s="70">
      <c r="A955" s="189" t="inlineStr">
        <is>
          <t>CONTACT</t>
        </is>
      </c>
      <c r="B955" s="186" t="n"/>
      <c r="C955" s="186" t="n"/>
      <c r="D955" s="186" t="n"/>
      <c r="E955" s="186" t="n"/>
      <c r="F955" s="186" t="n"/>
      <c r="I955" s="187" t="n"/>
      <c r="J955" s="187" t="n"/>
      <c r="K955" s="187" t="n"/>
      <c r="AB955" s="188" t="n"/>
      <c r="AF955" s="190" t="inlineStr">
        <is>
          <t>Mme</t>
        </is>
      </c>
      <c r="AG955" s="190" t="inlineStr">
        <is>
          <t>Josephine</t>
        </is>
      </c>
      <c r="AH955" s="190" t="n"/>
      <c r="AI955" s="190" t="inlineStr">
        <is>
          <t>業務</t>
        </is>
      </c>
      <c r="AJ955" s="190" t="inlineStr">
        <is>
          <t>jcjosephine025@gmail.com</t>
        </is>
      </c>
      <c r="AK955" s="187" t="inlineStr">
        <is>
          <t>+886225213121</t>
        </is>
      </c>
      <c r="AL955" s="190" t="inlineStr">
        <is>
          <t>+886917787918</t>
        </is>
      </c>
      <c r="AM955" s="190" t="inlineStr">
        <is>
          <t>OUI</t>
        </is>
      </c>
      <c r="AO955" s="190" t="inlineStr">
        <is>
          <t>Anglais</t>
        </is>
      </c>
      <c r="AP955" s="190" t="inlineStr">
        <is>
          <t>CC</t>
        </is>
      </c>
    </row>
    <row r="956" ht="5" customHeight="1" s="70">
      <c r="A956" s="189" t="n"/>
      <c r="B956" s="186" t="n"/>
      <c r="C956" s="186" t="n"/>
      <c r="D956" s="186" t="n"/>
      <c r="E956" s="186" t="n"/>
      <c r="F956" s="186" t="n"/>
      <c r="I956" s="187" t="n"/>
      <c r="J956" s="187" t="n"/>
      <c r="K956" s="187" t="n"/>
      <c r="AB956" s="188" t="n"/>
      <c r="AF956" s="190" t="n"/>
      <c r="AG956" s="190" t="n"/>
      <c r="AH956" s="190" t="n"/>
      <c r="AI956" s="190" t="n"/>
      <c r="AJ956" s="190" t="n"/>
      <c r="AK956" s="187" t="n"/>
      <c r="AL956" s="190" t="n"/>
      <c r="AM956" s="190" t="n"/>
      <c r="AO956" s="190" t="n"/>
      <c r="AP956" s="190" t="n"/>
      <c r="AW956" s="191" t="n"/>
    </row>
    <row r="957" ht="16" customHeight="1" s="70">
      <c r="A957" s="186" t="inlineStr">
        <is>
          <t>ENTREPRISE</t>
        </is>
      </c>
      <c r="B957" s="186" t="inlineStr">
        <is>
          <t>New Lifestyle Wine</t>
        </is>
      </c>
      <c r="C957" s="186" t="inlineStr">
        <is>
          <t>Prospect</t>
        </is>
      </c>
      <c r="D957" s="186" t="inlineStr">
        <is>
          <t>Importateur</t>
        </is>
      </c>
      <c r="E957" s="186" t="inlineStr">
        <is>
          <t>Taiwan</t>
        </is>
      </c>
      <c r="F957" s="186" t="inlineStr">
        <is>
          <t>Nouveau</t>
        </is>
      </c>
      <c r="I957" s="187" t="inlineStr">
        <is>
          <t>台北市信義區基隆路一段70號10樓 Taipei</t>
        </is>
      </c>
      <c r="J957" s="187" t="inlineStr">
        <is>
          <t>Taiwan</t>
        </is>
      </c>
      <c r="K957" s="187" t="inlineStr">
        <is>
          <t>+886287871717</t>
        </is>
      </c>
      <c r="AB957" s="188" t="inlineStr">
        <is>
          <t>T&amp;S Database Taiwan (Wine &amp; beverages)</t>
        </is>
      </c>
      <c r="AF957" s="190" t="n"/>
      <c r="AG957" s="190" t="n"/>
      <c r="AH957" s="190" t="n"/>
      <c r="AI957" s="190" t="n"/>
      <c r="AJ957" s="190" t="n"/>
      <c r="AK957" s="187" t="n"/>
      <c r="AL957" s="190" t="n"/>
      <c r="AM957" s="190" t="n"/>
      <c r="AO957" s="190" t="n"/>
      <c r="AP957" s="190" t="n"/>
      <c r="AW957" s="191" t="n"/>
    </row>
    <row r="958" ht="16" customHeight="1" s="70">
      <c r="A958" s="189" t="inlineStr">
        <is>
          <t>CONTACT</t>
        </is>
      </c>
      <c r="AF958" s="190" t="inlineStr">
        <is>
          <t>M.</t>
        </is>
      </c>
      <c r="AG958" s="190" t="inlineStr">
        <is>
          <t>Jason</t>
        </is>
      </c>
      <c r="AH958" s="190" t="n"/>
      <c r="AI958" s="190" t="inlineStr">
        <is>
          <t>總經理</t>
        </is>
      </c>
      <c r="AJ958" s="190" t="inlineStr">
        <is>
          <t>jason@newlifestylewine.com</t>
        </is>
      </c>
      <c r="AK958" s="187" t="inlineStr">
        <is>
          <t>+886225550250</t>
        </is>
      </c>
      <c r="AL958" s="190" t="inlineStr">
        <is>
          <t>+886972895150</t>
        </is>
      </c>
      <c r="AM958" s="190" t="inlineStr">
        <is>
          <t>OUI</t>
        </is>
      </c>
      <c r="AO958" s="190" t="inlineStr">
        <is>
          <t>Anglais</t>
        </is>
      </c>
      <c r="AP958" s="190" t="inlineStr">
        <is>
          <t>CC</t>
        </is>
      </c>
    </row>
    <row r="959" ht="16" customHeight="1" s="70">
      <c r="A959" s="189" t="inlineStr">
        <is>
          <t>CONTACT</t>
        </is>
      </c>
      <c r="B959" s="186" t="n"/>
      <c r="C959" s="186" t="n"/>
      <c r="D959" s="186" t="n"/>
      <c r="E959" s="186" t="n"/>
      <c r="F959" s="186" t="n"/>
      <c r="I959" s="187" t="n"/>
      <c r="J959" s="187" t="n"/>
      <c r="K959" s="187" t="n"/>
      <c r="AB959" s="188" t="n"/>
      <c r="AF959" s="190" t="inlineStr">
        <is>
          <t>—</t>
        </is>
      </c>
      <c r="AG959" s="190" t="inlineStr">
        <is>
          <t>Yuwei</t>
        </is>
      </c>
      <c r="AH959" s="190" t="inlineStr">
        <is>
          <t>Huang</t>
        </is>
      </c>
      <c r="AI959" s="190" t="inlineStr">
        <is>
          <t>Salesrepresentative</t>
        </is>
      </c>
      <c r="AJ959" s="190" t="inlineStr">
        <is>
          <t>rax0102@gmail.com</t>
        </is>
      </c>
      <c r="AK959" s="187" t="inlineStr">
        <is>
          <t>+886287871717</t>
        </is>
      </c>
      <c r="AL959" s="190" t="inlineStr">
        <is>
          <t>+886927169964</t>
        </is>
      </c>
      <c r="AM959" s="190" t="inlineStr">
        <is>
          <t>OUI</t>
        </is>
      </c>
      <c r="AO959" s="190" t="inlineStr">
        <is>
          <t>Anglais</t>
        </is>
      </c>
      <c r="AP959" s="190" t="inlineStr">
        <is>
          <t>CC</t>
        </is>
      </c>
    </row>
    <row r="960" ht="5" customHeight="1" s="70">
      <c r="A960" s="189" t="n"/>
      <c r="AF960" s="190" t="n"/>
      <c r="AG960" s="190" t="n"/>
      <c r="AH960" s="190" t="n"/>
      <c r="AI960" s="190" t="n"/>
      <c r="AJ960" s="190" t="n"/>
      <c r="AK960" s="187" t="n"/>
      <c r="AL960" s="190" t="n"/>
      <c r="AM960" s="190" t="n"/>
      <c r="AO960" s="190" t="n"/>
      <c r="AP960" s="190" t="n"/>
    </row>
    <row r="961" ht="16" customHeight="1" s="70">
      <c r="A961" s="186" t="inlineStr">
        <is>
          <t>ENTREPRISE</t>
        </is>
      </c>
      <c r="B961" s="186" t="inlineStr">
        <is>
          <t>NEW PROFESSIONAL CO., LTD.</t>
        </is>
      </c>
      <c r="C961" s="186" t="inlineStr">
        <is>
          <t>Prospect</t>
        </is>
      </c>
      <c r="D961" s="186" t="inlineStr">
        <is>
          <t>Importateur</t>
        </is>
      </c>
      <c r="E961" s="186" t="inlineStr">
        <is>
          <t>Taiwan</t>
        </is>
      </c>
      <c r="F961" s="186" t="inlineStr">
        <is>
          <t>Nouveau</t>
        </is>
      </c>
      <c r="I961" s="187" t="inlineStr">
        <is>
          <t>台北市松山區八德路三段219號14樓 Taipei</t>
        </is>
      </c>
      <c r="J961" s="187" t="inlineStr">
        <is>
          <t>Taiwan</t>
        </is>
      </c>
      <c r="K961" s="187" t="inlineStr">
        <is>
          <t>+886225783188</t>
        </is>
      </c>
      <c r="AB961" s="188" t="inlineStr">
        <is>
          <t>T&amp;S Database Taiwan (Wine &amp; beverages)</t>
        </is>
      </c>
      <c r="AF961" s="190" t="n"/>
      <c r="AG961" s="190" t="n"/>
      <c r="AH961" s="190" t="n"/>
      <c r="AI961" s="190" t="n"/>
      <c r="AJ961" s="190" t="n"/>
      <c r="AK961" s="187" t="n"/>
      <c r="AL961" s="190" t="n"/>
      <c r="AM961" s="190" t="n"/>
      <c r="AO961" s="190" t="n"/>
      <c r="AP961" s="190" t="n"/>
    </row>
    <row r="962" ht="16" customHeight="1" s="70">
      <c r="A962" s="189" t="inlineStr">
        <is>
          <t>CONTACT</t>
        </is>
      </c>
      <c r="B962" s="186" t="n"/>
      <c r="C962" s="186" t="n"/>
      <c r="D962" s="186" t="n"/>
      <c r="E962" s="186" t="n"/>
      <c r="F962" s="186" t="n"/>
      <c r="I962" s="187" t="n"/>
      <c r="J962" s="187" t="n"/>
      <c r="K962" s="187" t="n"/>
      <c r="AB962" s="188" t="n"/>
      <c r="AF962" s="190" t="inlineStr">
        <is>
          <t>Mme</t>
        </is>
      </c>
      <c r="AG962" s="190" t="inlineStr">
        <is>
          <t>Tiffany</t>
        </is>
      </c>
      <c r="AH962" s="190" t="n"/>
      <c r="AI962" s="190" t="inlineStr">
        <is>
          <t>倉管</t>
        </is>
      </c>
      <c r="AJ962" s="190" t="inlineStr">
        <is>
          <t>newpro.219@gmail.com</t>
        </is>
      </c>
      <c r="AK962" s="187" t="inlineStr">
        <is>
          <t>+886225783188</t>
        </is>
      </c>
      <c r="AL962" s="190" t="inlineStr">
        <is>
          <t>+886960700258</t>
        </is>
      </c>
      <c r="AM962" s="190" t="inlineStr">
        <is>
          <t>OUI</t>
        </is>
      </c>
      <c r="AO962" s="190" t="inlineStr">
        <is>
          <t>Anglais</t>
        </is>
      </c>
      <c r="AP962" s="190" t="inlineStr">
        <is>
          <t>CC</t>
        </is>
      </c>
    </row>
    <row r="963" ht="16" customHeight="1" s="70">
      <c r="A963" s="189" t="inlineStr">
        <is>
          <t>CONTACT</t>
        </is>
      </c>
      <c r="B963" s="186" t="n"/>
      <c r="C963" s="186" t="n"/>
      <c r="D963" s="186" t="n"/>
      <c r="E963" s="186" t="n"/>
      <c r="F963" s="186" t="n"/>
      <c r="I963" s="187" t="n"/>
      <c r="J963" s="187" t="n"/>
      <c r="K963" s="187" t="n"/>
      <c r="AB963" s="188" t="n"/>
      <c r="AF963" s="190" t="inlineStr">
        <is>
          <t>Mme</t>
        </is>
      </c>
      <c r="AG963" s="190" t="inlineStr">
        <is>
          <t>Cindy</t>
        </is>
      </c>
      <c r="AH963" s="190" t="n"/>
      <c r="AI963" s="190" t="inlineStr">
        <is>
          <t>門市業務</t>
        </is>
      </c>
      <c r="AJ963" s="190" t="inlineStr">
        <is>
          <t>eaer8324@gmail.com</t>
        </is>
      </c>
      <c r="AK963" s="187" t="inlineStr">
        <is>
          <t>+886225783188</t>
        </is>
      </c>
      <c r="AL963" s="190" t="inlineStr">
        <is>
          <t>+886984061033</t>
        </is>
      </c>
      <c r="AM963" s="190" t="inlineStr">
        <is>
          <t>OUI</t>
        </is>
      </c>
      <c r="AO963" s="190" t="inlineStr">
        <is>
          <t>Anglais</t>
        </is>
      </c>
      <c r="AP963" s="190" t="inlineStr">
        <is>
          <t>CC</t>
        </is>
      </c>
    </row>
    <row r="964" ht="16" customHeight="1" s="70">
      <c r="A964" s="189" t="inlineStr">
        <is>
          <t>CONTACT</t>
        </is>
      </c>
      <c r="B964" s="186" t="n"/>
      <c r="C964" s="186" t="n"/>
      <c r="D964" s="186" t="n"/>
      <c r="E964" s="186" t="n"/>
      <c r="F964" s="186" t="n"/>
      <c r="I964" s="187" t="n"/>
      <c r="J964" s="187" t="n"/>
      <c r="K964" s="187" t="n"/>
      <c r="AB964" s="188" t="n"/>
      <c r="AF964" s="190" t="inlineStr">
        <is>
          <t>Mme</t>
        </is>
      </c>
      <c r="AG964" s="190" t="inlineStr">
        <is>
          <t>CHANG,JU-YIN</t>
        </is>
      </c>
      <c r="AH964" s="190" t="n"/>
      <c r="AI964" s="190" t="inlineStr">
        <is>
          <t>採購</t>
        </is>
      </c>
      <c r="AJ964" s="190" t="inlineStr">
        <is>
          <t>topwine.217@gmail.com</t>
        </is>
      </c>
      <c r="AK964" s="187" t="inlineStr">
        <is>
          <t>+886225783188</t>
        </is>
      </c>
      <c r="AL964" s="190" t="n"/>
      <c r="AM964" s="190" t="inlineStr">
        <is>
          <t>NON</t>
        </is>
      </c>
      <c r="AO964" s="190" t="inlineStr">
        <is>
          <t>Anglais</t>
        </is>
      </c>
      <c r="AP964" s="190" t="inlineStr">
        <is>
          <t>CC</t>
        </is>
      </c>
    </row>
    <row r="965" ht="5" customHeight="1" s="70">
      <c r="A965" s="189" t="n"/>
      <c r="AF965" s="190" t="n"/>
      <c r="AG965" s="190" t="n"/>
      <c r="AH965" s="190" t="n"/>
      <c r="AI965" s="190" t="n"/>
      <c r="AJ965" s="190" t="n"/>
      <c r="AK965" s="187" t="n"/>
      <c r="AM965" s="190" t="n"/>
      <c r="AO965" s="190" t="n"/>
      <c r="AP965" s="190" t="n"/>
      <c r="AW965" s="191" t="n"/>
    </row>
    <row r="966" ht="16" customHeight="1" s="70">
      <c r="A966" s="186" t="inlineStr">
        <is>
          <t>ENTREPRISE</t>
        </is>
      </c>
      <c r="B966" s="186" t="inlineStr">
        <is>
          <t>Niko Link</t>
        </is>
      </c>
      <c r="C966" s="186" t="inlineStr">
        <is>
          <t>Prospect</t>
        </is>
      </c>
      <c r="D966" s="186" t="inlineStr">
        <is>
          <t>Importateur</t>
        </is>
      </c>
      <c r="E966" s="186" t="inlineStr">
        <is>
          <t>Taiwan</t>
        </is>
      </c>
      <c r="F966" s="186" t="inlineStr">
        <is>
          <t>Nouveau</t>
        </is>
      </c>
      <c r="I966" s="187" t="n"/>
      <c r="J966" s="187" t="inlineStr">
        <is>
          <t>Taiwan</t>
        </is>
      </c>
      <c r="K966" s="187" t="n"/>
      <c r="AB966" s="188" t="inlineStr">
        <is>
          <t>T&amp;S Database Taiwan (Wine &amp; beverages)</t>
        </is>
      </c>
      <c r="AF966" s="190" t="n"/>
      <c r="AG966" s="190" t="n"/>
      <c r="AH966" s="190" t="n"/>
      <c r="AI966" s="190" t="n"/>
      <c r="AJ966" s="190" t="n"/>
      <c r="AK966" s="187" t="n"/>
      <c r="AL966" s="190" t="n"/>
      <c r="AM966" s="190" t="n"/>
      <c r="AO966" s="190" t="n"/>
      <c r="AP966" s="190" t="n"/>
    </row>
    <row r="967" ht="16" customHeight="1" s="70">
      <c r="A967" s="189" t="inlineStr">
        <is>
          <t>CONTACT</t>
        </is>
      </c>
      <c r="AF967" s="190" t="inlineStr">
        <is>
          <t>—</t>
        </is>
      </c>
      <c r="AG967" s="190" t="inlineStr">
        <is>
          <t>Victor</t>
        </is>
      </c>
      <c r="AH967" s="190" t="inlineStr">
        <is>
          <t>HSU</t>
        </is>
      </c>
      <c r="AI967" s="190" t="inlineStr">
        <is>
          <t>Sales Manager</t>
        </is>
      </c>
      <c r="AJ967" s="190" t="inlineStr">
        <is>
          <t>vichsu0310@gmail.com</t>
        </is>
      </c>
      <c r="AK967" s="187" t="n"/>
      <c r="AL967" s="190" t="n"/>
      <c r="AM967" s="190" t="inlineStr">
        <is>
          <t>NON</t>
        </is>
      </c>
      <c r="AO967" s="190" t="inlineStr">
        <is>
          <t>Anglais</t>
        </is>
      </c>
      <c r="AP967" s="190" t="inlineStr">
        <is>
          <t>To</t>
        </is>
      </c>
    </row>
    <row r="968" ht="5" customHeight="1" s="70">
      <c r="A968" s="189" t="n"/>
      <c r="B968" s="186" t="n"/>
      <c r="C968" s="186" t="n"/>
      <c r="D968" s="186" t="n"/>
      <c r="E968" s="186" t="n"/>
      <c r="F968" s="186" t="n"/>
      <c r="I968" s="187" t="n"/>
      <c r="J968" s="187" t="n"/>
      <c r="K968" s="187" t="n"/>
      <c r="AB968" s="188" t="n"/>
      <c r="AF968" s="190" t="n"/>
      <c r="AG968" s="190" t="n"/>
      <c r="AH968" s="190" t="n"/>
      <c r="AI968" s="190" t="n"/>
      <c r="AJ968" s="190" t="n"/>
      <c r="AK968" s="187" t="n"/>
      <c r="AL968" s="190" t="n"/>
      <c r="AM968" s="190" t="n"/>
      <c r="AO968" s="190" t="n"/>
      <c r="AP968" s="190" t="n"/>
    </row>
    <row r="969" ht="16" customHeight="1" s="70">
      <c r="A969" s="186" t="inlineStr">
        <is>
          <t>ENTREPRISE</t>
        </is>
      </c>
      <c r="B969" s="186" t="inlineStr">
        <is>
          <t>Ninety9</t>
        </is>
      </c>
      <c r="C969" s="186" t="inlineStr">
        <is>
          <t>Prospect</t>
        </is>
      </c>
      <c r="D969" s="186" t="inlineStr">
        <is>
          <t>Importateur</t>
        </is>
      </c>
      <c r="E969" s="186" t="inlineStr">
        <is>
          <t>Taiwan</t>
        </is>
      </c>
      <c r="F969" s="186" t="inlineStr">
        <is>
          <t>Nouveau</t>
        </is>
      </c>
      <c r="I969" s="187" t="inlineStr">
        <is>
          <t>西區模範街48號 Taichung</t>
        </is>
      </c>
      <c r="J969" s="187" t="inlineStr">
        <is>
          <t>Taiwan</t>
        </is>
      </c>
      <c r="K969" s="187" t="inlineStr">
        <is>
          <t>+886423014359</t>
        </is>
      </c>
      <c r="AB969" s="188" t="inlineStr">
        <is>
          <t>T&amp;S Database Taiwan (Wine &amp; beverages)</t>
        </is>
      </c>
      <c r="AF969" s="190" t="n"/>
      <c r="AG969" s="190" t="n"/>
      <c r="AH969" s="190" t="n"/>
      <c r="AI969" s="190" t="n"/>
      <c r="AJ969" s="190" t="n"/>
      <c r="AK969" s="187" t="n"/>
      <c r="AL969" s="190" t="n"/>
      <c r="AM969" s="190" t="n"/>
      <c r="AO969" s="190" t="n"/>
      <c r="AP969" s="190" t="n"/>
    </row>
    <row r="970" ht="16" customHeight="1" s="70">
      <c r="A970" s="189" t="inlineStr">
        <is>
          <t>CONTACT</t>
        </is>
      </c>
      <c r="AF970" s="190" t="inlineStr">
        <is>
          <t>M.</t>
        </is>
      </c>
      <c r="AG970" s="190" t="inlineStr">
        <is>
          <t>Jackie</t>
        </is>
      </c>
      <c r="AH970" s="190" t="n"/>
      <c r="AI970" s="190" t="inlineStr">
        <is>
          <t>總經理</t>
        </is>
      </c>
      <c r="AJ970" s="190" t="inlineStr">
        <is>
          <t>jackieliu2626@gmail.com</t>
        </is>
      </c>
      <c r="AK970" s="187" t="inlineStr">
        <is>
          <t>+886423014359</t>
        </is>
      </c>
      <c r="AL970" s="190" t="inlineStr">
        <is>
          <t>+886966676533/0908940199</t>
        </is>
      </c>
      <c r="AM970" s="190" t="inlineStr">
        <is>
          <t>OUI</t>
        </is>
      </c>
      <c r="AO970" s="190" t="inlineStr">
        <is>
          <t>Anglais</t>
        </is>
      </c>
      <c r="AP970" s="190" t="inlineStr">
        <is>
          <t>CC</t>
        </is>
      </c>
    </row>
    <row r="971" ht="5" customHeight="1" s="70">
      <c r="A971" s="186" t="n"/>
      <c r="B971" s="186" t="n"/>
      <c r="C971" s="186" t="n"/>
      <c r="D971" s="186" t="n"/>
      <c r="E971" s="186" t="n"/>
      <c r="F971" s="186" t="n"/>
      <c r="I971" s="187" t="n"/>
      <c r="J971" s="187" t="n"/>
      <c r="K971" s="187" t="n"/>
      <c r="AB971" s="188" t="n"/>
    </row>
    <row r="972" ht="16" customHeight="1" s="70">
      <c r="A972" s="186" t="inlineStr">
        <is>
          <t>ENTREPRISE</t>
        </is>
      </c>
      <c r="B972" s="186" t="inlineStr">
        <is>
          <t>Noble Yuan</t>
        </is>
      </c>
      <c r="C972" s="186" t="inlineStr">
        <is>
          <t>Prospect</t>
        </is>
      </c>
      <c r="D972" s="186" t="inlineStr">
        <is>
          <t>Sommelier</t>
        </is>
      </c>
      <c r="E972" s="186" t="inlineStr">
        <is>
          <t>Taiwan</t>
        </is>
      </c>
      <c r="F972" s="186" t="inlineStr">
        <is>
          <t>Nouveau</t>
        </is>
      </c>
      <c r="I972" s="187" t="inlineStr">
        <is>
          <t>台北市中山區中山北路一段11號18 樓 Taipei</t>
        </is>
      </c>
      <c r="J972" s="187" t="inlineStr">
        <is>
          <t>Taiwan</t>
        </is>
      </c>
      <c r="AB972" s="188" t="inlineStr">
        <is>
          <t>T&amp;S Database Taiwan (Wine &amp; beverages)</t>
        </is>
      </c>
      <c r="AF972" s="190" t="n"/>
      <c r="AG972" s="190" t="n"/>
      <c r="AH972" s="190" t="n"/>
      <c r="AI972" s="190" t="n"/>
      <c r="AJ972" s="190" t="n"/>
      <c r="AK972" s="187" t="n"/>
      <c r="AL972" s="190" t="n"/>
      <c r="AM972" s="190" t="n"/>
      <c r="AO972" s="190" t="n"/>
      <c r="AP972" s="190" t="n"/>
    </row>
    <row r="973" ht="16" customHeight="1" s="70">
      <c r="A973" s="189" t="inlineStr">
        <is>
          <t>CONTACT</t>
        </is>
      </c>
      <c r="AF973" s="190" t="inlineStr">
        <is>
          <t>—</t>
        </is>
      </c>
      <c r="AG973" s="190" t="inlineStr">
        <is>
          <t>Patrick</t>
        </is>
      </c>
      <c r="AH973" s="190" t="inlineStr">
        <is>
          <t>Chiu</t>
        </is>
      </c>
      <c r="AI973" s="190" t="inlineStr">
        <is>
          <t>Sommelier</t>
        </is>
      </c>
      <c r="AJ973" s="190" t="inlineStr">
        <is>
          <t>patrick.hy.chiu@gmail.com</t>
        </is>
      </c>
      <c r="AK973" s="187" t="n"/>
      <c r="AL973" s="190" t="inlineStr">
        <is>
          <t>+886987697862</t>
        </is>
      </c>
      <c r="AM973" s="190" t="inlineStr">
        <is>
          <t>OUI</t>
        </is>
      </c>
      <c r="AO973" s="190" t="inlineStr">
        <is>
          <t>Anglais</t>
        </is>
      </c>
      <c r="AP973" s="190" t="inlineStr">
        <is>
          <t>CC</t>
        </is>
      </c>
    </row>
    <row r="974" ht="5" customHeight="1" s="70">
      <c r="A974" s="186" t="n"/>
      <c r="B974" s="186" t="n"/>
      <c r="C974" s="186" t="n"/>
      <c r="D974" s="186" t="n"/>
      <c r="E974" s="186" t="n"/>
      <c r="F974" s="186" t="n"/>
      <c r="I974" s="187" t="n"/>
      <c r="J974" s="187" t="n"/>
      <c r="K974" s="187" t="n"/>
      <c r="AB974" s="188" t="n"/>
      <c r="AF974" s="190" t="n"/>
      <c r="AG974" s="190" t="n"/>
      <c r="AH974" s="190" t="n"/>
      <c r="AI974" s="190" t="n"/>
      <c r="AJ974" s="190" t="n"/>
      <c r="AK974" s="187" t="n"/>
      <c r="AL974" s="190" t="n"/>
      <c r="AM974" s="190" t="n"/>
      <c r="AO974" s="190" t="n"/>
      <c r="AP974" s="190" t="n"/>
    </row>
    <row r="975" ht="16" customHeight="1" s="70">
      <c r="A975" s="186" t="inlineStr">
        <is>
          <t>ENTREPRISE</t>
        </is>
      </c>
      <c r="B975" s="186" t="inlineStr">
        <is>
          <t>NZ Life Ora</t>
        </is>
      </c>
      <c r="C975" s="186" t="inlineStr">
        <is>
          <t>Prospect</t>
        </is>
      </c>
      <c r="D975" s="186" t="inlineStr">
        <is>
          <t>Importateur</t>
        </is>
      </c>
      <c r="E975" s="186" t="inlineStr">
        <is>
          <t>Taiwan</t>
        </is>
      </c>
      <c r="F975" s="186" t="inlineStr">
        <is>
          <t>Nouveau</t>
        </is>
      </c>
      <c r="I975" s="187" t="inlineStr">
        <is>
          <t>台北市信義區松高路11號 Taipei</t>
        </is>
      </c>
      <c r="J975" s="187" t="inlineStr">
        <is>
          <t>Taiwan</t>
        </is>
      </c>
      <c r="K975" s="187" t="n"/>
      <c r="AB975" s="188" t="inlineStr">
        <is>
          <t>T&amp;S Database Taiwan (Wine &amp; beverages)</t>
        </is>
      </c>
      <c r="AF975" s="190" t="n"/>
      <c r="AG975" s="190" t="n"/>
      <c r="AH975" s="190" t="n"/>
      <c r="AI975" s="190" t="n"/>
      <c r="AJ975" s="190" t="n"/>
      <c r="AK975" s="187" t="n"/>
      <c r="AL975" s="190" t="n"/>
      <c r="AM975" s="190" t="n"/>
      <c r="AO975" s="190" t="n"/>
      <c r="AP975" s="190" t="n"/>
    </row>
    <row r="976" ht="16" customHeight="1" s="70">
      <c r="A976" s="189" t="inlineStr">
        <is>
          <t>CONTACT</t>
        </is>
      </c>
      <c r="AF976" s="190" t="inlineStr">
        <is>
          <t>Mme</t>
        </is>
      </c>
      <c r="AG976" s="190" t="inlineStr">
        <is>
          <t>Rita</t>
        </is>
      </c>
      <c r="AH976" s="190" t="inlineStr">
        <is>
          <t>Lee</t>
        </is>
      </c>
      <c r="AI976" s="190" t="n"/>
      <c r="AJ976" s="190" t="inlineStr">
        <is>
          <t>uming.web@gmail.com</t>
        </is>
      </c>
      <c r="AK976" s="187" t="n"/>
      <c r="AL976" s="190" t="inlineStr">
        <is>
          <t>+886910066146</t>
        </is>
      </c>
      <c r="AM976" s="190" t="inlineStr">
        <is>
          <t>OUI</t>
        </is>
      </c>
      <c r="AO976" s="190" t="inlineStr">
        <is>
          <t>Anglais</t>
        </is>
      </c>
      <c r="AP976" s="190" t="inlineStr">
        <is>
          <t>CC</t>
        </is>
      </c>
    </row>
    <row r="977" ht="5" customHeight="1" s="70">
      <c r="A977" s="186" t="n"/>
      <c r="B977" s="186" t="n"/>
      <c r="C977" s="186" t="n"/>
      <c r="D977" s="186" t="n"/>
      <c r="E977" s="186" t="n"/>
      <c r="F977" s="186" t="n"/>
      <c r="I977" s="187" t="n"/>
      <c r="J977" s="187" t="n"/>
      <c r="AB977" s="188" t="n"/>
      <c r="AF977" s="190" t="n"/>
      <c r="AG977" s="190" t="n"/>
      <c r="AH977" s="190" t="n"/>
      <c r="AI977" s="190" t="n"/>
      <c r="AJ977" s="190" t="n"/>
      <c r="AK977" s="187" t="n"/>
      <c r="AL977" s="190" t="n"/>
      <c r="AM977" s="190" t="n"/>
      <c r="AO977" s="190" t="n"/>
      <c r="AP977" s="190" t="n"/>
    </row>
    <row r="978" ht="16" customHeight="1" s="70">
      <c r="A978" s="186" t="inlineStr">
        <is>
          <t>ENTREPRISE</t>
        </is>
      </c>
      <c r="B978" s="186" t="inlineStr">
        <is>
          <t>oh la la wines</t>
        </is>
      </c>
      <c r="C978" s="186" t="inlineStr">
        <is>
          <t>Prospect</t>
        </is>
      </c>
      <c r="D978" s="186" t="inlineStr">
        <is>
          <t>Importateur</t>
        </is>
      </c>
      <c r="E978" s="186" t="inlineStr">
        <is>
          <t>Taiwan</t>
        </is>
      </c>
      <c r="F978" s="186" t="inlineStr">
        <is>
          <t>Nouveau</t>
        </is>
      </c>
      <c r="I978" s="187" t="inlineStr">
        <is>
          <t>竹北市自強五路95號 Hsinchu</t>
        </is>
      </c>
      <c r="J978" s="187" t="inlineStr">
        <is>
          <t>Taiwan</t>
        </is>
      </c>
      <c r="K978" s="187" t="inlineStr">
        <is>
          <t>+88636683582</t>
        </is>
      </c>
      <c r="AB978" s="188" t="inlineStr">
        <is>
          <t>T&amp;S Database Taiwan (Wine &amp; beverages)</t>
        </is>
      </c>
      <c r="AF978" s="190" t="n"/>
      <c r="AG978" s="190" t="n"/>
      <c r="AH978" s="190" t="n"/>
      <c r="AI978" s="190" t="n"/>
      <c r="AJ978" s="190" t="n"/>
      <c r="AK978" s="187" t="n"/>
      <c r="AL978" s="190" t="n"/>
      <c r="AM978" s="190" t="n"/>
      <c r="AO978" s="190" t="n"/>
      <c r="AP978" s="190" t="n"/>
    </row>
    <row r="979" ht="16" customHeight="1" s="70">
      <c r="A979" s="189" t="inlineStr">
        <is>
          <t>CONTACT</t>
        </is>
      </c>
      <c r="B979" s="186" t="n"/>
      <c r="C979" s="186" t="n"/>
      <c r="D979" s="186" t="n"/>
      <c r="E979" s="186" t="n"/>
      <c r="F979" s="186" t="n"/>
      <c r="I979" s="187" t="n"/>
      <c r="J979" s="187" t="n"/>
      <c r="K979" s="187" t="n"/>
      <c r="AB979" s="188" t="n"/>
      <c r="AF979" s="190" t="inlineStr">
        <is>
          <t>M.</t>
        </is>
      </c>
      <c r="AG979" s="190" t="inlineStr">
        <is>
          <t>Charles</t>
        </is>
      </c>
      <c r="AH979" s="190" t="n"/>
      <c r="AI979" s="190" t="n"/>
      <c r="AJ979" s="190" t="inlineStr">
        <is>
          <t>ohlalawines@gmail.com</t>
        </is>
      </c>
      <c r="AK979" s="187" t="inlineStr">
        <is>
          <t>+88636683582</t>
        </is>
      </c>
      <c r="AM979" s="190" t="inlineStr">
        <is>
          <t>NON</t>
        </is>
      </c>
      <c r="AO979" s="190" t="inlineStr">
        <is>
          <t>Anglais</t>
        </is>
      </c>
      <c r="AP979" s="190" t="inlineStr">
        <is>
          <t>CC</t>
        </is>
      </c>
    </row>
    <row r="980" ht="5" customHeight="1" s="70">
      <c r="A980" s="186" t="n"/>
      <c r="B980" s="186" t="n"/>
      <c r="C980" s="186" t="n"/>
      <c r="D980" s="186" t="n"/>
      <c r="E980" s="186" t="n"/>
      <c r="F980" s="186" t="n"/>
      <c r="I980" s="187" t="n"/>
      <c r="J980" s="187" t="n"/>
      <c r="K980" s="187" t="n"/>
      <c r="AB980" s="188" t="n"/>
    </row>
    <row r="981" ht="16" customHeight="1" s="70">
      <c r="A981" s="186" t="inlineStr">
        <is>
          <t>ENTREPRISE</t>
        </is>
      </c>
      <c r="B981" s="186" t="inlineStr">
        <is>
          <t>One Meridian Co LTD</t>
        </is>
      </c>
      <c r="C981" s="186" t="inlineStr">
        <is>
          <t>Prospect</t>
        </is>
      </c>
      <c r="D981" s="186" t="inlineStr">
        <is>
          <t>Importateur</t>
        </is>
      </c>
      <c r="E981" s="186" t="inlineStr">
        <is>
          <t>Taiwan</t>
        </is>
      </c>
      <c r="F981" s="186" t="inlineStr">
        <is>
          <t>Nouveau</t>
        </is>
      </c>
      <c r="J981" s="187" t="inlineStr">
        <is>
          <t>Taiwan</t>
        </is>
      </c>
      <c r="AB981" s="188" t="inlineStr">
        <is>
          <t>T&amp;S Database Taiwan (Wine &amp; beverages)</t>
        </is>
      </c>
      <c r="AF981" s="190" t="n"/>
      <c r="AG981" s="190" t="n"/>
      <c r="AH981" s="190" t="n"/>
      <c r="AI981" s="190" t="n"/>
      <c r="AJ981" s="190" t="n"/>
      <c r="AK981" s="187" t="n"/>
      <c r="AL981" s="190" t="n"/>
      <c r="AM981" s="190" t="n"/>
      <c r="AO981" s="190" t="n"/>
      <c r="AP981" s="190" t="n"/>
    </row>
    <row r="982" ht="16" customHeight="1" s="70">
      <c r="A982" s="189" t="inlineStr">
        <is>
          <t>CONTACT</t>
        </is>
      </c>
      <c r="B982" s="186" t="n"/>
      <c r="C982" s="186" t="n"/>
      <c r="D982" s="186" t="n"/>
      <c r="E982" s="186" t="n"/>
      <c r="F982" s="186" t="n"/>
      <c r="I982" s="187" t="n"/>
      <c r="J982" s="187" t="n"/>
      <c r="K982" s="187" t="n"/>
      <c r="AB982" s="188" t="n"/>
      <c r="AF982" s="190" t="inlineStr">
        <is>
          <t>—</t>
        </is>
      </c>
      <c r="AG982" s="190" t="inlineStr">
        <is>
          <t>Jack</t>
        </is>
      </c>
      <c r="AH982" s="190" t="inlineStr">
        <is>
          <t>Su</t>
        </is>
      </c>
      <c r="AI982" s="190" t="n"/>
      <c r="AJ982" s="190" t="inlineStr">
        <is>
          <t>jack6538@gmail.com</t>
        </is>
      </c>
      <c r="AK982" s="187" t="n"/>
      <c r="AL982" s="190" t="n"/>
      <c r="AM982" s="190" t="inlineStr">
        <is>
          <t>NON</t>
        </is>
      </c>
      <c r="AO982" s="190" t="inlineStr">
        <is>
          <t>Anglais</t>
        </is>
      </c>
      <c r="AP982" s="190" t="inlineStr">
        <is>
          <t>CC</t>
        </is>
      </c>
    </row>
    <row r="983" ht="5" customHeight="1" s="70">
      <c r="A983" s="186" t="n"/>
      <c r="B983" s="186" t="n"/>
      <c r="C983" s="186" t="n"/>
      <c r="D983" s="186" t="n"/>
      <c r="E983" s="186" t="n"/>
      <c r="F983" s="186" t="n"/>
      <c r="I983" s="187" t="n"/>
      <c r="J983" s="187" t="n"/>
      <c r="K983" s="187" t="n"/>
      <c r="AB983" s="188" t="n"/>
    </row>
    <row r="984" ht="16" customHeight="1" s="70">
      <c r="A984" s="186" t="inlineStr">
        <is>
          <t>ENTREPRISE</t>
        </is>
      </c>
      <c r="B984" s="186" t="inlineStr">
        <is>
          <t>ONGORO INTERNATIONAL CORPORATION</t>
        </is>
      </c>
      <c r="C984" s="186" t="inlineStr">
        <is>
          <t>Prospect</t>
        </is>
      </c>
      <c r="D984" s="186" t="inlineStr">
        <is>
          <t>Importateur</t>
        </is>
      </c>
      <c r="E984" s="186" t="inlineStr">
        <is>
          <t>Taiwan</t>
        </is>
      </c>
      <c r="F984" s="186" t="inlineStr">
        <is>
          <t>Nouveau</t>
        </is>
      </c>
      <c r="I984" s="187" t="inlineStr">
        <is>
          <t>龍井區遠東街24號 Taichung</t>
        </is>
      </c>
      <c r="J984" s="187" t="inlineStr">
        <is>
          <t>Taiwan</t>
        </is>
      </c>
      <c r="K984" s="187" t="inlineStr">
        <is>
          <t>+886426281368</t>
        </is>
      </c>
      <c r="S984" s="181" t="inlineStr">
        <is>
          <t>南非紅酒、威士忌</t>
        </is>
      </c>
      <c r="AB984" s="188" t="inlineStr">
        <is>
          <t>T&amp;S Database Taiwan (Wine &amp; beverages)</t>
        </is>
      </c>
      <c r="AF984" s="190" t="n"/>
      <c r="AG984" s="190" t="n"/>
      <c r="AH984" s="190" t="n"/>
      <c r="AI984" s="190" t="n"/>
      <c r="AJ984" s="190" t="n"/>
      <c r="AK984" s="187" t="n"/>
      <c r="AL984" s="190" t="n"/>
      <c r="AM984" s="190" t="n"/>
      <c r="AO984" s="190" t="n"/>
      <c r="AP984" s="190" t="n"/>
    </row>
    <row r="985" ht="16" customHeight="1" s="70">
      <c r="A985" s="189" t="inlineStr">
        <is>
          <t>CONTACT</t>
        </is>
      </c>
      <c r="AF985" s="190" t="inlineStr">
        <is>
          <t>M.</t>
        </is>
      </c>
      <c r="AG985" s="190" t="inlineStr">
        <is>
          <t>Herman</t>
        </is>
      </c>
      <c r="AH985" s="190" t="n"/>
      <c r="AI985" s="190" t="inlineStr">
        <is>
          <t>執行長</t>
        </is>
      </c>
      <c r="AJ985" s="190" t="inlineStr">
        <is>
          <t>sales.ongoro@gmail.com</t>
        </is>
      </c>
      <c r="AK985" s="187" t="inlineStr">
        <is>
          <t>+886426281368</t>
        </is>
      </c>
      <c r="AL985" s="190" t="inlineStr">
        <is>
          <t>+886921728444</t>
        </is>
      </c>
      <c r="AM985" s="190" t="inlineStr">
        <is>
          <t>OUI</t>
        </is>
      </c>
      <c r="AO985" s="190" t="inlineStr">
        <is>
          <t>Anglais</t>
        </is>
      </c>
      <c r="AP985" s="190" t="inlineStr">
        <is>
          <t>CC</t>
        </is>
      </c>
    </row>
    <row r="986" ht="5" customHeight="1" s="70">
      <c r="A986" s="186" t="n"/>
      <c r="B986" s="186" t="n"/>
      <c r="C986" s="186" t="n"/>
      <c r="D986" s="186" t="n"/>
      <c r="E986" s="186" t="n"/>
      <c r="F986" s="186" t="n"/>
      <c r="J986" s="187" t="n"/>
      <c r="AB986" s="188" t="n"/>
    </row>
    <row r="987" ht="16" customHeight="1" s="70">
      <c r="A987" s="186" t="inlineStr">
        <is>
          <t>ENTREPRISE</t>
        </is>
      </c>
      <c r="B987" s="186" t="inlineStr">
        <is>
          <t>OriginBAR</t>
        </is>
      </c>
      <c r="C987" s="186" t="inlineStr">
        <is>
          <t>Prospect</t>
        </is>
      </c>
      <c r="D987" s="186" t="inlineStr">
        <is>
          <t>Importateur</t>
        </is>
      </c>
      <c r="E987" s="186" t="inlineStr">
        <is>
          <t>Taiwan</t>
        </is>
      </c>
      <c r="F987" s="186" t="inlineStr">
        <is>
          <t>Nouveau</t>
        </is>
      </c>
      <c r="I987" s="187" t="inlineStr">
        <is>
          <t>台北市大安區忠孝東路四段216巷11弄20號 Taipei</t>
        </is>
      </c>
      <c r="J987" s="187" t="inlineStr">
        <is>
          <t>Taiwan</t>
        </is>
      </c>
      <c r="K987" s="187" t="n"/>
      <c r="AB987" s="188" t="inlineStr">
        <is>
          <t>T&amp;S Database Taiwan (Wine &amp; beverages)</t>
        </is>
      </c>
      <c r="AF987" s="190" t="n"/>
      <c r="AG987" s="190" t="n"/>
      <c r="AH987" s="190" t="n"/>
      <c r="AI987" s="190" t="n"/>
      <c r="AJ987" s="190" t="n"/>
      <c r="AK987" s="187" t="n"/>
      <c r="AM987" s="190" t="n"/>
      <c r="AO987" s="190" t="n"/>
      <c r="AP987" s="190" t="n"/>
      <c r="AW987" s="191" t="n"/>
    </row>
    <row r="988" ht="16" customHeight="1" s="70">
      <c r="A988" s="189" t="inlineStr">
        <is>
          <t>CONTACT</t>
        </is>
      </c>
      <c r="AF988" s="190" t="inlineStr">
        <is>
          <t>—</t>
        </is>
      </c>
      <c r="AG988" s="190" t="inlineStr">
        <is>
          <t>Ting-ting</t>
        </is>
      </c>
      <c r="AH988" s="190" t="inlineStr">
        <is>
          <t>Chang</t>
        </is>
      </c>
      <c r="AI988" s="190" t="inlineStr">
        <is>
          <t>經理</t>
        </is>
      </c>
      <c r="AJ988" s="190" t="inlineStr">
        <is>
          <t>ttc6677@hotmail.com</t>
        </is>
      </c>
      <c r="AK988" s="187" t="n"/>
      <c r="AL988" s="190" t="inlineStr">
        <is>
          <t>+886921617868</t>
        </is>
      </c>
      <c r="AM988" s="190" t="inlineStr">
        <is>
          <t>OUI</t>
        </is>
      </c>
      <c r="AO988" s="190" t="inlineStr">
        <is>
          <t>Anglais</t>
        </is>
      </c>
      <c r="AP988" s="190" t="inlineStr">
        <is>
          <t>CC</t>
        </is>
      </c>
    </row>
    <row r="989" ht="5" customHeight="1" s="70">
      <c r="A989" s="186" t="n"/>
      <c r="B989" s="186" t="n"/>
      <c r="C989" s="186" t="n"/>
      <c r="D989" s="186" t="n"/>
      <c r="E989" s="186" t="n"/>
      <c r="F989" s="186" t="n"/>
      <c r="I989" s="187" t="n"/>
      <c r="J989" s="187" t="n"/>
      <c r="K989" s="187" t="n"/>
      <c r="S989" s="181" t="n"/>
      <c r="AB989" s="188" t="n"/>
      <c r="AF989" s="190" t="n"/>
      <c r="AG989" s="190" t="n"/>
      <c r="AH989" s="190" t="n"/>
      <c r="AI989" s="190" t="n"/>
      <c r="AJ989" s="190" t="n"/>
      <c r="AK989" s="187" t="n"/>
      <c r="AL989" s="190" t="n"/>
      <c r="AM989" s="190" t="n"/>
      <c r="AO989" s="190" t="n"/>
      <c r="AP989" s="190" t="n"/>
    </row>
    <row r="990" ht="16" customHeight="1" s="70">
      <c r="A990" s="186" t="inlineStr">
        <is>
          <t>ENTREPRISE</t>
        </is>
      </c>
      <c r="B990" s="186" t="inlineStr">
        <is>
          <t>Orilia Gourmet Inc</t>
        </is>
      </c>
      <c r="C990" s="186" t="inlineStr">
        <is>
          <t>Prospect</t>
        </is>
      </c>
      <c r="D990" s="186" t="inlineStr">
        <is>
          <t>Importateur</t>
        </is>
      </c>
      <c r="E990" s="186" t="inlineStr">
        <is>
          <t>Taiwan</t>
        </is>
      </c>
      <c r="F990" s="186" t="inlineStr">
        <is>
          <t>Nouveau</t>
        </is>
      </c>
      <c r="I990" s="187" t="inlineStr">
        <is>
          <t>大安區忠孝東路四段270號17樓 Taipei</t>
        </is>
      </c>
      <c r="J990" s="187" t="inlineStr">
        <is>
          <t>Taiwan</t>
        </is>
      </c>
      <c r="K990" s="187" t="inlineStr">
        <is>
          <t>+886277252961</t>
        </is>
      </c>
      <c r="AB990" s="188" t="inlineStr">
        <is>
          <t>T&amp;S Database Taiwan (Wine &amp; beverages)</t>
        </is>
      </c>
      <c r="AF990" s="190" t="n"/>
      <c r="AG990" s="190" t="n"/>
      <c r="AH990" s="190" t="n"/>
      <c r="AI990" s="190" t="n"/>
      <c r="AJ990" s="190" t="n"/>
      <c r="AK990" s="187" t="n"/>
      <c r="AL990" s="190" t="n"/>
      <c r="AM990" s="190" t="n"/>
      <c r="AO990" s="190" t="n"/>
      <c r="AP990" s="190" t="n"/>
    </row>
    <row r="991" ht="16" customHeight="1" s="70">
      <c r="A991" s="189" t="inlineStr">
        <is>
          <t>CONTACT</t>
        </is>
      </c>
      <c r="B991" s="186" t="n"/>
      <c r="C991" s="186" t="n"/>
      <c r="D991" s="186" t="n"/>
      <c r="E991" s="186" t="n"/>
      <c r="F991" s="186" t="n"/>
      <c r="I991" s="187" t="n"/>
      <c r="J991" s="187" t="n"/>
      <c r="K991" s="187" t="n"/>
      <c r="AB991" s="188" t="n"/>
      <c r="AF991" s="190" t="inlineStr">
        <is>
          <t>Mme</t>
        </is>
      </c>
      <c r="AG991" s="190" t="inlineStr">
        <is>
          <t>Ni</t>
        </is>
      </c>
      <c r="AH991" s="190" t="n"/>
      <c r="AI991" s="190" t="inlineStr">
        <is>
          <t>Owner</t>
        </is>
      </c>
      <c r="AJ991" s="190" t="inlineStr">
        <is>
          <t>camille@orilia-gourmet.com</t>
        </is>
      </c>
      <c r="AK991" s="187" t="inlineStr">
        <is>
          <t>+886277252961</t>
        </is>
      </c>
      <c r="AL991" s="190" t="inlineStr">
        <is>
          <t>+886987009877</t>
        </is>
      </c>
      <c r="AM991" s="190" t="inlineStr">
        <is>
          <t>OUI</t>
        </is>
      </c>
      <c r="AO991" s="190" t="inlineStr">
        <is>
          <t>Anglais</t>
        </is>
      </c>
      <c r="AP991" s="190" t="inlineStr">
        <is>
          <t>To</t>
        </is>
      </c>
    </row>
    <row r="992" ht="5" customHeight="1" s="70">
      <c r="A992" s="186" t="n"/>
      <c r="B992" s="186" t="n"/>
      <c r="C992" s="186" t="n"/>
      <c r="D992" s="186" t="n"/>
      <c r="E992" s="186" t="n"/>
      <c r="F992" s="186" t="n"/>
      <c r="I992" s="187" t="n"/>
      <c r="J992" s="187" t="n"/>
      <c r="AB992" s="188" t="n"/>
      <c r="AF992" s="190" t="n"/>
      <c r="AG992" s="190" t="n"/>
      <c r="AH992" s="190" t="n"/>
      <c r="AI992" s="190" t="n"/>
      <c r="AJ992" s="190" t="n"/>
      <c r="AK992" s="187" t="n"/>
      <c r="AM992" s="190" t="n"/>
      <c r="AO992" s="190" t="n"/>
      <c r="AP992" s="190" t="n"/>
      <c r="AW992" s="191" t="n"/>
    </row>
    <row r="993" ht="16" customHeight="1" s="70">
      <c r="A993" s="186" t="inlineStr">
        <is>
          <t>ENTREPRISE</t>
        </is>
      </c>
      <c r="B993" s="186" t="inlineStr">
        <is>
          <t>P&amp;P FOOD &amp; SPICES Ltd.</t>
        </is>
      </c>
      <c r="C993" s="186" t="inlineStr">
        <is>
          <t>Prospect</t>
        </is>
      </c>
      <c r="D993" s="186" t="inlineStr">
        <is>
          <t>Importateur</t>
        </is>
      </c>
      <c r="E993" s="186" t="inlineStr">
        <is>
          <t>Taiwan</t>
        </is>
      </c>
      <c r="F993" s="186" t="inlineStr">
        <is>
          <t>Nouveau</t>
        </is>
      </c>
      <c r="I993" s="187" t="inlineStr">
        <is>
          <t>中正區金門街9-14號1樓 Taipei</t>
        </is>
      </c>
      <c r="J993" s="187" t="inlineStr">
        <is>
          <t>Taiwan</t>
        </is>
      </c>
      <c r="K993" s="187" t="inlineStr">
        <is>
          <t>+886223650633#17</t>
        </is>
      </c>
      <c r="AB993" s="188" t="inlineStr">
        <is>
          <t>T&amp;S Database Taiwan (Wine &amp; beverages)</t>
        </is>
      </c>
      <c r="AF993" s="190" t="n"/>
      <c r="AG993" s="190" t="n"/>
      <c r="AH993" s="190" t="n"/>
      <c r="AI993" s="190" t="n"/>
      <c r="AJ993" s="190" t="n"/>
      <c r="AL993" s="190" t="n"/>
      <c r="AM993" s="190" t="n"/>
      <c r="AO993" s="190" t="n"/>
      <c r="AP993" s="190" t="n"/>
    </row>
    <row r="994" ht="16" customHeight="1" s="70">
      <c r="A994" s="189" t="inlineStr">
        <is>
          <t>CONTACT</t>
        </is>
      </c>
      <c r="B994" s="186" t="n"/>
      <c r="C994" s="186" t="n"/>
      <c r="D994" s="186" t="n"/>
      <c r="E994" s="186" t="n"/>
      <c r="F994" s="186" t="n"/>
      <c r="I994" s="187" t="n"/>
      <c r="J994" s="187" t="n"/>
      <c r="K994" s="187" t="n"/>
      <c r="AB994" s="188" t="n"/>
      <c r="AF994" s="190" t="inlineStr">
        <is>
          <t>M.</t>
        </is>
      </c>
      <c r="AG994" s="190" t="inlineStr">
        <is>
          <t>Philip</t>
        </is>
      </c>
      <c r="AH994" s="190" t="n"/>
      <c r="AI994" s="190" t="inlineStr">
        <is>
          <t>總經理</t>
        </is>
      </c>
      <c r="AJ994" s="190" t="inlineStr">
        <is>
          <t>philip@pnpfood.com</t>
        </is>
      </c>
      <c r="AK994" s="187" t="inlineStr">
        <is>
          <t>+886223650633#17</t>
        </is>
      </c>
      <c r="AM994" s="190" t="inlineStr">
        <is>
          <t>NON</t>
        </is>
      </c>
      <c r="AO994" s="190" t="inlineStr">
        <is>
          <t>Anglais</t>
        </is>
      </c>
      <c r="AP994" s="190" t="inlineStr">
        <is>
          <t>CC</t>
        </is>
      </c>
      <c r="AW994" s="191" t="inlineStr">
        <is>
          <t>Email secondaire: info@pnpfood.com</t>
        </is>
      </c>
    </row>
    <row r="995" ht="16" customHeight="1" s="70">
      <c r="A995" s="189" t="inlineStr">
        <is>
          <t>CONTACT</t>
        </is>
      </c>
      <c r="B995" s="186" t="n"/>
      <c r="C995" s="186" t="n"/>
      <c r="D995" s="186" t="n"/>
      <c r="E995" s="186" t="n"/>
      <c r="F995" s="186" t="n"/>
      <c r="I995" s="187" t="n"/>
      <c r="J995" s="187" t="n"/>
      <c r="K995" s="187" t="n"/>
      <c r="AB995" s="188" t="n"/>
      <c r="AF995" s="190" t="inlineStr">
        <is>
          <t>—</t>
        </is>
      </c>
      <c r="AG995" s="190" t="inlineStr">
        <is>
          <t>Nelson</t>
        </is>
      </c>
      <c r="AH995" s="190" t="inlineStr">
        <is>
          <t>Wei</t>
        </is>
      </c>
      <c r="AI995" s="190" t="inlineStr">
        <is>
          <t>Beverage manager</t>
        </is>
      </c>
      <c r="AJ995" s="190" t="inlineStr">
        <is>
          <t>nelson@pnpfood.com</t>
        </is>
      </c>
      <c r="AK995" s="187" t="inlineStr">
        <is>
          <t>+886223650633</t>
        </is>
      </c>
      <c r="AL995" s="190" t="inlineStr">
        <is>
          <t>+886905315285</t>
        </is>
      </c>
      <c r="AM995" s="190" t="inlineStr">
        <is>
          <t>OUI</t>
        </is>
      </c>
      <c r="AO995" s="190" t="inlineStr">
        <is>
          <t>Anglais</t>
        </is>
      </c>
      <c r="AP995" s="190" t="inlineStr">
        <is>
          <t>To</t>
        </is>
      </c>
    </row>
    <row r="996" ht="5" customHeight="1" s="70">
      <c r="A996" s="189" t="n"/>
      <c r="AF996" s="190" t="n"/>
      <c r="AG996" s="190" t="n"/>
      <c r="AH996" s="190" t="n"/>
      <c r="AI996" s="190" t="n"/>
      <c r="AJ996" s="190" t="n"/>
      <c r="AK996" s="187" t="n"/>
      <c r="AL996" s="190" t="n"/>
      <c r="AM996" s="190" t="n"/>
      <c r="AO996" s="190" t="n"/>
      <c r="AP996" s="190" t="n"/>
    </row>
    <row r="997" ht="16" customHeight="1" s="70">
      <c r="A997" s="186" t="inlineStr">
        <is>
          <t>ENTREPRISE</t>
        </is>
      </c>
      <c r="B997" s="186" t="inlineStr">
        <is>
          <t>Pan-World Trading Co., Ltd.</t>
        </is>
      </c>
      <c r="C997" s="186" t="inlineStr">
        <is>
          <t>Prospect</t>
        </is>
      </c>
      <c r="D997" s="186" t="inlineStr">
        <is>
          <t>Importateur</t>
        </is>
      </c>
      <c r="E997" s="186" t="inlineStr">
        <is>
          <t>Taiwan</t>
        </is>
      </c>
      <c r="F997" s="186" t="inlineStr">
        <is>
          <t>Nouveau</t>
        </is>
      </c>
      <c r="I997" s="187" t="inlineStr">
        <is>
          <t>內湖區成功路三段174巷43號3樓 Taipei</t>
        </is>
      </c>
      <c r="J997" s="187" t="inlineStr">
        <is>
          <t>Taiwan</t>
        </is>
      </c>
      <c r="K997" s="187" t="inlineStr">
        <is>
          <t>+886227936626</t>
        </is>
      </c>
      <c r="AB997" s="188" t="inlineStr">
        <is>
          <t>T&amp;S Database Taiwan (Wine &amp; beverages)</t>
        </is>
      </c>
      <c r="AF997" s="190" t="n"/>
      <c r="AG997" s="190" t="n"/>
      <c r="AH997" s="190" t="n"/>
      <c r="AI997" s="190" t="n"/>
      <c r="AJ997" s="190" t="n"/>
      <c r="AK997" s="187" t="n"/>
      <c r="AL997" s="190" t="n"/>
      <c r="AM997" s="190" t="n"/>
      <c r="AO997" s="190" t="n"/>
      <c r="AP997" s="190" t="n"/>
    </row>
    <row r="998" ht="16" customHeight="1" s="70">
      <c r="A998" s="189" t="inlineStr">
        <is>
          <t>CONTACT</t>
        </is>
      </c>
      <c r="B998" s="186" t="n"/>
      <c r="C998" s="186" t="n"/>
      <c r="D998" s="186" t="n"/>
      <c r="E998" s="186" t="n"/>
      <c r="F998" s="186" t="n"/>
      <c r="I998" s="187" t="n"/>
      <c r="J998" s="187" t="n"/>
      <c r="K998" s="187" t="n"/>
      <c r="AB998" s="188" t="n"/>
      <c r="AF998" s="190" t="inlineStr">
        <is>
          <t>M.</t>
        </is>
      </c>
      <c r="AG998" s="190" t="inlineStr">
        <is>
          <t>Rico</t>
        </is>
      </c>
      <c r="AH998" s="190" t="n"/>
      <c r="AI998" s="190" t="n"/>
      <c r="AJ998" s="190" t="inlineStr">
        <is>
          <t>pool21740@gmail.com</t>
        </is>
      </c>
      <c r="AK998" s="187" t="inlineStr">
        <is>
          <t>+886227936626</t>
        </is>
      </c>
      <c r="AL998" s="190" t="inlineStr">
        <is>
          <t>+886910617706</t>
        </is>
      </c>
      <c r="AM998" s="190" t="inlineStr">
        <is>
          <t>OUI</t>
        </is>
      </c>
      <c r="AO998" s="190" t="inlineStr">
        <is>
          <t>Anglais</t>
        </is>
      </c>
      <c r="AP998" s="190" t="inlineStr">
        <is>
          <t>CC</t>
        </is>
      </c>
    </row>
    <row r="999" ht="5" customHeight="1" s="70">
      <c r="A999" s="189" t="n"/>
      <c r="B999" s="186" t="n"/>
      <c r="C999" s="186" t="n"/>
      <c r="D999" s="186" t="n"/>
      <c r="E999" s="186" t="n"/>
      <c r="F999" s="186" t="n"/>
      <c r="I999" s="187" t="n"/>
      <c r="J999" s="187" t="n"/>
      <c r="AB999" s="188" t="n"/>
      <c r="AF999" s="190" t="n"/>
      <c r="AG999" s="190" t="n"/>
      <c r="AH999" s="190" t="n"/>
      <c r="AI999" s="190" t="n"/>
      <c r="AJ999" s="190" t="n"/>
      <c r="AK999" s="187" t="n"/>
      <c r="AM999" s="190" t="n"/>
      <c r="AO999" s="190" t="n"/>
      <c r="AP999" s="190" t="n"/>
      <c r="AW999" s="191" t="n"/>
    </row>
    <row r="1000" ht="16" customHeight="1" s="70">
      <c r="A1000" s="186" t="inlineStr">
        <is>
          <t>ENTREPRISE</t>
        </is>
      </c>
      <c r="B1000" s="186" t="inlineStr">
        <is>
          <t>PeiKo International Trade Co., Ltd.</t>
        </is>
      </c>
      <c r="C1000" s="186" t="inlineStr">
        <is>
          <t>Prospect</t>
        </is>
      </c>
      <c r="D1000" s="186" t="inlineStr">
        <is>
          <t>Importateur</t>
        </is>
      </c>
      <c r="E1000" s="186" t="inlineStr">
        <is>
          <t>Taiwan</t>
        </is>
      </c>
      <c r="F1000" s="186" t="inlineStr">
        <is>
          <t>Nouveau</t>
        </is>
      </c>
      <c r="I1000" s="187" t="inlineStr">
        <is>
          <t>中山去遼寧街140號1樓 Taipei</t>
        </is>
      </c>
      <c r="J1000" s="187" t="inlineStr">
        <is>
          <t>Taiwan</t>
        </is>
      </c>
      <c r="K1000" s="187" t="inlineStr">
        <is>
          <t>+886228911872</t>
        </is>
      </c>
      <c r="AB1000" s="188" t="inlineStr">
        <is>
          <t>T&amp;S Database Taiwan (Wine &amp; beverages)</t>
        </is>
      </c>
      <c r="AF1000" s="190" t="n"/>
      <c r="AG1000" s="190" t="n"/>
      <c r="AH1000" s="190" t="n"/>
      <c r="AI1000" s="190" t="n"/>
      <c r="AJ1000" s="190" t="n"/>
      <c r="AK1000" s="187" t="n"/>
      <c r="AL1000" s="190" t="n"/>
      <c r="AM1000" s="190" t="n"/>
      <c r="AO1000" s="190" t="n"/>
      <c r="AP1000" s="190" t="n"/>
    </row>
    <row r="1001" ht="16" customHeight="1" s="70">
      <c r="A1001" s="189" t="inlineStr">
        <is>
          <t>CONTACT</t>
        </is>
      </c>
      <c r="AF1001" s="190" t="inlineStr">
        <is>
          <t>M.</t>
        </is>
      </c>
      <c r="AG1001" s="190" t="inlineStr">
        <is>
          <t>Robin</t>
        </is>
      </c>
      <c r="AH1001" s="190" t="n"/>
      <c r="AI1001" s="190" t="n"/>
      <c r="AJ1001" s="190" t="inlineStr">
        <is>
          <t>xz139105@gmail.com</t>
        </is>
      </c>
      <c r="AK1001" s="187" t="inlineStr">
        <is>
          <t>+886228911872</t>
        </is>
      </c>
      <c r="AL1001" s="190" t="inlineStr">
        <is>
          <t>+886915336176</t>
        </is>
      </c>
      <c r="AM1001" s="190" t="inlineStr">
        <is>
          <t>OUI</t>
        </is>
      </c>
      <c r="AO1001" s="190" t="inlineStr">
        <is>
          <t>Anglais</t>
        </is>
      </c>
      <c r="AP1001" s="190" t="inlineStr">
        <is>
          <t>CC</t>
        </is>
      </c>
    </row>
    <row r="1002" ht="16" customHeight="1" s="70">
      <c r="A1002" s="189" t="inlineStr">
        <is>
          <t>CONTACT</t>
        </is>
      </c>
      <c r="B1002" s="186" t="n"/>
      <c r="C1002" s="186" t="n"/>
      <c r="D1002" s="186" t="n"/>
      <c r="E1002" s="186" t="n"/>
      <c r="F1002" s="186" t="n"/>
      <c r="I1002" s="187" t="n"/>
      <c r="J1002" s="187" t="n"/>
      <c r="K1002" s="187" t="n"/>
      <c r="AB1002" s="188" t="n"/>
      <c r="AF1002" s="190" t="inlineStr">
        <is>
          <t>M.</t>
        </is>
      </c>
      <c r="AG1002" s="190" t="inlineStr">
        <is>
          <t>Jack</t>
        </is>
      </c>
      <c r="AH1002" s="190" t="n"/>
      <c r="AI1002" s="190" t="inlineStr">
        <is>
          <t>Wine Specialist</t>
        </is>
      </c>
      <c r="AJ1002" s="190" t="inlineStr">
        <is>
          <t>68yumi@gmail.com</t>
        </is>
      </c>
      <c r="AK1002" s="187" t="inlineStr">
        <is>
          <t>+886228911872</t>
        </is>
      </c>
      <c r="AL1002" s="190" t="inlineStr">
        <is>
          <t>+886975869581</t>
        </is>
      </c>
      <c r="AM1002" s="190" t="inlineStr">
        <is>
          <t>OUI</t>
        </is>
      </c>
      <c r="AO1002" s="190" t="inlineStr">
        <is>
          <t>Anglais</t>
        </is>
      </c>
      <c r="AP1002" s="190" t="inlineStr">
        <is>
          <t>CC</t>
        </is>
      </c>
    </row>
    <row r="1003" ht="5" customHeight="1" s="70">
      <c r="A1003" s="189" t="n"/>
      <c r="AF1003" s="190" t="n"/>
      <c r="AG1003" s="190" t="n"/>
      <c r="AH1003" s="190" t="n"/>
      <c r="AI1003" s="190" t="n"/>
      <c r="AJ1003" s="190" t="n"/>
      <c r="AK1003" s="187" t="n"/>
      <c r="AL1003" s="190" t="n"/>
      <c r="AM1003" s="190" t="n"/>
      <c r="AO1003" s="190" t="n"/>
      <c r="AP1003" s="190" t="n"/>
    </row>
    <row r="1004" ht="16" customHeight="1" s="70">
      <c r="A1004" s="186" t="inlineStr">
        <is>
          <t>ENTREPRISE</t>
        </is>
      </c>
      <c r="B1004" s="186" t="inlineStr">
        <is>
          <t>Peter Mertes Asia Limited</t>
        </is>
      </c>
      <c r="C1004" s="186" t="inlineStr">
        <is>
          <t>Prospect</t>
        </is>
      </c>
      <c r="D1004" s="186" t="inlineStr">
        <is>
          <t>Importateur</t>
        </is>
      </c>
      <c r="E1004" s="186" t="inlineStr">
        <is>
          <t>Taiwan</t>
        </is>
      </c>
      <c r="F1004" s="186" t="inlineStr">
        <is>
          <t>Nouveau</t>
        </is>
      </c>
      <c r="I1004" s="187" t="inlineStr">
        <is>
          <t>台北市南京西路62號7樓C18 Taipei</t>
        </is>
      </c>
      <c r="J1004" s="187" t="inlineStr">
        <is>
          <t>Taiwan</t>
        </is>
      </c>
      <c r="K1004" s="187" t="n"/>
      <c r="AB1004" s="188" t="inlineStr">
        <is>
          <t>T&amp;S Database Taiwan (Wine &amp; beverages)</t>
        </is>
      </c>
    </row>
    <row r="1005" ht="16" customHeight="1" s="70">
      <c r="A1005" s="189" t="inlineStr">
        <is>
          <t>CONTACT</t>
        </is>
      </c>
      <c r="B1005" s="186" t="n"/>
      <c r="C1005" s="186" t="n"/>
      <c r="D1005" s="186" t="n"/>
      <c r="E1005" s="186" t="n"/>
      <c r="F1005" s="186" t="n"/>
      <c r="I1005" s="187" t="n"/>
      <c r="J1005" s="187" t="n"/>
      <c r="K1005" s="187" t="n"/>
      <c r="AB1005" s="188" t="n"/>
      <c r="AF1005" s="190" t="inlineStr">
        <is>
          <t>—</t>
        </is>
      </c>
      <c r="AG1005" s="190" t="inlineStr">
        <is>
          <t>Jenny</t>
        </is>
      </c>
      <c r="AH1005" s="190" t="inlineStr">
        <is>
          <t>Lee</t>
        </is>
      </c>
      <c r="AI1005" s="190" t="inlineStr">
        <is>
          <t>MD</t>
        </is>
      </c>
      <c r="AJ1005" s="190" t="inlineStr">
        <is>
          <t>j.lee@mertes-asia.com</t>
        </is>
      </c>
      <c r="AK1005" s="187" t="n"/>
      <c r="AL1005" s="190" t="inlineStr">
        <is>
          <t>+886953781157</t>
        </is>
      </c>
      <c r="AM1005" s="190" t="inlineStr">
        <is>
          <t>OUI</t>
        </is>
      </c>
      <c r="AO1005" s="190" t="inlineStr">
        <is>
          <t>Anglais</t>
        </is>
      </c>
      <c r="AP1005" s="190" t="inlineStr">
        <is>
          <t>To</t>
        </is>
      </c>
      <c r="AW1005" s="191" t="n"/>
    </row>
    <row r="1006" ht="5" customHeight="1" s="70">
      <c r="A1006" s="189" t="n"/>
      <c r="AF1006" s="190" t="n"/>
      <c r="AG1006" s="190" t="n"/>
      <c r="AH1006" s="190" t="n"/>
      <c r="AI1006" s="190" t="n"/>
      <c r="AJ1006" s="190" t="n"/>
      <c r="AK1006" s="187" t="n"/>
      <c r="AL1006" s="190" t="n"/>
      <c r="AM1006" s="190" t="n"/>
      <c r="AO1006" s="190" t="n"/>
      <c r="AP1006" s="190" t="n"/>
    </row>
    <row r="1007" ht="16" customHeight="1" s="70">
      <c r="A1007" s="186" t="inlineStr">
        <is>
          <t>ENTREPRISE</t>
        </is>
      </c>
      <c r="B1007" s="186" t="inlineStr">
        <is>
          <t>Pine Roots Enterprise Co., Ltd.</t>
        </is>
      </c>
      <c r="C1007" s="186" t="inlineStr">
        <is>
          <t>Prospect</t>
        </is>
      </c>
      <c r="D1007" s="186" t="inlineStr">
        <is>
          <t>Importateur</t>
        </is>
      </c>
      <c r="E1007" s="186" t="inlineStr">
        <is>
          <t>Taiwan</t>
        </is>
      </c>
      <c r="F1007" s="186" t="inlineStr">
        <is>
          <t>Nouveau</t>
        </is>
      </c>
      <c r="I1007" s="187" t="inlineStr">
        <is>
          <t>新北市汐止區大同路2號7樓167號 New Taipei</t>
        </is>
      </c>
      <c r="J1007" s="187" t="inlineStr">
        <is>
          <t>Taiwan</t>
        </is>
      </c>
      <c r="AB1007" s="188" t="inlineStr">
        <is>
          <t>T&amp;S Database Taiwan (Wine &amp; beverages)</t>
        </is>
      </c>
      <c r="AF1007" s="190" t="n"/>
      <c r="AG1007" s="190" t="n"/>
      <c r="AH1007" s="190" t="n"/>
      <c r="AI1007" s="190" t="n"/>
      <c r="AJ1007" s="190" t="n"/>
      <c r="AK1007" s="187" t="n"/>
      <c r="AL1007" s="190" t="n"/>
      <c r="AM1007" s="190" t="n"/>
      <c r="AO1007" s="190" t="n"/>
      <c r="AP1007" s="190" t="n"/>
      <c r="AW1007" s="191" t="n"/>
    </row>
    <row r="1008" ht="16" customHeight="1" s="70">
      <c r="A1008" s="189" t="inlineStr">
        <is>
          <t>CONTACT</t>
        </is>
      </c>
      <c r="AF1008" s="190" t="inlineStr">
        <is>
          <t>M.</t>
        </is>
      </c>
      <c r="AG1008" s="190" t="inlineStr">
        <is>
          <t>SHANG-LIN</t>
        </is>
      </c>
      <c r="AH1008" s="190" t="inlineStr">
        <is>
          <t>LIU</t>
        </is>
      </c>
      <c r="AI1008" s="190" t="inlineStr">
        <is>
          <t>Marketing Manager</t>
        </is>
      </c>
      <c r="AJ1008" s="190" t="inlineStr">
        <is>
          <t>ethanliu.fl@gmail.com</t>
        </is>
      </c>
      <c r="AK1008" s="187" t="n"/>
      <c r="AL1008" s="190" t="inlineStr">
        <is>
          <t>+886933581841</t>
        </is>
      </c>
      <c r="AM1008" s="190" t="inlineStr">
        <is>
          <t>OUI</t>
        </is>
      </c>
      <c r="AO1008" s="190" t="inlineStr">
        <is>
          <t>Anglais</t>
        </is>
      </c>
      <c r="AP1008" s="190" t="inlineStr">
        <is>
          <t>To</t>
        </is>
      </c>
    </row>
    <row r="1009" ht="5" customHeight="1" s="70">
      <c r="A1009" s="186" t="n"/>
      <c r="B1009" s="186" t="n"/>
      <c r="C1009" s="186" t="n"/>
      <c r="D1009" s="186" t="n"/>
      <c r="E1009" s="186" t="n"/>
      <c r="F1009" s="186" t="n"/>
      <c r="I1009" s="187" t="n"/>
      <c r="J1009" s="187" t="n"/>
      <c r="K1009" s="187" t="n"/>
      <c r="AB1009" s="188" t="n"/>
    </row>
    <row r="1010" ht="16" customHeight="1" s="70">
      <c r="A1010" s="186" t="inlineStr">
        <is>
          <t>ENTREPRISE</t>
        </is>
      </c>
      <c r="B1010" s="186" t="inlineStr">
        <is>
          <t>Primera Luz Trading Co., LTD.</t>
        </is>
      </c>
      <c r="C1010" s="186" t="inlineStr">
        <is>
          <t>Prospect</t>
        </is>
      </c>
      <c r="D1010" s="186" t="inlineStr">
        <is>
          <t>Importateur</t>
        </is>
      </c>
      <c r="E1010" s="186" t="inlineStr">
        <is>
          <t>Taiwan</t>
        </is>
      </c>
      <c r="F1010" s="186" t="inlineStr">
        <is>
          <t>Nouveau</t>
        </is>
      </c>
      <c r="I1010" s="187" t="inlineStr">
        <is>
          <t>15., NO. 91, Huayin St., Datong Dist., Taipei City Taipei</t>
        </is>
      </c>
      <c r="J1010" s="187" t="inlineStr">
        <is>
          <t>Taiwan</t>
        </is>
      </c>
      <c r="K1010" s="187" t="inlineStr">
        <is>
          <t>+886225429399</t>
        </is>
      </c>
      <c r="AB1010" s="188" t="inlineStr">
        <is>
          <t>T&amp;S Database Taiwan (Wine &amp; beverages)</t>
        </is>
      </c>
      <c r="AF1010" s="190" t="n"/>
      <c r="AG1010" s="190" t="n"/>
      <c r="AH1010" s="190" t="n"/>
      <c r="AI1010" s="190" t="n"/>
      <c r="AJ1010" s="190" t="n"/>
      <c r="AK1010" s="187" t="n"/>
      <c r="AL1010" s="190" t="n"/>
      <c r="AM1010" s="190" t="n"/>
      <c r="AO1010" s="190" t="n"/>
      <c r="AP1010" s="190" t="n"/>
      <c r="AW1010" s="191" t="n"/>
    </row>
    <row r="1011" ht="16" customHeight="1" s="70">
      <c r="A1011" s="189" t="inlineStr">
        <is>
          <t>CONTACT</t>
        </is>
      </c>
      <c r="B1011" s="186" t="n"/>
      <c r="C1011" s="186" t="n"/>
      <c r="D1011" s="186" t="n"/>
      <c r="E1011" s="186" t="n"/>
      <c r="F1011" s="186" t="n"/>
      <c r="I1011" s="187" t="n"/>
      <c r="J1011" s="187" t="n"/>
      <c r="K1011" s="187" t="n"/>
      <c r="AB1011" s="188" t="n"/>
      <c r="AF1011" s="190" t="inlineStr">
        <is>
          <t>M.</t>
        </is>
      </c>
      <c r="AG1011" s="190" t="inlineStr">
        <is>
          <t>Jason</t>
        </is>
      </c>
      <c r="AH1011" s="190" t="inlineStr">
        <is>
          <t>Lan</t>
        </is>
      </c>
      <c r="AI1011" s="190" t="inlineStr">
        <is>
          <t>marketing Director</t>
        </is>
      </c>
      <c r="AJ1011" s="190" t="inlineStr">
        <is>
          <t>jason.lan@tied.com.tw</t>
        </is>
      </c>
      <c r="AK1011" s="187" t="inlineStr">
        <is>
          <t>+886225429399</t>
        </is>
      </c>
      <c r="AL1011" s="190" t="inlineStr">
        <is>
          <t>+886919881567</t>
        </is>
      </c>
      <c r="AM1011" s="190" t="inlineStr">
        <is>
          <t>OUI</t>
        </is>
      </c>
      <c r="AO1011" s="190" t="inlineStr">
        <is>
          <t>Anglais</t>
        </is>
      </c>
      <c r="AP1011" s="190" t="inlineStr">
        <is>
          <t>To</t>
        </is>
      </c>
    </row>
    <row r="1012" ht="16" customHeight="1" s="70">
      <c r="A1012" s="189" t="inlineStr">
        <is>
          <t>CONTACT</t>
        </is>
      </c>
      <c r="B1012" s="186" t="n"/>
      <c r="C1012" s="186" t="n"/>
      <c r="D1012" s="186" t="n"/>
      <c r="E1012" s="186" t="n"/>
      <c r="F1012" s="186" t="n"/>
      <c r="I1012" s="187" t="n"/>
      <c r="J1012" s="187" t="n"/>
      <c r="AB1012" s="188" t="n"/>
      <c r="AF1012" s="190" t="inlineStr">
        <is>
          <t>—</t>
        </is>
      </c>
      <c r="AG1012" s="190" t="inlineStr">
        <is>
          <t>Allie</t>
        </is>
      </c>
      <c r="AH1012" s="190" t="inlineStr">
        <is>
          <t>Liu</t>
        </is>
      </c>
      <c r="AI1012" s="190" t="inlineStr">
        <is>
          <t>行銷副理</t>
        </is>
      </c>
      <c r="AJ1012" s="190" t="inlineStr">
        <is>
          <t>player760613@gmail.com</t>
        </is>
      </c>
      <c r="AK1012" s="187" t="n"/>
      <c r="AL1012" s="190" t="inlineStr">
        <is>
          <t>+886939034187</t>
        </is>
      </c>
      <c r="AM1012" s="190" t="inlineStr">
        <is>
          <t>OUI</t>
        </is>
      </c>
      <c r="AO1012" s="190" t="inlineStr">
        <is>
          <t>Anglais</t>
        </is>
      </c>
      <c r="AP1012" s="190" t="inlineStr">
        <is>
          <t>CC</t>
        </is>
      </c>
      <c r="AW1012" s="191" t="n"/>
    </row>
    <row r="1013" ht="16" customHeight="1" s="70">
      <c r="A1013" s="189" t="inlineStr">
        <is>
          <t>CONTACT</t>
        </is>
      </c>
      <c r="AF1013" s="190" t="inlineStr">
        <is>
          <t>M.</t>
        </is>
      </c>
      <c r="AG1013" s="190" t="inlineStr">
        <is>
          <t>Rudy</t>
        </is>
      </c>
      <c r="AH1013" s="190" t="inlineStr">
        <is>
          <t>Shieh</t>
        </is>
      </c>
      <c r="AI1013" s="190" t="inlineStr">
        <is>
          <t>Manager</t>
        </is>
      </c>
      <c r="AJ1013" s="190" t="inlineStr">
        <is>
          <t>rudy.shieh@tied.com.tw</t>
        </is>
      </c>
      <c r="AK1013" s="187" t="inlineStr">
        <is>
          <t>+886225559879</t>
        </is>
      </c>
      <c r="AL1013" s="190" t="inlineStr">
        <is>
          <t>+886933295644</t>
        </is>
      </c>
      <c r="AM1013" s="190" t="inlineStr">
        <is>
          <t>OUI</t>
        </is>
      </c>
      <c r="AO1013" s="190" t="inlineStr">
        <is>
          <t>Anglais</t>
        </is>
      </c>
      <c r="AP1013" s="190" t="inlineStr">
        <is>
          <t>To</t>
        </is>
      </c>
    </row>
    <row r="1014" ht="16" customHeight="1" s="70">
      <c r="A1014" s="189" t="inlineStr">
        <is>
          <t>CONTACT</t>
        </is>
      </c>
      <c r="B1014" s="186" t="n"/>
      <c r="C1014" s="186" t="n"/>
      <c r="D1014" s="186" t="n"/>
      <c r="E1014" s="186" t="n"/>
      <c r="F1014" s="186" t="n"/>
      <c r="I1014" s="187" t="n"/>
      <c r="J1014" s="187" t="n"/>
      <c r="K1014" s="187" t="n"/>
      <c r="AB1014" s="188" t="n"/>
      <c r="AF1014" s="190" t="inlineStr">
        <is>
          <t>—</t>
        </is>
      </c>
      <c r="AG1014" s="190" t="inlineStr">
        <is>
          <t>Melody</t>
        </is>
      </c>
      <c r="AH1014" s="190" t="inlineStr">
        <is>
          <t>Chen</t>
        </is>
      </c>
      <c r="AI1014" s="190" t="inlineStr">
        <is>
          <t>KA行銷副理</t>
        </is>
      </c>
      <c r="AJ1014" s="190" t="inlineStr">
        <is>
          <t>melody@tied.com.tw</t>
        </is>
      </c>
      <c r="AK1014" s="187" t="n"/>
      <c r="AL1014" s="190" t="inlineStr">
        <is>
          <t>+886914118282</t>
        </is>
      </c>
      <c r="AM1014" s="190" t="inlineStr">
        <is>
          <t>OUI</t>
        </is>
      </c>
      <c r="AO1014" s="190" t="inlineStr">
        <is>
          <t>Anglais</t>
        </is>
      </c>
      <c r="AP1014" s="190" t="inlineStr">
        <is>
          <t>CC</t>
        </is>
      </c>
    </row>
    <row r="1015" ht="16" customHeight="1" s="70">
      <c r="A1015" s="189" t="inlineStr">
        <is>
          <t>CONTACT</t>
        </is>
      </c>
      <c r="B1015" s="186" t="n"/>
      <c r="C1015" s="186" t="n"/>
      <c r="D1015" s="186" t="n"/>
      <c r="E1015" s="186" t="n"/>
      <c r="F1015" s="186" t="n"/>
      <c r="I1015" s="187" t="n"/>
      <c r="J1015" s="187" t="n"/>
      <c r="K1015" s="187" t="n"/>
      <c r="AB1015" s="188" t="n"/>
      <c r="AF1015" s="190" t="inlineStr">
        <is>
          <t>—</t>
        </is>
      </c>
      <c r="AG1015" s="190" t="inlineStr">
        <is>
          <t>HsuehLin</t>
        </is>
      </c>
      <c r="AH1015" s="190" t="n"/>
      <c r="AI1015" s="190" t="inlineStr">
        <is>
          <t>行銷專員</t>
        </is>
      </c>
      <c r="AJ1015" s="190" t="inlineStr">
        <is>
          <t>shelly@tied.com.tw</t>
        </is>
      </c>
      <c r="AK1015" s="187" t="n"/>
      <c r="AL1015" s="190" t="inlineStr">
        <is>
          <t>+886936881172</t>
        </is>
      </c>
      <c r="AM1015" s="190" t="inlineStr">
        <is>
          <t>OUI</t>
        </is>
      </c>
      <c r="AO1015" s="190" t="inlineStr">
        <is>
          <t>Anglais</t>
        </is>
      </c>
      <c r="AP1015" s="190" t="inlineStr">
        <is>
          <t>CC</t>
        </is>
      </c>
    </row>
    <row r="1016" ht="16" customHeight="1" s="70">
      <c r="A1016" s="189" t="inlineStr">
        <is>
          <t>CONTACT</t>
        </is>
      </c>
      <c r="B1016" s="186" t="n"/>
      <c r="C1016" s="186" t="n"/>
      <c r="D1016" s="186" t="n"/>
      <c r="E1016" s="186" t="n"/>
      <c r="F1016" s="186" t="n"/>
      <c r="I1016" s="187" t="n"/>
      <c r="J1016" s="187" t="n"/>
      <c r="K1016" s="187" t="n"/>
      <c r="AB1016" s="188" t="n"/>
      <c r="AF1016" s="190" t="inlineStr">
        <is>
          <t>Mme</t>
        </is>
      </c>
      <c r="AG1016" s="190" t="inlineStr">
        <is>
          <t>Wayne</t>
        </is>
      </c>
      <c r="AH1016" s="190" t="inlineStr">
        <is>
          <t>Wu</t>
        </is>
      </c>
      <c r="AI1016" s="190" t="inlineStr">
        <is>
          <t>餐飲業務</t>
        </is>
      </c>
      <c r="AJ1016" s="190" t="inlineStr">
        <is>
          <t>wu.wayne@tied.com.tw</t>
        </is>
      </c>
      <c r="AK1016" s="187" t="inlineStr">
        <is>
          <t>+886225429399#810</t>
        </is>
      </c>
      <c r="AL1016" s="190" t="inlineStr">
        <is>
          <t>+886927100490</t>
        </is>
      </c>
      <c r="AM1016" s="190" t="inlineStr">
        <is>
          <t>OUI</t>
        </is>
      </c>
      <c r="AO1016" s="190" t="inlineStr">
        <is>
          <t>Anglais</t>
        </is>
      </c>
      <c r="AP1016" s="190" t="inlineStr">
        <is>
          <t>CC</t>
        </is>
      </c>
    </row>
    <row r="1017" ht="16" customHeight="1" s="70">
      <c r="A1017" s="189" t="inlineStr">
        <is>
          <t>CONTACT</t>
        </is>
      </c>
      <c r="B1017" s="186" t="n"/>
      <c r="C1017" s="186" t="n"/>
      <c r="D1017" s="186" t="n"/>
      <c r="E1017" s="186" t="n"/>
      <c r="F1017" s="186" t="n"/>
      <c r="I1017" s="187" t="n"/>
      <c r="J1017" s="187" t="n"/>
      <c r="K1017" s="187" t="n"/>
      <c r="AB1017" s="188" t="n"/>
      <c r="AF1017" s="190" t="inlineStr">
        <is>
          <t>M.</t>
        </is>
      </c>
      <c r="AG1017" s="190" t="inlineStr">
        <is>
          <t>Steve</t>
        </is>
      </c>
      <c r="AH1017" s="190" t="n"/>
      <c r="AI1017" s="190" t="inlineStr">
        <is>
          <t>業務處長</t>
        </is>
      </c>
      <c r="AJ1017" s="190" t="inlineStr">
        <is>
          <t>steve260@tied.com.tw</t>
        </is>
      </c>
      <c r="AK1017" s="187" t="inlineStr">
        <is>
          <t>+886225429399Ext</t>
        </is>
      </c>
      <c r="AL1017" s="190" t="inlineStr">
        <is>
          <t>+886920226979</t>
        </is>
      </c>
      <c r="AM1017" s="190" t="inlineStr">
        <is>
          <t>OUI</t>
        </is>
      </c>
      <c r="AO1017" s="190" t="inlineStr">
        <is>
          <t>Anglais</t>
        </is>
      </c>
      <c r="AP1017" s="190" t="inlineStr">
        <is>
          <t>CC</t>
        </is>
      </c>
    </row>
    <row r="1018" ht="16" customHeight="1" s="70">
      <c r="A1018" s="189" t="inlineStr">
        <is>
          <t>CONTACT</t>
        </is>
      </c>
      <c r="AF1018" s="190" t="inlineStr">
        <is>
          <t>M.</t>
        </is>
      </c>
      <c r="AG1018" s="190" t="inlineStr">
        <is>
          <t>Edward</t>
        </is>
      </c>
      <c r="AH1018" s="190" t="n"/>
      <c r="AI1018" s="190" t="inlineStr">
        <is>
          <t>總經理</t>
        </is>
      </c>
      <c r="AJ1018" s="190" t="inlineStr">
        <is>
          <t>edwang@tied.com.tw</t>
        </is>
      </c>
      <c r="AK1018" s="187" t="inlineStr">
        <is>
          <t>+886225429399</t>
        </is>
      </c>
      <c r="AL1018" s="190" t="n"/>
      <c r="AM1018" s="190" t="inlineStr">
        <is>
          <t>NON</t>
        </is>
      </c>
      <c r="AO1018" s="190" t="inlineStr">
        <is>
          <t>Anglais</t>
        </is>
      </c>
      <c r="AP1018" s="190" t="inlineStr">
        <is>
          <t>CC</t>
        </is>
      </c>
    </row>
    <row r="1019" ht="16" customHeight="1" s="70">
      <c r="A1019" s="189" t="inlineStr">
        <is>
          <t>CONTACT</t>
        </is>
      </c>
      <c r="B1019" s="186" t="n"/>
      <c r="C1019" s="186" t="n"/>
      <c r="D1019" s="186" t="n"/>
      <c r="E1019" s="186" t="n"/>
      <c r="F1019" s="186" t="n"/>
      <c r="I1019" s="187" t="n"/>
      <c r="J1019" s="187" t="n"/>
      <c r="K1019" s="187" t="n"/>
      <c r="AB1019" s="188" t="n"/>
      <c r="AF1019" s="190" t="inlineStr">
        <is>
          <t>Mme</t>
        </is>
      </c>
      <c r="AG1019" s="190" t="inlineStr">
        <is>
          <t>Eanne</t>
        </is>
      </c>
      <c r="AH1019" s="190" t="n"/>
      <c r="AI1019" s="190" t="inlineStr">
        <is>
          <t>業務經理</t>
        </is>
      </c>
      <c r="AJ1019" s="190" t="inlineStr">
        <is>
          <t>eanne@tied.com.tw</t>
        </is>
      </c>
      <c r="AK1019" s="187" t="inlineStr">
        <is>
          <t>+886225429399Ext820</t>
        </is>
      </c>
      <c r="AL1019" s="190" t="inlineStr">
        <is>
          <t>+886935868820</t>
        </is>
      </c>
      <c r="AM1019" s="190" t="inlineStr">
        <is>
          <t>OUI</t>
        </is>
      </c>
      <c r="AO1019" s="190" t="inlineStr">
        <is>
          <t>Anglais</t>
        </is>
      </c>
      <c r="AP1019" s="190" t="inlineStr">
        <is>
          <t>CC</t>
        </is>
      </c>
    </row>
    <row r="1020" ht="16" customHeight="1" s="70">
      <c r="A1020" s="189" t="inlineStr">
        <is>
          <t>CONTACT</t>
        </is>
      </c>
      <c r="AF1020" s="190" t="inlineStr">
        <is>
          <t>Mme</t>
        </is>
      </c>
      <c r="AG1020" s="190" t="inlineStr">
        <is>
          <t>Selina</t>
        </is>
      </c>
      <c r="AH1020" s="190" t="n"/>
      <c r="AI1020" s="190" t="inlineStr">
        <is>
          <t>行銷專員</t>
        </is>
      </c>
      <c r="AJ1020" s="190" t="inlineStr">
        <is>
          <t>selina@tied.com.tw</t>
        </is>
      </c>
      <c r="AK1020" s="187" t="inlineStr">
        <is>
          <t>+886225429399Ext273</t>
        </is>
      </c>
      <c r="AL1020" s="190" t="inlineStr">
        <is>
          <t>+886910773565</t>
        </is>
      </c>
      <c r="AM1020" s="190" t="inlineStr">
        <is>
          <t>OUI</t>
        </is>
      </c>
      <c r="AO1020" s="190" t="inlineStr">
        <is>
          <t>Anglais</t>
        </is>
      </c>
      <c r="AP1020" s="190" t="inlineStr">
        <is>
          <t>CC</t>
        </is>
      </c>
    </row>
    <row r="1021" ht="16" customHeight="1" s="70">
      <c r="A1021" s="189" t="inlineStr">
        <is>
          <t>CONTACT</t>
        </is>
      </c>
      <c r="B1021" s="186" t="n"/>
      <c r="C1021" s="186" t="n"/>
      <c r="D1021" s="186" t="n"/>
      <c r="E1021" s="186" t="n"/>
      <c r="F1021" s="186" t="n"/>
      <c r="I1021" s="187" t="n"/>
      <c r="J1021" s="187" t="n"/>
      <c r="K1021" s="187" t="n"/>
      <c r="S1021" s="181" t="n"/>
      <c r="AB1021" s="188" t="n"/>
      <c r="AF1021" s="190" t="inlineStr">
        <is>
          <t>M.</t>
        </is>
      </c>
      <c r="AG1021" s="190" t="inlineStr">
        <is>
          <t>Mike</t>
        </is>
      </c>
      <c r="AH1021" s="190" t="n"/>
      <c r="AI1021" s="190" t="inlineStr">
        <is>
          <t>董事長</t>
        </is>
      </c>
      <c r="AJ1021" s="190" t="inlineStr">
        <is>
          <t>jessie@tied.com.tw</t>
        </is>
      </c>
      <c r="AK1021" s="187" t="inlineStr">
        <is>
          <t>+886225429399</t>
        </is>
      </c>
      <c r="AL1021" s="190" t="n"/>
      <c r="AM1021" s="190" t="inlineStr">
        <is>
          <t>NON</t>
        </is>
      </c>
      <c r="AO1021" s="190" t="inlineStr">
        <is>
          <t>Anglais</t>
        </is>
      </c>
      <c r="AP1021" s="190" t="inlineStr">
        <is>
          <t>CC</t>
        </is>
      </c>
    </row>
    <row r="1022" ht="16" customHeight="1" s="70">
      <c r="A1022" s="189" t="inlineStr">
        <is>
          <t>CONTACT</t>
        </is>
      </c>
      <c r="B1022" s="186" t="n"/>
      <c r="C1022" s="186" t="n"/>
      <c r="D1022" s="186" t="n"/>
      <c r="E1022" s="186" t="n"/>
      <c r="F1022" s="186" t="n"/>
      <c r="I1022" s="187" t="n"/>
      <c r="J1022" s="187" t="n"/>
      <c r="K1022" s="187" t="n"/>
      <c r="AB1022" s="188" t="n"/>
      <c r="AF1022" s="190" t="inlineStr">
        <is>
          <t>M.</t>
        </is>
      </c>
      <c r="AG1022" s="190" t="inlineStr">
        <is>
          <t>SB</t>
        </is>
      </c>
      <c r="AH1022" s="190" t="n"/>
      <c r="AI1022" s="190" t="inlineStr">
        <is>
          <t>業務副理</t>
        </is>
      </c>
      <c r="AJ1022" s="190" t="inlineStr">
        <is>
          <t>sb@tied.com.tw</t>
        </is>
      </c>
      <c r="AK1022" s="187" t="inlineStr">
        <is>
          <t>+886225429399Ext</t>
        </is>
      </c>
      <c r="AL1022" s="190" t="inlineStr">
        <is>
          <t>+886927389521</t>
        </is>
      </c>
      <c r="AM1022" s="190" t="inlineStr">
        <is>
          <t>OUI</t>
        </is>
      </c>
      <c r="AO1022" s="190" t="inlineStr">
        <is>
          <t>Anglais</t>
        </is>
      </c>
      <c r="AP1022" s="190" t="inlineStr">
        <is>
          <t>CC</t>
        </is>
      </c>
    </row>
    <row r="1023" ht="16" customHeight="1" s="70">
      <c r="A1023" s="189" t="inlineStr">
        <is>
          <t>CONTACT</t>
        </is>
      </c>
      <c r="AF1023" s="190" t="inlineStr">
        <is>
          <t>M.</t>
        </is>
      </c>
      <c r="AG1023" s="190" t="inlineStr">
        <is>
          <t>Yo</t>
        </is>
      </c>
      <c r="AH1023" s="190" t="inlineStr">
        <is>
          <t>Min ,Yen</t>
        </is>
      </c>
      <c r="AI1023" s="190" t="inlineStr">
        <is>
          <t>店長</t>
        </is>
      </c>
      <c r="AJ1023" s="190" t="inlineStr">
        <is>
          <t>yenyomin@gmail.com</t>
        </is>
      </c>
      <c r="AK1023" s="187" t="inlineStr">
        <is>
          <t>+886225429399</t>
        </is>
      </c>
      <c r="AL1023" s="190" t="inlineStr">
        <is>
          <t>+886952421751</t>
        </is>
      </c>
      <c r="AM1023" s="190" t="inlineStr">
        <is>
          <t>OUI</t>
        </is>
      </c>
      <c r="AO1023" s="190" t="inlineStr">
        <is>
          <t>Anglais</t>
        </is>
      </c>
      <c r="AP1023" s="190" t="inlineStr">
        <is>
          <t>CC</t>
        </is>
      </c>
    </row>
    <row r="1024" ht="16" customHeight="1" s="70">
      <c r="A1024" s="189" t="inlineStr">
        <is>
          <t>CONTACT</t>
        </is>
      </c>
      <c r="B1024" s="186" t="n"/>
      <c r="C1024" s="186" t="n"/>
      <c r="D1024" s="186" t="n"/>
      <c r="E1024" s="186" t="n"/>
      <c r="F1024" s="186" t="n"/>
      <c r="J1024" s="187" t="n"/>
      <c r="AB1024" s="188" t="n"/>
      <c r="AF1024" s="190" t="inlineStr">
        <is>
          <t>Mme</t>
        </is>
      </c>
      <c r="AG1024" s="190" t="inlineStr">
        <is>
          <t>Allie</t>
        </is>
      </c>
      <c r="AH1024" s="190" t="inlineStr">
        <is>
          <t>Liu</t>
        </is>
      </c>
      <c r="AI1024" s="190" t="inlineStr">
        <is>
          <t>Titlist Marketing</t>
        </is>
      </c>
      <c r="AJ1024" s="190" t="inlineStr">
        <is>
          <t>allie@tied.com.tw</t>
        </is>
      </c>
      <c r="AK1024" s="187" t="inlineStr">
        <is>
          <t>+886225429399#276</t>
        </is>
      </c>
      <c r="AL1024" s="190" t="inlineStr">
        <is>
          <t>+886939034187</t>
        </is>
      </c>
      <c r="AM1024" s="190" t="inlineStr">
        <is>
          <t>OUI</t>
        </is>
      </c>
      <c r="AO1024" s="190" t="inlineStr">
        <is>
          <t>Anglais</t>
        </is>
      </c>
      <c r="AP1024" s="190" t="inlineStr">
        <is>
          <t>CC</t>
        </is>
      </c>
    </row>
    <row r="1025" ht="16" customHeight="1" s="70">
      <c r="A1025" s="189" t="inlineStr">
        <is>
          <t>CONTACT</t>
        </is>
      </c>
      <c r="AF1025" s="190" t="inlineStr">
        <is>
          <t>Mme</t>
        </is>
      </c>
      <c r="AG1025" s="190" t="inlineStr">
        <is>
          <t>Irene</t>
        </is>
      </c>
      <c r="AH1025" s="190" t="inlineStr">
        <is>
          <t>Wang</t>
        </is>
      </c>
      <c r="AI1025" s="190" t="n"/>
      <c r="AJ1025" s="190" t="inlineStr">
        <is>
          <t>elegantlife@tied.com.tw</t>
        </is>
      </c>
      <c r="AK1025" s="187" t="inlineStr">
        <is>
          <t>+886225429399</t>
        </is>
      </c>
      <c r="AL1025" s="190" t="inlineStr">
        <is>
          <t>+886922621329</t>
        </is>
      </c>
      <c r="AM1025" s="190" t="inlineStr">
        <is>
          <t>OUI</t>
        </is>
      </c>
      <c r="AO1025" s="190" t="inlineStr">
        <is>
          <t>Anglais</t>
        </is>
      </c>
      <c r="AP1025" s="190" t="inlineStr">
        <is>
          <t>CC</t>
        </is>
      </c>
    </row>
    <row r="1026" ht="16" customHeight="1" s="70">
      <c r="A1026" s="189" t="inlineStr">
        <is>
          <t>CONTACT</t>
        </is>
      </c>
      <c r="B1026" s="186" t="n"/>
      <c r="C1026" s="186" t="n"/>
      <c r="D1026" s="186" t="n"/>
      <c r="E1026" s="186" t="n"/>
      <c r="F1026" s="186" t="n"/>
      <c r="I1026" s="187" t="n"/>
      <c r="J1026" s="187" t="n"/>
      <c r="K1026" s="187" t="n"/>
      <c r="S1026" s="181" t="n"/>
      <c r="AB1026" s="188" t="n"/>
      <c r="AF1026" s="190" t="inlineStr">
        <is>
          <t>—</t>
        </is>
      </c>
      <c r="AG1026" s="190" t="n"/>
      <c r="AH1026" s="190" t="n"/>
      <c r="AI1026" s="190" t="inlineStr">
        <is>
          <t>業務</t>
        </is>
      </c>
      <c r="AJ1026" s="190" t="inlineStr">
        <is>
          <t>andy@tied.com.tw</t>
        </is>
      </c>
      <c r="AK1026" s="187" t="inlineStr">
        <is>
          <t>+886225429399</t>
        </is>
      </c>
      <c r="AL1026" s="190" t="inlineStr">
        <is>
          <t>+886938255317</t>
        </is>
      </c>
      <c r="AM1026" s="190" t="inlineStr">
        <is>
          <t>OUI</t>
        </is>
      </c>
      <c r="AO1026" s="190" t="inlineStr">
        <is>
          <t>Anglais</t>
        </is>
      </c>
      <c r="AP1026" s="190" t="inlineStr">
        <is>
          <t>CC</t>
        </is>
      </c>
    </row>
    <row r="1027" ht="5" customHeight="1" s="70">
      <c r="A1027" s="189" t="n"/>
      <c r="AF1027" s="190" t="n"/>
      <c r="AG1027" s="190" t="n"/>
      <c r="AH1027" s="190" t="n"/>
      <c r="AI1027" s="190" t="n"/>
      <c r="AJ1027" s="190" t="n"/>
      <c r="AK1027" s="187" t="n"/>
      <c r="AL1027" s="190" t="n"/>
      <c r="AM1027" s="190" t="n"/>
      <c r="AO1027" s="190" t="n"/>
      <c r="AP1027" s="190" t="n"/>
    </row>
    <row r="1028" ht="16" customHeight="1" s="70">
      <c r="A1028" s="186" t="inlineStr">
        <is>
          <t>ENTREPRISE</t>
        </is>
      </c>
      <c r="B1028" s="186" t="inlineStr">
        <is>
          <t>Pro wine</t>
        </is>
      </c>
      <c r="C1028" s="186" t="inlineStr">
        <is>
          <t>Prospect</t>
        </is>
      </c>
      <c r="D1028" s="186" t="inlineStr">
        <is>
          <t>Importateur</t>
        </is>
      </c>
      <c r="E1028" s="186" t="inlineStr">
        <is>
          <t>Taiwan</t>
        </is>
      </c>
      <c r="F1028" s="186" t="inlineStr">
        <is>
          <t>Nouveau</t>
        </is>
      </c>
      <c r="I1028" s="187" t="inlineStr">
        <is>
          <t>台北市信義路四段53巷14號 Taipei</t>
        </is>
      </c>
      <c r="J1028" s="187" t="inlineStr">
        <is>
          <t>Taiwan</t>
        </is>
      </c>
      <c r="K1028" s="187" t="inlineStr">
        <is>
          <t>+886227271709</t>
        </is>
      </c>
      <c r="AB1028" s="188" t="inlineStr">
        <is>
          <t>T&amp;S Database Taiwan (Wine &amp; beverages)</t>
        </is>
      </c>
      <c r="AF1028" s="190" t="n"/>
      <c r="AG1028" s="190" t="n"/>
      <c r="AH1028" s="190" t="n"/>
      <c r="AI1028" s="190" t="n"/>
      <c r="AJ1028" s="190" t="n"/>
      <c r="AK1028" s="187" t="n"/>
      <c r="AL1028" s="190" t="n"/>
      <c r="AM1028" s="190" t="n"/>
      <c r="AO1028" s="190" t="n"/>
      <c r="AP1028" s="190" t="n"/>
    </row>
    <row r="1029" ht="16" customHeight="1" s="70">
      <c r="A1029" s="189" t="inlineStr">
        <is>
          <t>CONTACT</t>
        </is>
      </c>
      <c r="B1029" s="186" t="n"/>
      <c r="C1029" s="186" t="n"/>
      <c r="D1029" s="186" t="n"/>
      <c r="E1029" s="186" t="n"/>
      <c r="F1029" s="186" t="n"/>
      <c r="J1029" s="187" t="n"/>
      <c r="AB1029" s="188" t="n"/>
      <c r="AF1029" s="190" t="inlineStr">
        <is>
          <t>Mme</t>
        </is>
      </c>
      <c r="AG1029" s="190" t="inlineStr">
        <is>
          <t>Vicky</t>
        </is>
      </c>
      <c r="AH1029" s="190" t="n"/>
      <c r="AI1029" s="190" t="n"/>
      <c r="AJ1029" s="190" t="inlineStr">
        <is>
          <t>vicky@prow.com.tw</t>
        </is>
      </c>
      <c r="AK1029" s="187" t="inlineStr">
        <is>
          <t>+886227271709</t>
        </is>
      </c>
      <c r="AL1029" s="190" t="inlineStr">
        <is>
          <t>+886928276976</t>
        </is>
      </c>
      <c r="AM1029" s="190" t="inlineStr">
        <is>
          <t>OUI</t>
        </is>
      </c>
      <c r="AO1029" s="190" t="inlineStr">
        <is>
          <t>Anglais</t>
        </is>
      </c>
      <c r="AP1029" s="190" t="inlineStr">
        <is>
          <t>CC</t>
        </is>
      </c>
    </row>
    <row r="1030" ht="16" customHeight="1" s="70">
      <c r="A1030" s="189" t="inlineStr">
        <is>
          <t>CONTACT</t>
        </is>
      </c>
      <c r="B1030" s="186" t="n"/>
      <c r="C1030" s="186" t="n"/>
      <c r="D1030" s="186" t="n"/>
      <c r="E1030" s="186" t="n"/>
      <c r="F1030" s="186" t="n"/>
      <c r="I1030" s="187" t="n"/>
      <c r="J1030" s="187" t="n"/>
      <c r="AB1030" s="188" t="n"/>
      <c r="AF1030" s="190" t="inlineStr">
        <is>
          <t>—</t>
        </is>
      </c>
      <c r="AG1030" s="190" t="inlineStr">
        <is>
          <t>DAIVD</t>
        </is>
      </c>
      <c r="AH1030" s="190" t="inlineStr">
        <is>
          <t>HUANG</t>
        </is>
      </c>
      <c r="AI1030" s="190" t="inlineStr">
        <is>
          <t>業務</t>
        </is>
      </c>
      <c r="AJ1030" s="190" t="inlineStr">
        <is>
          <t>natalia@prow.com.tw</t>
        </is>
      </c>
      <c r="AK1030" s="187" t="n"/>
      <c r="AL1030" s="190" t="n"/>
      <c r="AM1030" s="190" t="inlineStr">
        <is>
          <t>NON</t>
        </is>
      </c>
      <c r="AO1030" s="190" t="inlineStr">
        <is>
          <t>Anglais</t>
        </is>
      </c>
      <c r="AP1030" s="190" t="inlineStr">
        <is>
          <t>CC</t>
        </is>
      </c>
    </row>
    <row r="1031" ht="5" customHeight="1" s="70">
      <c r="A1031" s="189" t="n"/>
      <c r="AF1031" s="190" t="n"/>
      <c r="AG1031" s="190" t="n"/>
      <c r="AH1031" s="190" t="n"/>
      <c r="AI1031" s="190" t="n"/>
      <c r="AJ1031" s="190" t="n"/>
      <c r="AK1031" s="187" t="n"/>
      <c r="AL1031" s="190" t="n"/>
      <c r="AM1031" s="190" t="n"/>
      <c r="AO1031" s="190" t="n"/>
      <c r="AP1031" s="190" t="n"/>
    </row>
    <row r="1032" ht="16" customHeight="1" s="70">
      <c r="A1032" s="186" t="inlineStr">
        <is>
          <t>ENTREPRISE</t>
        </is>
      </c>
      <c r="B1032" s="186" t="inlineStr">
        <is>
          <t>Prodeal International Ltd.</t>
        </is>
      </c>
      <c r="C1032" s="186" t="inlineStr">
        <is>
          <t>Prospect</t>
        </is>
      </c>
      <c r="D1032" s="186" t="inlineStr">
        <is>
          <t>Importateur</t>
        </is>
      </c>
      <c r="E1032" s="186" t="inlineStr">
        <is>
          <t>Taiwan</t>
        </is>
      </c>
      <c r="F1032" s="186" t="inlineStr">
        <is>
          <t>Nouveau</t>
        </is>
      </c>
      <c r="I1032" s="187" t="inlineStr">
        <is>
          <t>新莊區昌隆街69號1F New Taipei</t>
        </is>
      </c>
      <c r="J1032" s="187" t="inlineStr">
        <is>
          <t>Taiwan</t>
        </is>
      </c>
      <c r="K1032" s="187" t="inlineStr">
        <is>
          <t>+886229903030</t>
        </is>
      </c>
      <c r="AB1032" s="188" t="inlineStr">
        <is>
          <t>T&amp;S Database Taiwan (Wine &amp; beverages)</t>
        </is>
      </c>
    </row>
    <row r="1033" ht="16" customHeight="1" s="70">
      <c r="A1033" s="189" t="inlineStr">
        <is>
          <t>CONTACT</t>
        </is>
      </c>
      <c r="B1033" s="186" t="n"/>
      <c r="C1033" s="186" t="n"/>
      <c r="D1033" s="186" t="n"/>
      <c r="E1033" s="186" t="n"/>
      <c r="F1033" s="186" t="n"/>
      <c r="I1033" s="187" t="n"/>
      <c r="J1033" s="187" t="n"/>
      <c r="K1033" s="187" t="n"/>
      <c r="AB1033" s="188" t="n"/>
      <c r="AF1033" s="190" t="inlineStr">
        <is>
          <t>M.</t>
        </is>
      </c>
      <c r="AG1033" s="190" t="inlineStr">
        <is>
          <t>Valery</t>
        </is>
      </c>
      <c r="AH1033" s="190" t="n"/>
      <c r="AI1033" s="190" t="inlineStr">
        <is>
          <t>產品資深經理</t>
        </is>
      </c>
      <c r="AJ1033" s="190" t="inlineStr">
        <is>
          <t>valery.bourgevin@gmail.com</t>
        </is>
      </c>
      <c r="AK1033" s="187" t="inlineStr">
        <is>
          <t>+886229903030</t>
        </is>
      </c>
      <c r="AL1033" s="190" t="inlineStr">
        <is>
          <t>+886960636242</t>
        </is>
      </c>
      <c r="AM1033" s="190" t="inlineStr">
        <is>
          <t>OUI</t>
        </is>
      </c>
      <c r="AO1033" s="190" t="inlineStr">
        <is>
          <t>Anglais</t>
        </is>
      </c>
      <c r="AP1033" s="190" t="inlineStr">
        <is>
          <t>CC</t>
        </is>
      </c>
    </row>
    <row r="1034" ht="5" customHeight="1" s="70">
      <c r="A1034" s="189" t="n"/>
      <c r="AF1034" s="190" t="n"/>
      <c r="AG1034" s="190" t="n"/>
      <c r="AH1034" s="190" t="n"/>
      <c r="AI1034" s="190" t="n"/>
      <c r="AJ1034" s="190" t="n"/>
      <c r="AK1034" s="187" t="n"/>
      <c r="AL1034" s="190" t="n"/>
      <c r="AM1034" s="190" t="n"/>
      <c r="AO1034" s="190" t="n"/>
      <c r="AP1034" s="190" t="n"/>
    </row>
    <row r="1035" ht="16" customHeight="1" s="70">
      <c r="A1035" s="186" t="inlineStr">
        <is>
          <t>ENTREPRISE</t>
        </is>
      </c>
      <c r="B1035" s="186" t="inlineStr">
        <is>
          <t>Provim Ltd</t>
        </is>
      </c>
      <c r="C1035" s="186" t="inlineStr">
        <is>
          <t>Prospect</t>
        </is>
      </c>
      <c r="D1035" s="186" t="inlineStr">
        <is>
          <t>Importateur</t>
        </is>
      </c>
      <c r="E1035" s="186" t="inlineStr">
        <is>
          <t>Taiwan</t>
        </is>
      </c>
      <c r="F1035" s="186" t="inlineStr">
        <is>
          <t>Nouveau</t>
        </is>
      </c>
      <c r="I1035" s="187" t="inlineStr">
        <is>
          <t>光復路一段89巷137號1樓 Hsinchu</t>
        </is>
      </c>
      <c r="J1035" s="187" t="inlineStr">
        <is>
          <t>Taiwan</t>
        </is>
      </c>
      <c r="AB1035" s="188" t="inlineStr">
        <is>
          <t>T&amp;S Database Taiwan (Wine &amp; beverages)</t>
        </is>
      </c>
      <c r="AF1035" s="190" t="n"/>
      <c r="AG1035" s="190" t="n"/>
      <c r="AH1035" s="190" t="n"/>
      <c r="AI1035" s="190" t="n"/>
      <c r="AJ1035" s="190" t="n"/>
      <c r="AM1035" s="190" t="n"/>
      <c r="AO1035" s="190" t="n"/>
      <c r="AP1035" s="190" t="n"/>
    </row>
    <row r="1036" ht="16" customHeight="1" s="70">
      <c r="A1036" s="189" t="inlineStr">
        <is>
          <t>CONTACT</t>
        </is>
      </c>
      <c r="B1036" s="186" t="n"/>
      <c r="C1036" s="186" t="n"/>
      <c r="D1036" s="186" t="n"/>
      <c r="E1036" s="186" t="n"/>
      <c r="F1036" s="186" t="n"/>
      <c r="I1036" s="187" t="n"/>
      <c r="J1036" s="187" t="n"/>
      <c r="K1036" s="187" t="n"/>
      <c r="S1036" s="181" t="n"/>
      <c r="AB1036" s="188" t="n"/>
      <c r="AF1036" s="190" t="inlineStr">
        <is>
          <t>—</t>
        </is>
      </c>
      <c r="AG1036" s="190" t="inlineStr">
        <is>
          <t>Yen</t>
        </is>
      </c>
      <c r="AH1036" s="190" t="inlineStr">
        <is>
          <t>Chuen</t>
        </is>
      </c>
      <c r="AI1036" s="190" t="inlineStr">
        <is>
          <t>Wine Buyer</t>
        </is>
      </c>
      <c r="AJ1036" s="190" t="inlineStr">
        <is>
          <t>sslai1980@gmail.com</t>
        </is>
      </c>
      <c r="AL1036" s="190" t="inlineStr">
        <is>
          <t>+886918759657</t>
        </is>
      </c>
      <c r="AM1036" s="190" t="inlineStr">
        <is>
          <t>OUI</t>
        </is>
      </c>
      <c r="AO1036" s="190" t="inlineStr">
        <is>
          <t>Anglais</t>
        </is>
      </c>
      <c r="AP1036" s="190" t="inlineStr">
        <is>
          <t>CC</t>
        </is>
      </c>
    </row>
    <row r="1037" ht="5" customHeight="1" s="70">
      <c r="A1037" s="186" t="n"/>
      <c r="B1037" s="186" t="n"/>
      <c r="C1037" s="186" t="n"/>
      <c r="D1037" s="186" t="n"/>
      <c r="E1037" s="186" t="n"/>
      <c r="F1037" s="186" t="n"/>
      <c r="I1037" s="187" t="n"/>
      <c r="J1037" s="187" t="n"/>
      <c r="K1037" s="187" t="n"/>
      <c r="AB1037" s="188" t="n"/>
    </row>
    <row r="1038" ht="16" customHeight="1" s="70">
      <c r="A1038" s="186" t="inlineStr">
        <is>
          <t>ENTREPRISE</t>
        </is>
      </c>
      <c r="B1038" s="186" t="inlineStr">
        <is>
          <t>Q-C'est Bon</t>
        </is>
      </c>
      <c r="C1038" s="186" t="inlineStr">
        <is>
          <t>Prospect</t>
        </is>
      </c>
      <c r="D1038" s="186" t="inlineStr">
        <is>
          <t>Importateur</t>
        </is>
      </c>
      <c r="E1038" s="186" t="inlineStr">
        <is>
          <t>Taiwan</t>
        </is>
      </c>
      <c r="F1038" s="186" t="inlineStr">
        <is>
          <t>Nouveau</t>
        </is>
      </c>
      <c r="I1038" s="187" t="inlineStr">
        <is>
          <t>西區民生路150號 Taichung</t>
        </is>
      </c>
      <c r="J1038" s="187" t="inlineStr">
        <is>
          <t>Taiwan</t>
        </is>
      </c>
      <c r="K1038" s="187" t="inlineStr">
        <is>
          <t>+886422259888</t>
        </is>
      </c>
      <c r="AB1038" s="188" t="inlineStr">
        <is>
          <t>T&amp;S Database Taiwan (Wine &amp; beverages)</t>
        </is>
      </c>
      <c r="AF1038" s="190" t="n"/>
      <c r="AG1038" s="190" t="n"/>
      <c r="AH1038" s="190" t="n"/>
      <c r="AI1038" s="190" t="n"/>
      <c r="AJ1038" s="190" t="n"/>
      <c r="AK1038" s="187" t="n"/>
      <c r="AL1038" s="190" t="n"/>
      <c r="AM1038" s="190" t="n"/>
      <c r="AO1038" s="190" t="n"/>
      <c r="AP1038" s="190" t="n"/>
    </row>
    <row r="1039" ht="16" customHeight="1" s="70">
      <c r="A1039" s="189" t="inlineStr">
        <is>
          <t>CONTACT</t>
        </is>
      </c>
      <c r="AF1039" s="190" t="inlineStr">
        <is>
          <t>M.</t>
        </is>
      </c>
      <c r="AG1039" s="190" t="inlineStr">
        <is>
          <t>Leo</t>
        </is>
      </c>
      <c r="AH1039" s="190" t="n"/>
      <c r="AI1039" s="190" t="inlineStr">
        <is>
          <t>總經理</t>
        </is>
      </c>
      <c r="AJ1039" s="190" t="inlineStr">
        <is>
          <t>leo.everhigh@gmail.com</t>
        </is>
      </c>
      <c r="AK1039" s="187" t="inlineStr">
        <is>
          <t>+886422259888</t>
        </is>
      </c>
      <c r="AL1039" s="190" t="n"/>
      <c r="AM1039" s="190" t="inlineStr">
        <is>
          <t>NON</t>
        </is>
      </c>
      <c r="AO1039" s="190" t="inlineStr">
        <is>
          <t>Anglais</t>
        </is>
      </c>
      <c r="AP1039" s="190" t="inlineStr">
        <is>
          <t>CC</t>
        </is>
      </c>
    </row>
    <row r="1040" ht="16" customHeight="1" s="70">
      <c r="A1040" s="189" t="inlineStr">
        <is>
          <t>CONTACT</t>
        </is>
      </c>
      <c r="B1040" s="186" t="n"/>
      <c r="C1040" s="186" t="n"/>
      <c r="D1040" s="186" t="n"/>
      <c r="E1040" s="186" t="n"/>
      <c r="F1040" s="186" t="n"/>
      <c r="I1040" s="187" t="n"/>
      <c r="J1040" s="187" t="n"/>
      <c r="K1040" s="187" t="n"/>
      <c r="AB1040" s="188" t="n"/>
      <c r="AF1040" s="190" t="inlineStr">
        <is>
          <t>Mme</t>
        </is>
      </c>
      <c r="AG1040" s="190" t="inlineStr">
        <is>
          <t>Susan</t>
        </is>
      </c>
      <c r="AH1040" s="190" t="n"/>
      <c r="AI1040" s="190" t="inlineStr">
        <is>
          <t>總經理</t>
        </is>
      </c>
      <c r="AJ1040" s="190" t="inlineStr">
        <is>
          <t>susan.everhigh@gmail.com</t>
        </is>
      </c>
      <c r="AK1040" s="187" t="inlineStr">
        <is>
          <t>+886422259888</t>
        </is>
      </c>
      <c r="AL1040" s="190" t="inlineStr">
        <is>
          <t>+886952117288</t>
        </is>
      </c>
      <c r="AM1040" s="190" t="inlineStr">
        <is>
          <t>OUI</t>
        </is>
      </c>
      <c r="AO1040" s="190" t="inlineStr">
        <is>
          <t>Anglais</t>
        </is>
      </c>
      <c r="AP1040" s="190" t="inlineStr">
        <is>
          <t>CC</t>
        </is>
      </c>
    </row>
    <row r="1041" ht="5" customHeight="1" s="70">
      <c r="A1041" s="189" t="n"/>
      <c r="B1041" s="186" t="n"/>
      <c r="C1041" s="186" t="n"/>
      <c r="D1041" s="186" t="n"/>
      <c r="E1041" s="186" t="n"/>
      <c r="F1041" s="186" t="n"/>
      <c r="I1041" s="187" t="n"/>
      <c r="J1041" s="187" t="n"/>
      <c r="K1041" s="187" t="n"/>
      <c r="S1041" s="181" t="n"/>
      <c r="AB1041" s="188" t="n"/>
      <c r="AF1041" s="190" t="n"/>
      <c r="AG1041" s="190" t="n"/>
      <c r="AH1041" s="190" t="n"/>
      <c r="AI1041" s="190" t="n"/>
      <c r="AJ1041" s="190" t="n"/>
      <c r="AL1041" s="190" t="n"/>
      <c r="AM1041" s="190" t="n"/>
      <c r="AO1041" s="190" t="n"/>
      <c r="AP1041" s="190" t="n"/>
    </row>
    <row r="1042" ht="16" customHeight="1" s="70">
      <c r="A1042" s="186" t="inlineStr">
        <is>
          <t>ENTREPRISE</t>
        </is>
      </c>
      <c r="B1042" s="186" t="inlineStr">
        <is>
          <t>Rcok Records Co., Ltd.</t>
        </is>
      </c>
      <c r="C1042" s="186" t="inlineStr">
        <is>
          <t>Prospect</t>
        </is>
      </c>
      <c r="D1042" s="186" t="inlineStr">
        <is>
          <t>Importateur</t>
        </is>
      </c>
      <c r="E1042" s="186" t="inlineStr">
        <is>
          <t>Taiwan</t>
        </is>
      </c>
      <c r="F1042" s="186" t="inlineStr">
        <is>
          <t>Nouveau</t>
        </is>
      </c>
      <c r="J1042" s="187" t="inlineStr">
        <is>
          <t>Taiwan</t>
        </is>
      </c>
      <c r="K1042" s="187" t="inlineStr">
        <is>
          <t>+886227998168</t>
        </is>
      </c>
      <c r="S1042" s="181" t="inlineStr">
        <is>
          <t>也有連鎖門市</t>
        </is>
      </c>
      <c r="AB1042" s="188" t="inlineStr">
        <is>
          <t>T&amp;S Database Taiwan (Wine &amp; beverages)</t>
        </is>
      </c>
      <c r="AF1042" s="190" t="n"/>
      <c r="AG1042" s="190" t="n"/>
      <c r="AH1042" s="190" t="n"/>
      <c r="AI1042" s="190" t="n"/>
      <c r="AJ1042" s="190" t="n"/>
      <c r="AK1042" s="187" t="n"/>
      <c r="AL1042" s="190" t="n"/>
      <c r="AM1042" s="190" t="n"/>
      <c r="AO1042" s="190" t="n"/>
      <c r="AP1042" s="190" t="n"/>
    </row>
    <row r="1043" ht="16" customHeight="1" s="70">
      <c r="A1043" s="189" t="inlineStr">
        <is>
          <t>CONTACT</t>
        </is>
      </c>
      <c r="B1043" s="186" t="n"/>
      <c r="C1043" s="186" t="n"/>
      <c r="D1043" s="186" t="n"/>
      <c r="E1043" s="186" t="n"/>
      <c r="F1043" s="186" t="n"/>
      <c r="I1043" s="187" t="n"/>
      <c r="J1043" s="187" t="n"/>
      <c r="K1043" s="187" t="n"/>
      <c r="AB1043" s="188" t="n"/>
      <c r="AF1043" s="190" t="inlineStr">
        <is>
          <t>—</t>
        </is>
      </c>
      <c r="AG1043" s="190" t="inlineStr">
        <is>
          <t>Pai-Wei</t>
        </is>
      </c>
      <c r="AH1043" s="190" t="n"/>
      <c r="AI1043" s="190" t="inlineStr">
        <is>
          <t>葡萄酒業務經理</t>
        </is>
      </c>
      <c r="AJ1043" s="190" t="inlineStr">
        <is>
          <t>fivewines@gmail.com</t>
        </is>
      </c>
      <c r="AK1043" s="187" t="inlineStr">
        <is>
          <t>+886227998168</t>
        </is>
      </c>
      <c r="AL1043" s="190" t="inlineStr">
        <is>
          <t>+886989017168</t>
        </is>
      </c>
      <c r="AM1043" s="190" t="inlineStr">
        <is>
          <t>OUI</t>
        </is>
      </c>
      <c r="AO1043" s="190" t="inlineStr">
        <is>
          <t>Anglais</t>
        </is>
      </c>
      <c r="AP1043" s="190" t="inlineStr">
        <is>
          <t>CC</t>
        </is>
      </c>
    </row>
    <row r="1044" ht="5" customHeight="1" s="70">
      <c r="A1044" s="189" t="n"/>
      <c r="AF1044" s="190" t="n"/>
      <c r="AG1044" s="190" t="n"/>
      <c r="AH1044" s="190" t="n"/>
      <c r="AI1044" s="190" t="n"/>
      <c r="AJ1044" s="190" t="n"/>
      <c r="AK1044" s="187" t="n"/>
      <c r="AM1044" s="190" t="n"/>
      <c r="AO1044" s="190" t="n"/>
      <c r="AP1044" s="190" t="n"/>
    </row>
    <row r="1045" ht="16" customHeight="1" s="70">
      <c r="A1045" s="186" t="inlineStr">
        <is>
          <t>ENTREPRISE</t>
        </is>
      </c>
      <c r="B1045" s="186" t="inlineStr">
        <is>
          <t>Redelicious Wine Cellar</t>
        </is>
      </c>
      <c r="C1045" s="186" t="inlineStr">
        <is>
          <t>Prospect</t>
        </is>
      </c>
      <c r="D1045" s="186" t="inlineStr">
        <is>
          <t>Importateur</t>
        </is>
      </c>
      <c r="E1045" s="186" t="inlineStr">
        <is>
          <t>Taiwan</t>
        </is>
      </c>
      <c r="F1045" s="186" t="inlineStr">
        <is>
          <t>Nouveau</t>
        </is>
      </c>
      <c r="I1045" s="187" t="n"/>
      <c r="J1045" s="187" t="inlineStr">
        <is>
          <t>Taiwan</t>
        </is>
      </c>
      <c r="K1045" s="187" t="n"/>
      <c r="AB1045" s="188" t="inlineStr">
        <is>
          <t>T&amp;S Database Taiwan (Wine &amp; beverages)</t>
        </is>
      </c>
      <c r="AF1045" s="190" t="n"/>
      <c r="AG1045" s="190" t="n"/>
      <c r="AH1045" s="190" t="n"/>
      <c r="AI1045" s="190" t="n"/>
      <c r="AJ1045" s="190" t="n"/>
      <c r="AK1045" s="187" t="n"/>
      <c r="AL1045" s="190" t="n"/>
      <c r="AM1045" s="190" t="n"/>
      <c r="AO1045" s="190" t="n"/>
      <c r="AP1045" s="190" t="n"/>
    </row>
    <row r="1046" ht="16" customHeight="1" s="70">
      <c r="A1046" s="189" t="inlineStr">
        <is>
          <t>CONTACT</t>
        </is>
      </c>
      <c r="AF1046" s="190" t="inlineStr">
        <is>
          <t>Mme</t>
        </is>
      </c>
      <c r="AG1046" s="190" t="inlineStr">
        <is>
          <t>Christina</t>
        </is>
      </c>
      <c r="AH1046" s="190" t="n"/>
      <c r="AI1046" s="190" t="inlineStr">
        <is>
          <t>Sales Manager</t>
        </is>
      </c>
      <c r="AJ1046" s="190" t="inlineStr">
        <is>
          <t>mt.question@gmail.com</t>
        </is>
      </c>
      <c r="AK1046" s="187" t="n"/>
      <c r="AL1046" s="190" t="inlineStr">
        <is>
          <t>+886914153533</t>
        </is>
      </c>
      <c r="AM1046" s="190" t="inlineStr">
        <is>
          <t>OUI</t>
        </is>
      </c>
      <c r="AO1046" s="190" t="inlineStr">
        <is>
          <t>Anglais</t>
        </is>
      </c>
      <c r="AP1046" s="190" t="inlineStr">
        <is>
          <t>To</t>
        </is>
      </c>
    </row>
    <row r="1047" ht="5" customHeight="1" s="70">
      <c r="A1047" s="186" t="n"/>
      <c r="B1047" s="186" t="n"/>
      <c r="C1047" s="186" t="n"/>
      <c r="D1047" s="186" t="n"/>
      <c r="E1047" s="186" t="n"/>
      <c r="F1047" s="186" t="n"/>
      <c r="J1047" s="187" t="n"/>
      <c r="K1047" s="187" t="n"/>
      <c r="S1047" s="181" t="n"/>
      <c r="AB1047" s="188" t="n"/>
      <c r="AF1047" s="190" t="n"/>
      <c r="AG1047" s="190" t="n"/>
      <c r="AH1047" s="190" t="n"/>
      <c r="AI1047" s="190" t="n"/>
      <c r="AJ1047" s="190" t="n"/>
      <c r="AK1047" s="187" t="n"/>
      <c r="AL1047" s="190" t="n"/>
      <c r="AM1047" s="190" t="n"/>
      <c r="AO1047" s="190" t="n"/>
      <c r="AP1047" s="190" t="n"/>
    </row>
    <row r="1048" ht="16" customHeight="1" s="70">
      <c r="A1048" s="186" t="inlineStr">
        <is>
          <t>ENTREPRISE</t>
        </is>
      </c>
      <c r="B1048" s="186" t="inlineStr">
        <is>
          <t>Restaurant A</t>
        </is>
      </c>
      <c r="C1048" s="186" t="inlineStr">
        <is>
          <t>Prospect</t>
        </is>
      </c>
      <c r="D1048" s="186" t="inlineStr">
        <is>
          <t>Sommelier</t>
        </is>
      </c>
      <c r="E1048" s="186" t="inlineStr">
        <is>
          <t>Taiwan</t>
        </is>
      </c>
      <c r="F1048" s="186" t="inlineStr">
        <is>
          <t>Nouveau</t>
        </is>
      </c>
      <c r="J1048" s="187" t="inlineStr">
        <is>
          <t>Taiwan</t>
        </is>
      </c>
      <c r="AB1048" s="188" t="inlineStr">
        <is>
          <t>T&amp;S Database Taiwan (Wine &amp; beverages)</t>
        </is>
      </c>
      <c r="AF1048" s="190" t="n"/>
      <c r="AG1048" s="190" t="n"/>
      <c r="AH1048" s="190" t="n"/>
      <c r="AI1048" s="190" t="n"/>
      <c r="AJ1048" s="190" t="n"/>
      <c r="AK1048" s="187" t="n"/>
      <c r="AL1048" s="190" t="n"/>
      <c r="AM1048" s="190" t="n"/>
      <c r="AO1048" s="190" t="n"/>
      <c r="AP1048" s="190" t="n"/>
    </row>
    <row r="1049" ht="16" customHeight="1" s="70">
      <c r="A1049" s="189" t="inlineStr">
        <is>
          <t>CONTACT</t>
        </is>
      </c>
      <c r="B1049" s="186" t="n"/>
      <c r="C1049" s="186" t="n"/>
      <c r="D1049" s="186" t="n"/>
      <c r="E1049" s="186" t="n"/>
      <c r="F1049" s="186" t="n"/>
      <c r="I1049" s="187" t="n"/>
      <c r="J1049" s="187" t="n"/>
      <c r="AB1049" s="188" t="n"/>
      <c r="AF1049" s="190" t="inlineStr">
        <is>
          <t>Mme</t>
        </is>
      </c>
      <c r="AG1049" s="190" t="inlineStr">
        <is>
          <t>Cindy</t>
        </is>
      </c>
      <c r="AH1049" s="190" t="inlineStr">
        <is>
          <t>Lin</t>
        </is>
      </c>
      <c r="AI1049" s="190" t="inlineStr">
        <is>
          <t>Sommelier</t>
        </is>
      </c>
      <c r="AJ1049" s="190" t="inlineStr">
        <is>
          <t>urru197@gmail.com</t>
        </is>
      </c>
      <c r="AL1049" s="190" t="inlineStr">
        <is>
          <t>+886937033790</t>
        </is>
      </c>
      <c r="AM1049" s="190" t="inlineStr">
        <is>
          <t>OUI</t>
        </is>
      </c>
      <c r="AO1049" s="190" t="inlineStr">
        <is>
          <t>Anglais</t>
        </is>
      </c>
      <c r="AP1049" s="190" t="inlineStr">
        <is>
          <t>CC</t>
        </is>
      </c>
    </row>
    <row r="1050" ht="5" customHeight="1" s="70">
      <c r="A1050" s="186" t="n"/>
      <c r="B1050" s="186" t="n"/>
      <c r="C1050" s="186" t="n"/>
      <c r="D1050" s="186" t="n"/>
      <c r="E1050" s="186" t="n"/>
      <c r="F1050" s="186" t="n"/>
      <c r="J1050" s="187" t="n"/>
      <c r="AB1050" s="188" t="n"/>
      <c r="AF1050" s="190" t="n"/>
      <c r="AG1050" s="190" t="n"/>
      <c r="AH1050" s="190" t="n"/>
      <c r="AI1050" s="190" t="n"/>
      <c r="AJ1050" s="190" t="n"/>
      <c r="AM1050" s="190" t="n"/>
      <c r="AO1050" s="190" t="n"/>
      <c r="AP1050" s="190" t="n"/>
    </row>
    <row r="1051" ht="16" customHeight="1" s="70">
      <c r="A1051" s="186" t="inlineStr">
        <is>
          <t>ENTREPRISE</t>
        </is>
      </c>
      <c r="B1051" s="186" t="inlineStr">
        <is>
          <t>Retail Management Group Global Ltd.</t>
        </is>
      </c>
      <c r="C1051" s="186" t="inlineStr">
        <is>
          <t>Prospect</t>
        </is>
      </c>
      <c r="D1051" s="186" t="inlineStr">
        <is>
          <t>Importateur</t>
        </is>
      </c>
      <c r="E1051" s="186" t="inlineStr">
        <is>
          <t>Taiwan</t>
        </is>
      </c>
      <c r="F1051" s="186" t="inlineStr">
        <is>
          <t>Nouveau</t>
        </is>
      </c>
      <c r="I1051" s="187" t="inlineStr">
        <is>
          <t>汀洲路二段335號 Taipei</t>
        </is>
      </c>
      <c r="J1051" s="187" t="inlineStr">
        <is>
          <t>Taiwan</t>
        </is>
      </c>
      <c r="AB1051" s="188" t="inlineStr">
        <is>
          <t>T&amp;S Database Taiwan (Wine &amp; beverages)</t>
        </is>
      </c>
      <c r="AF1051" s="190" t="n"/>
      <c r="AG1051" s="190" t="n"/>
      <c r="AH1051" s="190" t="n"/>
      <c r="AI1051" s="190" t="n"/>
      <c r="AJ1051" s="190" t="n"/>
      <c r="AK1051" s="187" t="n"/>
      <c r="AL1051" s="190" t="n"/>
      <c r="AM1051" s="190" t="n"/>
      <c r="AO1051" s="190" t="n"/>
      <c r="AP1051" s="190" t="n"/>
    </row>
    <row r="1052" ht="16" customHeight="1" s="70">
      <c r="A1052" s="189" t="inlineStr">
        <is>
          <t>CONTACT</t>
        </is>
      </c>
      <c r="B1052" s="186" t="n"/>
      <c r="C1052" s="186" t="n"/>
      <c r="D1052" s="186" t="n"/>
      <c r="E1052" s="186" t="n"/>
      <c r="F1052" s="186" t="n"/>
      <c r="I1052" s="187" t="n"/>
      <c r="J1052" s="187" t="n"/>
      <c r="K1052" s="187" t="n"/>
      <c r="AB1052" s="188" t="n"/>
      <c r="AF1052" s="190" t="inlineStr">
        <is>
          <t>M.</t>
        </is>
      </c>
      <c r="AG1052" s="190" t="inlineStr">
        <is>
          <t>Jeff</t>
        </is>
      </c>
      <c r="AH1052" s="190" t="n"/>
      <c r="AI1052" s="190" t="inlineStr">
        <is>
          <t>顧問</t>
        </is>
      </c>
      <c r="AJ1052" s="190" t="inlineStr">
        <is>
          <t>jeff0222@hotmail.com</t>
        </is>
      </c>
      <c r="AK1052" s="187" t="n"/>
      <c r="AL1052" s="190" t="inlineStr">
        <is>
          <t>+886932022794</t>
        </is>
      </c>
      <c r="AM1052" s="190" t="inlineStr">
        <is>
          <t>OUI</t>
        </is>
      </c>
      <c r="AO1052" s="190" t="inlineStr">
        <is>
          <t>Anglais</t>
        </is>
      </c>
      <c r="AP1052" s="190" t="inlineStr">
        <is>
          <t>CC</t>
        </is>
      </c>
    </row>
    <row r="1053" ht="16" customHeight="1" s="70">
      <c r="A1053" s="189" t="inlineStr">
        <is>
          <t>CONTACT</t>
        </is>
      </c>
      <c r="B1053" s="186" t="n"/>
      <c r="C1053" s="186" t="n"/>
      <c r="D1053" s="186" t="n"/>
      <c r="E1053" s="186" t="n"/>
      <c r="F1053" s="186" t="n"/>
      <c r="J1053" s="187" t="n"/>
      <c r="AB1053" s="188" t="n"/>
      <c r="AF1053" s="190" t="inlineStr">
        <is>
          <t>Mme</t>
        </is>
      </c>
      <c r="AG1053" s="190" t="inlineStr">
        <is>
          <t>Lisa</t>
        </is>
      </c>
      <c r="AH1053" s="190" t="n"/>
      <c r="AI1053" s="190" t="inlineStr">
        <is>
          <t>顧問</t>
        </is>
      </c>
      <c r="AJ1053" s="190" t="inlineStr">
        <is>
          <t>lisawang5998@gmail.com</t>
        </is>
      </c>
      <c r="AK1053" s="187" t="n"/>
      <c r="AL1053" s="190" t="inlineStr">
        <is>
          <t>+886932020842</t>
        </is>
      </c>
      <c r="AM1053" s="190" t="inlineStr">
        <is>
          <t>OUI</t>
        </is>
      </c>
      <c r="AO1053" s="190" t="inlineStr">
        <is>
          <t>Anglais</t>
        </is>
      </c>
      <c r="AP1053" s="190" t="inlineStr">
        <is>
          <t>CC</t>
        </is>
      </c>
    </row>
    <row r="1054" ht="5" customHeight="1" s="70">
      <c r="A1054" s="189" t="n"/>
      <c r="AF1054" s="190" t="n"/>
      <c r="AG1054" s="190" t="n"/>
      <c r="AH1054" s="190" t="n"/>
      <c r="AI1054" s="190" t="n"/>
      <c r="AJ1054" s="190" t="n"/>
      <c r="AL1054" s="190" t="n"/>
      <c r="AM1054" s="190" t="n"/>
      <c r="AO1054" s="190" t="n"/>
      <c r="AP1054" s="190" t="n"/>
    </row>
    <row r="1055" ht="16" customHeight="1" s="70">
      <c r="A1055" s="186" t="inlineStr">
        <is>
          <t>ENTREPRISE</t>
        </is>
      </c>
      <c r="B1055" s="186" t="inlineStr">
        <is>
          <t>Rojena</t>
        </is>
      </c>
      <c r="C1055" s="186" t="inlineStr">
        <is>
          <t>Prospect</t>
        </is>
      </c>
      <c r="D1055" s="186" t="inlineStr">
        <is>
          <t>Importateur</t>
        </is>
      </c>
      <c r="E1055" s="186" t="inlineStr">
        <is>
          <t>Taiwan</t>
        </is>
      </c>
      <c r="F1055" s="186" t="inlineStr">
        <is>
          <t>Nouveau</t>
        </is>
      </c>
      <c r="I1055" s="187" t="n"/>
      <c r="J1055" s="187" t="inlineStr">
        <is>
          <t>Taiwan</t>
        </is>
      </c>
      <c r="K1055" s="187" t="n"/>
      <c r="AB1055" s="188" t="inlineStr">
        <is>
          <t>T&amp;S Database Taiwan (Wine &amp; beverages)</t>
        </is>
      </c>
      <c r="AF1055" s="190" t="n"/>
      <c r="AG1055" s="190" t="n"/>
      <c r="AH1055" s="190" t="n"/>
      <c r="AI1055" s="190" t="n"/>
      <c r="AJ1055" s="190" t="n"/>
      <c r="AL1055" s="190" t="n"/>
      <c r="AM1055" s="190" t="n"/>
      <c r="AO1055" s="190" t="n"/>
      <c r="AP1055" s="190" t="n"/>
    </row>
    <row r="1056" ht="16" customHeight="1" s="70">
      <c r="A1056" s="189" t="inlineStr">
        <is>
          <t>CONTACT</t>
        </is>
      </c>
      <c r="B1056" s="186" t="n"/>
      <c r="C1056" s="186" t="n"/>
      <c r="D1056" s="186" t="n"/>
      <c r="E1056" s="186" t="n"/>
      <c r="F1056" s="186" t="n"/>
      <c r="I1056" s="187" t="n"/>
      <c r="J1056" s="187" t="n"/>
      <c r="AB1056" s="188" t="n"/>
      <c r="AF1056" s="190" t="inlineStr">
        <is>
          <t>—</t>
        </is>
      </c>
      <c r="AG1056" s="190" t="inlineStr">
        <is>
          <t>Jerry</t>
        </is>
      </c>
      <c r="AH1056" s="190" t="inlineStr">
        <is>
          <t>Wang</t>
        </is>
      </c>
      <c r="AI1056" s="190" t="n"/>
      <c r="AJ1056" s="190" t="inlineStr">
        <is>
          <t>jerry00259@gmail.com</t>
        </is>
      </c>
      <c r="AK1056" s="187" t="n"/>
      <c r="AL1056" s="190" t="n"/>
      <c r="AM1056" s="190" t="inlineStr">
        <is>
          <t>NON</t>
        </is>
      </c>
      <c r="AO1056" s="190" t="inlineStr">
        <is>
          <t>Anglais</t>
        </is>
      </c>
      <c r="AP1056" s="190" t="inlineStr">
        <is>
          <t>CC</t>
        </is>
      </c>
    </row>
    <row r="1057" ht="5" customHeight="1" s="70">
      <c r="A1057" s="189" t="n"/>
      <c r="AF1057" s="190" t="n"/>
      <c r="AG1057" s="190" t="n"/>
      <c r="AH1057" s="190" t="n"/>
      <c r="AI1057" s="190" t="n"/>
      <c r="AJ1057" s="190" t="n"/>
      <c r="AK1057" s="187" t="n"/>
      <c r="AL1057" s="190" t="n"/>
      <c r="AM1057" s="190" t="n"/>
      <c r="AO1057" s="190" t="n"/>
      <c r="AP1057" s="190" t="n"/>
    </row>
    <row r="1058" ht="16" customHeight="1" s="70">
      <c r="A1058" s="186" t="inlineStr">
        <is>
          <t>ENTREPRISE</t>
        </is>
      </c>
      <c r="B1058" s="186" t="inlineStr">
        <is>
          <t>Rootstock Selection</t>
        </is>
      </c>
      <c r="C1058" s="186" t="inlineStr">
        <is>
          <t>Prospect</t>
        </is>
      </c>
      <c r="D1058" s="186" t="inlineStr">
        <is>
          <t>Importateur</t>
        </is>
      </c>
      <c r="E1058" s="186" t="inlineStr">
        <is>
          <t>Taiwan</t>
        </is>
      </c>
      <c r="F1058" s="186" t="inlineStr">
        <is>
          <t>Nouveau</t>
        </is>
      </c>
      <c r="I1058" s="187" t="inlineStr">
        <is>
          <t>台北市中山區明水路575號 Taipei</t>
        </is>
      </c>
      <c r="J1058" s="187" t="inlineStr">
        <is>
          <t>Taiwan</t>
        </is>
      </c>
      <c r="AB1058" s="188" t="inlineStr">
        <is>
          <t>T&amp;S Database Taiwan (Wine &amp; beverages)</t>
        </is>
      </c>
      <c r="AF1058" s="190" t="n"/>
      <c r="AG1058" s="190" t="n"/>
      <c r="AH1058" s="190" t="n"/>
      <c r="AI1058" s="190" t="n"/>
      <c r="AJ1058" s="190" t="n"/>
      <c r="AK1058" s="187" t="n"/>
      <c r="AL1058" s="190" t="n"/>
      <c r="AM1058" s="190" t="n"/>
      <c r="AO1058" s="190" t="n"/>
      <c r="AP1058" s="190" t="n"/>
    </row>
    <row r="1059" ht="16" customHeight="1" s="70">
      <c r="A1059" s="189" t="inlineStr">
        <is>
          <t>CONTACT</t>
        </is>
      </c>
      <c r="B1059" s="186" t="n"/>
      <c r="C1059" s="186" t="n"/>
      <c r="D1059" s="186" t="n"/>
      <c r="E1059" s="186" t="n"/>
      <c r="F1059" s="186" t="n"/>
      <c r="I1059" s="187" t="n"/>
      <c r="J1059" s="187" t="n"/>
      <c r="AB1059" s="188" t="n"/>
      <c r="AF1059" s="190" t="inlineStr">
        <is>
          <t>M.</t>
        </is>
      </c>
      <c r="AG1059" s="190" t="inlineStr">
        <is>
          <t>Benjamin</t>
        </is>
      </c>
      <c r="AH1059" s="190" t="inlineStr">
        <is>
          <t>Chew</t>
        </is>
      </c>
      <c r="AI1059" s="190" t="inlineStr">
        <is>
          <t>founder</t>
        </is>
      </c>
      <c r="AJ1059" s="190" t="inlineStr">
        <is>
          <t>ben@rootstockselections.com</t>
        </is>
      </c>
      <c r="AL1059" s="190" t="inlineStr">
        <is>
          <t>+886905691098</t>
        </is>
      </c>
      <c r="AM1059" s="190" t="inlineStr">
        <is>
          <t>OUI</t>
        </is>
      </c>
      <c r="AO1059" s="190" t="inlineStr">
        <is>
          <t>Anglais</t>
        </is>
      </c>
      <c r="AP1059" s="190" t="inlineStr">
        <is>
          <t>To</t>
        </is>
      </c>
    </row>
    <row r="1060" ht="16" customHeight="1" s="70">
      <c r="A1060" s="189" t="inlineStr">
        <is>
          <t>CONTACT</t>
        </is>
      </c>
      <c r="B1060" s="186" t="n"/>
      <c r="C1060" s="186" t="n"/>
      <c r="D1060" s="186" t="n"/>
      <c r="E1060" s="186" t="n"/>
      <c r="F1060" s="186" t="n"/>
      <c r="I1060" s="187" t="n"/>
      <c r="J1060" s="187" t="n"/>
      <c r="K1060" s="187" t="n"/>
      <c r="AB1060" s="188" t="n"/>
      <c r="AF1060" s="190" t="inlineStr">
        <is>
          <t>Mme</t>
        </is>
      </c>
      <c r="AG1060" s="190" t="inlineStr">
        <is>
          <t>Evon</t>
        </is>
      </c>
      <c r="AH1060" s="190" t="n"/>
      <c r="AI1060" s="190" t="inlineStr">
        <is>
          <t>銷售經理</t>
        </is>
      </c>
      <c r="AJ1060" s="190" t="inlineStr">
        <is>
          <t>sales@rootstockselections.com</t>
        </is>
      </c>
      <c r="AL1060" s="190" t="inlineStr">
        <is>
          <t>+886920805195</t>
        </is>
      </c>
      <c r="AM1060" s="190" t="inlineStr">
        <is>
          <t>OUI</t>
        </is>
      </c>
      <c r="AO1060" s="190" t="inlineStr">
        <is>
          <t>Anglais</t>
        </is>
      </c>
      <c r="AP1060" s="190" t="inlineStr">
        <is>
          <t>CC</t>
        </is>
      </c>
    </row>
    <row r="1061" ht="5" customHeight="1" s="70">
      <c r="A1061" s="189" t="n"/>
      <c r="AF1061" s="190" t="n"/>
      <c r="AG1061" s="190" t="n"/>
      <c r="AH1061" s="190" t="n"/>
      <c r="AI1061" s="190" t="n"/>
      <c r="AJ1061" s="190" t="n"/>
      <c r="AM1061" s="190" t="n"/>
      <c r="AO1061" s="190" t="n"/>
      <c r="AP1061" s="190" t="n"/>
    </row>
    <row r="1062" ht="16" customHeight="1" s="70">
      <c r="A1062" s="186" t="inlineStr">
        <is>
          <t>ENTREPRISE</t>
        </is>
      </c>
      <c r="B1062" s="186" t="inlineStr">
        <is>
          <t>Rose Wine &amp; Spirits Co., Ltd.</t>
        </is>
      </c>
      <c r="C1062" s="186" t="inlineStr">
        <is>
          <t>Prospect</t>
        </is>
      </c>
      <c r="D1062" s="186" t="inlineStr">
        <is>
          <t>Importateur</t>
        </is>
      </c>
      <c r="E1062" s="186" t="inlineStr">
        <is>
          <t>Taiwan</t>
        </is>
      </c>
      <c r="F1062" s="186" t="inlineStr">
        <is>
          <t>Nouveau</t>
        </is>
      </c>
      <c r="I1062" s="187" t="inlineStr">
        <is>
          <t>大安區和平東路三段228巷25號2樓 Taipei</t>
        </is>
      </c>
      <c r="J1062" s="187" t="inlineStr">
        <is>
          <t>Taiwan</t>
        </is>
      </c>
      <c r="K1062" s="187" t="inlineStr">
        <is>
          <t>+886287324938</t>
        </is>
      </c>
      <c r="AB1062" s="188" t="inlineStr">
        <is>
          <t>T&amp;S Database Taiwan (Wine &amp; beverages)</t>
        </is>
      </c>
      <c r="AF1062" s="190" t="n"/>
      <c r="AG1062" s="190" t="n"/>
      <c r="AH1062" s="190" t="n"/>
      <c r="AI1062" s="190" t="n"/>
      <c r="AJ1062" s="190" t="n"/>
      <c r="AK1062" s="187" t="n"/>
      <c r="AL1062" s="190" t="n"/>
      <c r="AM1062" s="190" t="n"/>
      <c r="AO1062" s="190" t="n"/>
      <c r="AP1062" s="190" t="n"/>
    </row>
    <row r="1063" ht="16" customHeight="1" s="70">
      <c r="A1063" s="189" t="inlineStr">
        <is>
          <t>CONTACT</t>
        </is>
      </c>
      <c r="B1063" s="186" t="n"/>
      <c r="C1063" s="186" t="n"/>
      <c r="D1063" s="186" t="n"/>
      <c r="E1063" s="186" t="n"/>
      <c r="F1063" s="186" t="n"/>
      <c r="I1063" s="187" t="n"/>
      <c r="J1063" s="187" t="n"/>
      <c r="AB1063" s="188" t="n"/>
      <c r="AF1063" s="190" t="inlineStr">
        <is>
          <t>Mme</t>
        </is>
      </c>
      <c r="AG1063" s="190" t="n"/>
      <c r="AH1063" s="190" t="n"/>
      <c r="AI1063" s="190" t="inlineStr">
        <is>
          <t>行銷管理人</t>
        </is>
      </c>
      <c r="AJ1063" s="190" t="inlineStr">
        <is>
          <t>lp0955327894@gmail.com</t>
        </is>
      </c>
      <c r="AK1063" s="187" t="inlineStr">
        <is>
          <t>+886287324938</t>
        </is>
      </c>
      <c r="AL1063" s="190" t="inlineStr">
        <is>
          <t>+886955327894</t>
        </is>
      </c>
      <c r="AM1063" s="190" t="inlineStr">
        <is>
          <t>OUI</t>
        </is>
      </c>
      <c r="AO1063" s="190" t="inlineStr">
        <is>
          <t>Anglais</t>
        </is>
      </c>
      <c r="AP1063" s="190" t="inlineStr">
        <is>
          <t>CC</t>
        </is>
      </c>
    </row>
    <row r="1064" ht="5" customHeight="1" s="70">
      <c r="A1064" s="189" t="n"/>
      <c r="AF1064" s="190" t="n"/>
      <c r="AG1064" s="190" t="n"/>
      <c r="AH1064" s="190" t="n"/>
      <c r="AI1064" s="190" t="n"/>
      <c r="AJ1064" s="190" t="n"/>
      <c r="AL1064" s="190" t="n"/>
      <c r="AM1064" s="190" t="n"/>
      <c r="AO1064" s="190" t="n"/>
      <c r="AP1064" s="190" t="n"/>
    </row>
    <row r="1065" ht="16" customHeight="1" s="70">
      <c r="A1065" s="186" t="inlineStr">
        <is>
          <t>ENTREPRISE</t>
        </is>
      </c>
      <c r="B1065" s="186" t="inlineStr">
        <is>
          <t>Rosso Frame</t>
        </is>
      </c>
      <c r="C1065" s="186" t="inlineStr">
        <is>
          <t>Prospect</t>
        </is>
      </c>
      <c r="D1065" s="186" t="inlineStr">
        <is>
          <t>Importateur</t>
        </is>
      </c>
      <c r="E1065" s="186" t="inlineStr">
        <is>
          <t>Taiwan</t>
        </is>
      </c>
      <c r="F1065" s="186" t="inlineStr">
        <is>
          <t>Nouveau</t>
        </is>
      </c>
      <c r="I1065" s="187" t="inlineStr">
        <is>
          <t>新北市新店區寶橋路78巷30號15樓 New Taipei</t>
        </is>
      </c>
      <c r="J1065" s="187" t="inlineStr">
        <is>
          <t>Taiwan</t>
        </is>
      </c>
      <c r="K1065" s="187" t="n"/>
      <c r="AB1065" s="188" t="inlineStr">
        <is>
          <t>T&amp;S Database Taiwan (Wine &amp; beverages)</t>
        </is>
      </c>
      <c r="AF1065" s="190" t="n"/>
      <c r="AG1065" s="190" t="n"/>
      <c r="AH1065" s="190" t="n"/>
      <c r="AI1065" s="190" t="n"/>
      <c r="AJ1065" s="190" t="n"/>
      <c r="AK1065" s="187" t="n"/>
      <c r="AL1065" s="190" t="n"/>
      <c r="AM1065" s="190" t="n"/>
      <c r="AO1065" s="190" t="n"/>
      <c r="AP1065" s="190" t="n"/>
    </row>
    <row r="1066" ht="16" customHeight="1" s="70">
      <c r="A1066" s="189" t="inlineStr">
        <is>
          <t>CONTACT</t>
        </is>
      </c>
      <c r="AF1066" s="190" t="inlineStr">
        <is>
          <t>Mme</t>
        </is>
      </c>
      <c r="AG1066" s="190" t="n"/>
      <c r="AH1066" s="190" t="n"/>
      <c r="AI1066" s="190" t="inlineStr">
        <is>
          <t>總經理</t>
        </is>
      </c>
      <c r="AJ1066" s="190" t="inlineStr">
        <is>
          <t>yiirong0814@gmail.com</t>
        </is>
      </c>
      <c r="AK1066" s="187" t="n"/>
      <c r="AL1066" s="190" t="inlineStr">
        <is>
          <t>+886933550998</t>
        </is>
      </c>
      <c r="AM1066" s="190" t="inlineStr">
        <is>
          <t>OUI</t>
        </is>
      </c>
      <c r="AO1066" s="190" t="inlineStr">
        <is>
          <t>Anglais</t>
        </is>
      </c>
      <c r="AP1066" s="190" t="inlineStr">
        <is>
          <t>CC</t>
        </is>
      </c>
    </row>
    <row r="1067" ht="5" customHeight="1" s="70">
      <c r="A1067" s="186" t="n"/>
      <c r="B1067" s="186" t="n"/>
      <c r="C1067" s="186" t="n"/>
      <c r="D1067" s="186" t="n"/>
      <c r="E1067" s="186" t="n"/>
      <c r="F1067" s="186" t="n"/>
      <c r="I1067" s="187" t="n"/>
      <c r="J1067" s="187" t="n"/>
      <c r="K1067" s="187" t="n"/>
      <c r="AB1067" s="188" t="n"/>
      <c r="AF1067" s="190" t="n"/>
      <c r="AG1067" s="190" t="n"/>
      <c r="AH1067" s="190" t="n"/>
      <c r="AI1067" s="190" t="n"/>
      <c r="AJ1067" s="190" t="n"/>
      <c r="AK1067" s="187" t="n"/>
      <c r="AL1067" s="190" t="n"/>
      <c r="AM1067" s="190" t="n"/>
      <c r="AO1067" s="190" t="n"/>
      <c r="AP1067" s="190" t="n"/>
    </row>
    <row r="1068" ht="16" customHeight="1" s="70">
      <c r="A1068" s="186" t="inlineStr">
        <is>
          <t>ENTREPRISE</t>
        </is>
      </c>
      <c r="B1068" s="186" t="inlineStr">
        <is>
          <t>Rue du Vin Compamy Ltd.</t>
        </is>
      </c>
      <c r="C1068" s="186" t="inlineStr">
        <is>
          <t>Prospect</t>
        </is>
      </c>
      <c r="D1068" s="186" t="inlineStr">
        <is>
          <t>Importateur</t>
        </is>
      </c>
      <c r="E1068" s="186" t="inlineStr">
        <is>
          <t>Taiwan</t>
        </is>
      </c>
      <c r="F1068" s="186" t="inlineStr">
        <is>
          <t>Nouveau</t>
        </is>
      </c>
      <c r="I1068" s="187" t="inlineStr">
        <is>
          <t>左營區新莊一路288號 高雄市</t>
        </is>
      </c>
      <c r="J1068" s="187" t="inlineStr">
        <is>
          <t>Taiwan</t>
        </is>
      </c>
      <c r="K1068" s="187" t="inlineStr">
        <is>
          <t>+88675552025</t>
        </is>
      </c>
      <c r="AB1068" s="188" t="inlineStr">
        <is>
          <t>T&amp;S Database Taiwan (Wine &amp; beverages)</t>
        </is>
      </c>
      <c r="AF1068" s="190" t="n"/>
      <c r="AG1068" s="190" t="n"/>
      <c r="AH1068" s="190" t="n"/>
      <c r="AI1068" s="190" t="n"/>
      <c r="AJ1068" s="190" t="n"/>
      <c r="AK1068" s="187" t="n"/>
      <c r="AL1068" s="190" t="n"/>
      <c r="AM1068" s="190" t="n"/>
      <c r="AO1068" s="190" t="n"/>
      <c r="AP1068" s="190" t="n"/>
    </row>
    <row r="1069" ht="16" customHeight="1" s="70">
      <c r="A1069" s="189" t="inlineStr">
        <is>
          <t>CONTACT</t>
        </is>
      </c>
      <c r="B1069" s="186" t="n"/>
      <c r="C1069" s="186" t="n"/>
      <c r="D1069" s="186" t="n"/>
      <c r="E1069" s="186" t="n"/>
      <c r="F1069" s="186" t="n"/>
      <c r="I1069" s="187" t="n"/>
      <c r="J1069" s="187" t="n"/>
      <c r="K1069" s="187" t="n"/>
      <c r="AB1069" s="188" t="n"/>
      <c r="AF1069" s="190" t="inlineStr">
        <is>
          <t>Mme</t>
        </is>
      </c>
      <c r="AG1069" s="190" t="inlineStr">
        <is>
          <t>Kanny</t>
        </is>
      </c>
      <c r="AH1069" s="190" t="n"/>
      <c r="AI1069" s="190" t="inlineStr">
        <is>
          <t>業務總監</t>
        </is>
      </c>
      <c r="AJ1069" s="190" t="inlineStr">
        <is>
          <t>kanny.tang@rueduvin.com.tw</t>
        </is>
      </c>
      <c r="AK1069" s="187" t="inlineStr">
        <is>
          <t>+88675552025</t>
        </is>
      </c>
      <c r="AL1069" s="190" t="inlineStr">
        <is>
          <t>+886988714814</t>
        </is>
      </c>
      <c r="AM1069" s="190" t="inlineStr">
        <is>
          <t>OUI</t>
        </is>
      </c>
      <c r="AO1069" s="190" t="inlineStr">
        <is>
          <t>Anglais</t>
        </is>
      </c>
      <c r="AP1069" s="190" t="inlineStr">
        <is>
          <t>CC</t>
        </is>
      </c>
    </row>
    <row r="1070" ht="16" customHeight="1" s="70">
      <c r="A1070" s="189" t="inlineStr">
        <is>
          <t>CONTACT</t>
        </is>
      </c>
      <c r="B1070" s="186" t="n"/>
      <c r="C1070" s="186" t="n"/>
      <c r="D1070" s="186" t="n"/>
      <c r="E1070" s="186" t="n"/>
      <c r="F1070" s="186" t="n"/>
      <c r="I1070" s="187" t="n"/>
      <c r="J1070" s="187" t="n"/>
      <c r="K1070" s="187" t="n"/>
      <c r="AB1070" s="188" t="n"/>
      <c r="AF1070" s="190" t="inlineStr">
        <is>
          <t>M.</t>
        </is>
      </c>
      <c r="AG1070" s="190" t="inlineStr">
        <is>
          <t>Jean-Francois</t>
        </is>
      </c>
      <c r="AH1070" s="190" t="n"/>
      <c r="AI1070" s="190" t="inlineStr">
        <is>
          <t>總經理</t>
        </is>
      </c>
      <c r="AJ1070" s="190" t="inlineStr">
        <is>
          <t>jeff.bourrec@rueduvin.com.tw</t>
        </is>
      </c>
      <c r="AK1070" s="187" t="inlineStr">
        <is>
          <t>+88675552025</t>
        </is>
      </c>
      <c r="AL1070" s="190" t="inlineStr">
        <is>
          <t>+886972868551</t>
        </is>
      </c>
      <c r="AM1070" s="190" t="inlineStr">
        <is>
          <t>OUI</t>
        </is>
      </c>
      <c r="AO1070" s="190" t="inlineStr">
        <is>
          <t>Anglais</t>
        </is>
      </c>
      <c r="AP1070" s="190" t="inlineStr">
        <is>
          <t>CC</t>
        </is>
      </c>
    </row>
    <row r="1071" ht="5" customHeight="1" s="70">
      <c r="A1071" s="189" t="n"/>
      <c r="AF1071" s="190" t="n"/>
      <c r="AG1071" s="190" t="n"/>
      <c r="AH1071" s="190" t="n"/>
      <c r="AI1071" s="190" t="n"/>
      <c r="AJ1071" s="190" t="n"/>
      <c r="AL1071" s="190" t="n"/>
      <c r="AM1071" s="190" t="n"/>
      <c r="AO1071" s="190" t="n"/>
      <c r="AP1071" s="190" t="n"/>
    </row>
    <row r="1072" ht="16" customHeight="1" s="70">
      <c r="A1072" s="186" t="inlineStr">
        <is>
          <t>ENTREPRISE</t>
        </is>
      </c>
      <c r="B1072" s="186" t="inlineStr">
        <is>
          <t>S.R.A. Wine Collection Co., Ltd.</t>
        </is>
      </c>
      <c r="C1072" s="186" t="inlineStr">
        <is>
          <t>Prospect</t>
        </is>
      </c>
      <c r="D1072" s="186" t="inlineStr">
        <is>
          <t>Importateur</t>
        </is>
      </c>
      <c r="E1072" s="186" t="inlineStr">
        <is>
          <t>Taiwan</t>
        </is>
      </c>
      <c r="F1072" s="186" t="inlineStr">
        <is>
          <t>Nouveau</t>
        </is>
      </c>
      <c r="I1072" s="187" t="inlineStr">
        <is>
          <t>文心南五路一段201號4樓之7 Taichung</t>
        </is>
      </c>
      <c r="J1072" s="187" t="inlineStr">
        <is>
          <t>Taiwan</t>
        </is>
      </c>
      <c r="K1072" s="187" t="inlineStr">
        <is>
          <t>+886424714977</t>
        </is>
      </c>
      <c r="AB1072" s="188" t="inlineStr">
        <is>
          <t>T&amp;S Database Taiwan (Wine &amp; beverages)</t>
        </is>
      </c>
      <c r="AF1072" s="190" t="n"/>
      <c r="AG1072" s="190" t="n"/>
      <c r="AH1072" s="190" t="n"/>
      <c r="AI1072" s="190" t="n"/>
      <c r="AJ1072" s="190" t="n"/>
      <c r="AK1072" s="187" t="n"/>
      <c r="AL1072" s="190" t="n"/>
      <c r="AM1072" s="190" t="n"/>
      <c r="AO1072" s="190" t="n"/>
      <c r="AP1072" s="190" t="n"/>
    </row>
    <row r="1073" ht="16" customHeight="1" s="70">
      <c r="A1073" s="189" t="inlineStr">
        <is>
          <t>CONTACT</t>
        </is>
      </c>
      <c r="B1073" s="186" t="n"/>
      <c r="C1073" s="186" t="n"/>
      <c r="D1073" s="186" t="n"/>
      <c r="E1073" s="186" t="n"/>
      <c r="F1073" s="186" t="n"/>
      <c r="I1073" s="187" t="n"/>
      <c r="J1073" s="187" t="n"/>
      <c r="K1073" s="187" t="n"/>
      <c r="AB1073" s="188" t="n"/>
      <c r="AF1073" s="190" t="inlineStr">
        <is>
          <t>—</t>
        </is>
      </c>
      <c r="AG1073" s="190" t="inlineStr">
        <is>
          <t>Sayo</t>
        </is>
      </c>
      <c r="AH1073" s="190" t="n"/>
      <c r="AI1073" s="190" t="n"/>
      <c r="AJ1073" s="190" t="inlineStr">
        <is>
          <t>sayuinco@gmail.com</t>
        </is>
      </c>
      <c r="AK1073" s="187" t="inlineStr">
        <is>
          <t>+886424714977</t>
        </is>
      </c>
      <c r="AL1073" s="190" t="inlineStr">
        <is>
          <t>+886913282119</t>
        </is>
      </c>
      <c r="AM1073" s="190" t="inlineStr">
        <is>
          <t>OUI</t>
        </is>
      </c>
      <c r="AO1073" s="190" t="inlineStr">
        <is>
          <t>Anglais</t>
        </is>
      </c>
      <c r="AP1073" s="190" t="inlineStr">
        <is>
          <t>CC</t>
        </is>
      </c>
    </row>
    <row r="1074" ht="5" customHeight="1" s="70">
      <c r="A1074" s="189" t="n"/>
      <c r="AF1074" s="190" t="n"/>
      <c r="AG1074" s="190" t="n"/>
      <c r="AH1074" s="190" t="n"/>
      <c r="AI1074" s="190" t="n"/>
      <c r="AJ1074" s="190" t="n"/>
      <c r="AK1074" s="187" t="n"/>
      <c r="AL1074" s="190" t="n"/>
      <c r="AM1074" s="190" t="n"/>
      <c r="AO1074" s="190" t="n"/>
      <c r="AP1074" s="190" t="n"/>
    </row>
    <row r="1075" ht="16" customHeight="1" s="70">
      <c r="A1075" s="186" t="inlineStr">
        <is>
          <t>ENTREPRISE</t>
        </is>
      </c>
      <c r="B1075" s="186" t="inlineStr">
        <is>
          <t>Salon de Wutong</t>
        </is>
      </c>
      <c r="C1075" s="186" t="inlineStr">
        <is>
          <t>Prospect</t>
        </is>
      </c>
      <c r="D1075" s="186" t="inlineStr">
        <is>
          <t>Importateur</t>
        </is>
      </c>
      <c r="E1075" s="186" t="inlineStr">
        <is>
          <t>Taiwan</t>
        </is>
      </c>
      <c r="F1075" s="186" t="inlineStr">
        <is>
          <t>Nouveau</t>
        </is>
      </c>
      <c r="I1075" s="187" t="inlineStr">
        <is>
          <t>信義區忠孝東路4段553巷38號1樓 Taipei</t>
        </is>
      </c>
      <c r="J1075" s="187" t="inlineStr">
        <is>
          <t>Taiwan</t>
        </is>
      </c>
      <c r="K1075" s="187" t="inlineStr">
        <is>
          <t>+886227634066</t>
        </is>
      </c>
      <c r="AB1075" s="188" t="inlineStr">
        <is>
          <t>T&amp;S Database Taiwan (Wine &amp; beverages)</t>
        </is>
      </c>
      <c r="AF1075" s="190" t="n"/>
      <c r="AG1075" s="190" t="n"/>
      <c r="AH1075" s="190" t="n"/>
      <c r="AI1075" s="190" t="n"/>
      <c r="AJ1075" s="190" t="n"/>
      <c r="AK1075" s="187" t="n"/>
      <c r="AL1075" s="190" t="n"/>
      <c r="AM1075" s="190" t="n"/>
      <c r="AO1075" s="190" t="n"/>
      <c r="AP1075" s="190" t="n"/>
    </row>
    <row r="1076" ht="16" customHeight="1" s="70">
      <c r="A1076" s="189" t="inlineStr">
        <is>
          <t>CONTACT</t>
        </is>
      </c>
      <c r="AF1076" s="190" t="inlineStr">
        <is>
          <t>M.</t>
        </is>
      </c>
      <c r="AG1076" s="190" t="inlineStr">
        <is>
          <t>Ming-Tsung</t>
        </is>
      </c>
      <c r="AH1076" s="190" t="n"/>
      <c r="AI1076" s="190" t="inlineStr">
        <is>
          <t>門市人員</t>
        </is>
      </c>
      <c r="AJ1076" s="190" t="inlineStr">
        <is>
          <t>lmt0607@gmail.com</t>
        </is>
      </c>
      <c r="AK1076" s="187" t="inlineStr">
        <is>
          <t>+886227634066</t>
        </is>
      </c>
      <c r="AL1076" s="190" t="inlineStr">
        <is>
          <t>+886958640609</t>
        </is>
      </c>
      <c r="AM1076" s="190" t="inlineStr">
        <is>
          <t>OUI</t>
        </is>
      </c>
      <c r="AO1076" s="190" t="inlineStr">
        <is>
          <t>Anglais</t>
        </is>
      </c>
      <c r="AP1076" s="190" t="inlineStr">
        <is>
          <t>CC</t>
        </is>
      </c>
    </row>
    <row r="1077" ht="16" customHeight="1" s="70">
      <c r="A1077" s="189" t="inlineStr">
        <is>
          <t>CONTACT</t>
        </is>
      </c>
      <c r="B1077" s="186" t="n"/>
      <c r="C1077" s="186" t="n"/>
      <c r="D1077" s="186" t="n"/>
      <c r="E1077" s="186" t="n"/>
      <c r="F1077" s="186" t="n"/>
      <c r="I1077" s="187" t="n"/>
      <c r="J1077" s="187" t="n"/>
      <c r="K1077" s="187" t="n"/>
      <c r="AB1077" s="188" t="n"/>
      <c r="AF1077" s="190" t="inlineStr">
        <is>
          <t>M.</t>
        </is>
      </c>
      <c r="AG1077" s="190" t="inlineStr">
        <is>
          <t>Caleb</t>
        </is>
      </c>
      <c r="AH1077" s="190" t="inlineStr">
        <is>
          <t>Kao</t>
        </is>
      </c>
      <c r="AI1077" s="190" t="n"/>
      <c r="AJ1077" s="190" t="inlineStr">
        <is>
          <t>calebkao11@gmail.com</t>
        </is>
      </c>
      <c r="AK1077" s="187" t="inlineStr">
        <is>
          <t>+886223077330</t>
        </is>
      </c>
      <c r="AL1077" s="190" t="inlineStr">
        <is>
          <t>+886928557636</t>
        </is>
      </c>
      <c r="AM1077" s="190" t="inlineStr">
        <is>
          <t>OUI</t>
        </is>
      </c>
      <c r="AO1077" s="190" t="inlineStr">
        <is>
          <t>Anglais</t>
        </is>
      </c>
      <c r="AP1077" s="190" t="inlineStr">
        <is>
          <t>CC</t>
        </is>
      </c>
    </row>
    <row r="1078" ht="5" customHeight="1" s="70">
      <c r="A1078" s="189" t="n"/>
      <c r="AF1078" s="190" t="n"/>
      <c r="AG1078" s="190" t="n"/>
      <c r="AH1078" s="190" t="n"/>
      <c r="AI1078" s="190" t="n"/>
      <c r="AJ1078" s="190" t="n"/>
      <c r="AK1078" s="187" t="n"/>
      <c r="AL1078" s="190" t="n"/>
      <c r="AM1078" s="190" t="n"/>
      <c r="AO1078" s="190" t="n"/>
      <c r="AP1078" s="190" t="n"/>
    </row>
    <row r="1079" ht="16" customHeight="1" s="70">
      <c r="A1079" s="186" t="inlineStr">
        <is>
          <t>ENTREPRISE</t>
        </is>
      </c>
      <c r="B1079" s="186" t="inlineStr">
        <is>
          <t>Salud Food &amp; Wine Ltd.</t>
        </is>
      </c>
      <c r="C1079" s="186" t="inlineStr">
        <is>
          <t>Prospect</t>
        </is>
      </c>
      <c r="D1079" s="186" t="inlineStr">
        <is>
          <t>Importateur</t>
        </is>
      </c>
      <c r="E1079" s="186" t="inlineStr">
        <is>
          <t>Taiwan</t>
        </is>
      </c>
      <c r="F1079" s="186" t="inlineStr">
        <is>
          <t>Nouveau</t>
        </is>
      </c>
      <c r="I1079" s="187" t="inlineStr">
        <is>
          <t>信義區虎林街164巷32號5樓 Taipei</t>
        </is>
      </c>
      <c r="J1079" s="187" t="inlineStr">
        <is>
          <t>Taiwan</t>
        </is>
      </c>
      <c r="K1079" s="187" t="inlineStr">
        <is>
          <t>+886287890891</t>
        </is>
      </c>
      <c r="AB1079" s="188" t="inlineStr">
        <is>
          <t>T&amp;S Database Taiwan (Wine &amp; beverages)</t>
        </is>
      </c>
    </row>
    <row r="1080" ht="16" customHeight="1" s="70">
      <c r="A1080" s="189" t="inlineStr">
        <is>
          <t>CONTACT</t>
        </is>
      </c>
      <c r="B1080" s="186" t="n"/>
      <c r="C1080" s="186" t="n"/>
      <c r="D1080" s="186" t="n"/>
      <c r="E1080" s="186" t="n"/>
      <c r="F1080" s="186" t="n"/>
      <c r="I1080" s="187" t="n"/>
      <c r="J1080" s="187" t="n"/>
      <c r="K1080" s="187" t="n"/>
      <c r="AB1080" s="188" t="n"/>
      <c r="AF1080" s="190" t="inlineStr">
        <is>
          <t>Mme</t>
        </is>
      </c>
      <c r="AG1080" s="190" t="inlineStr">
        <is>
          <t>Maggie</t>
        </is>
      </c>
      <c r="AH1080" s="190" t="n"/>
      <c r="AI1080" s="190" t="inlineStr">
        <is>
          <t>業務代表</t>
        </is>
      </c>
      <c r="AJ1080" s="190" t="inlineStr">
        <is>
          <t>maggie0935810170@gmail.com</t>
        </is>
      </c>
      <c r="AK1080" s="187" t="inlineStr">
        <is>
          <t>+886287890891</t>
        </is>
      </c>
      <c r="AL1080" s="190" t="inlineStr">
        <is>
          <t>+886935810170</t>
        </is>
      </c>
      <c r="AM1080" s="190" t="inlineStr">
        <is>
          <t>OUI</t>
        </is>
      </c>
      <c r="AO1080" s="190" t="inlineStr">
        <is>
          <t>Anglais</t>
        </is>
      </c>
      <c r="AP1080" s="190" t="inlineStr">
        <is>
          <t>CC</t>
        </is>
      </c>
    </row>
    <row r="1081" ht="5" customHeight="1" s="70">
      <c r="A1081" s="189" t="n"/>
      <c r="AF1081" s="190" t="n"/>
      <c r="AG1081" s="190" t="n"/>
      <c r="AH1081" s="190" t="n"/>
      <c r="AI1081" s="190" t="n"/>
      <c r="AJ1081" s="190" t="n"/>
      <c r="AK1081" s="187" t="n"/>
      <c r="AL1081" s="190" t="n"/>
      <c r="AM1081" s="190" t="n"/>
      <c r="AO1081" s="190" t="n"/>
      <c r="AP1081" s="190" t="n"/>
    </row>
    <row r="1082" ht="16" customHeight="1" s="70">
      <c r="A1082" s="186" t="inlineStr">
        <is>
          <t>ENTREPRISE</t>
        </is>
      </c>
      <c r="B1082" s="186" t="inlineStr">
        <is>
          <t>SCH Lifestyle</t>
        </is>
      </c>
      <c r="C1082" s="186" t="inlineStr">
        <is>
          <t>Prospect</t>
        </is>
      </c>
      <c r="D1082" s="186" t="inlineStr">
        <is>
          <t>Importateur</t>
        </is>
      </c>
      <c r="E1082" s="186" t="inlineStr">
        <is>
          <t>Taiwan</t>
        </is>
      </c>
      <c r="F1082" s="186" t="inlineStr">
        <is>
          <t>Nouveau</t>
        </is>
      </c>
      <c r="I1082" s="187" t="inlineStr">
        <is>
          <t>民族東路675號1樓 Taipei</t>
        </is>
      </c>
      <c r="J1082" s="187" t="inlineStr">
        <is>
          <t>Taiwan</t>
        </is>
      </c>
      <c r="K1082" s="187" t="n"/>
      <c r="AB1082" s="188" t="inlineStr">
        <is>
          <t>T&amp;S Database Taiwan (Wine &amp; beverages)</t>
        </is>
      </c>
      <c r="AF1082" s="190" t="n"/>
      <c r="AG1082" s="190" t="n"/>
      <c r="AH1082" s="190" t="n"/>
      <c r="AI1082" s="190" t="n"/>
      <c r="AJ1082" s="190" t="n"/>
      <c r="AK1082" s="187" t="n"/>
      <c r="AL1082" s="190" t="n"/>
      <c r="AM1082" s="190" t="n"/>
      <c r="AO1082" s="190" t="n"/>
      <c r="AP1082" s="190" t="n"/>
    </row>
    <row r="1083" ht="16" customHeight="1" s="70">
      <c r="A1083" s="189" t="inlineStr">
        <is>
          <t>CONTACT</t>
        </is>
      </c>
      <c r="AF1083" s="190" t="inlineStr">
        <is>
          <t>M.</t>
        </is>
      </c>
      <c r="AG1083" s="190" t="inlineStr">
        <is>
          <t>Wei</t>
        </is>
      </c>
      <c r="AH1083" s="190" t="n"/>
      <c r="AI1083" s="190" t="inlineStr">
        <is>
          <t>業務負責人</t>
        </is>
      </c>
      <c r="AJ1083" s="190" t="inlineStr">
        <is>
          <t>wei_hsu@mail.sch.com.tw</t>
        </is>
      </c>
      <c r="AK1083" s="187" t="n"/>
      <c r="AL1083" s="190" t="inlineStr">
        <is>
          <t>+886916637890</t>
        </is>
      </c>
      <c r="AM1083" s="190" t="inlineStr">
        <is>
          <t>OUI</t>
        </is>
      </c>
      <c r="AO1083" s="190" t="inlineStr">
        <is>
          <t>Anglais</t>
        </is>
      </c>
      <c r="AP1083" s="190" t="inlineStr">
        <is>
          <t>CC</t>
        </is>
      </c>
    </row>
    <row r="1084" ht="16" customHeight="1" s="70">
      <c r="A1084" s="189" t="inlineStr">
        <is>
          <t>CONTACT</t>
        </is>
      </c>
      <c r="B1084" s="186" t="n"/>
      <c r="C1084" s="186" t="n"/>
      <c r="D1084" s="186" t="n"/>
      <c r="E1084" s="186" t="n"/>
      <c r="F1084" s="186" t="n"/>
      <c r="I1084" s="187" t="n"/>
      <c r="J1084" s="187" t="n"/>
      <c r="K1084" s="187" t="n"/>
      <c r="AB1084" s="188" t="n"/>
      <c r="AF1084" s="190" t="inlineStr">
        <is>
          <t>M.</t>
        </is>
      </c>
      <c r="AG1084" s="190" t="inlineStr">
        <is>
          <t>Weiting</t>
        </is>
      </c>
      <c r="AH1084" s="190" t="n"/>
      <c r="AI1084" s="190" t="inlineStr">
        <is>
          <t>Sales Manager</t>
        </is>
      </c>
      <c r="AJ1084" s="190" t="inlineStr">
        <is>
          <t>weiting_lai@mail.sch.com.tw</t>
        </is>
      </c>
      <c r="AK1084" s="187" t="inlineStr">
        <is>
          <t>+886227136090</t>
        </is>
      </c>
      <c r="AL1084" s="190" t="inlineStr">
        <is>
          <t>+886927920558</t>
        </is>
      </c>
      <c r="AM1084" s="190" t="inlineStr">
        <is>
          <t>OUI</t>
        </is>
      </c>
      <c r="AO1084" s="190" t="inlineStr">
        <is>
          <t>Anglais</t>
        </is>
      </c>
      <c r="AP1084" s="190" t="inlineStr">
        <is>
          <t>To</t>
        </is>
      </c>
    </row>
    <row r="1085" ht="16" customHeight="1" s="70">
      <c r="A1085" s="189" t="inlineStr">
        <is>
          <t>CONTACT</t>
        </is>
      </c>
      <c r="B1085" s="186" t="n"/>
      <c r="C1085" s="186" t="n"/>
      <c r="D1085" s="186" t="n"/>
      <c r="E1085" s="186" t="n"/>
      <c r="F1085" s="186" t="n"/>
      <c r="I1085" s="187" t="n"/>
      <c r="J1085" s="187" t="n"/>
      <c r="K1085" s="187" t="n"/>
      <c r="AB1085" s="188" t="n"/>
      <c r="AF1085" s="190" t="inlineStr">
        <is>
          <t>M.</t>
        </is>
      </c>
      <c r="AG1085" s="190" t="inlineStr">
        <is>
          <t>yoyo</t>
        </is>
      </c>
      <c r="AH1085" s="190" t="n"/>
      <c r="AI1085" s="190" t="inlineStr">
        <is>
          <t>行銷執行</t>
        </is>
      </c>
      <c r="AJ1085" s="190" t="inlineStr">
        <is>
          <t>yoyo_chen@mail.sch.com.tw</t>
        </is>
      </c>
      <c r="AK1085" s="187" t="inlineStr">
        <is>
          <t>+886227136090#6631</t>
        </is>
      </c>
      <c r="AL1085" s="190" t="inlineStr">
        <is>
          <t>+886910305066</t>
        </is>
      </c>
      <c r="AM1085" s="190" t="inlineStr">
        <is>
          <t>OUI</t>
        </is>
      </c>
      <c r="AO1085" s="190" t="inlineStr">
        <is>
          <t>Anglais</t>
        </is>
      </c>
      <c r="AP1085" s="190" t="inlineStr">
        <is>
          <t>CC</t>
        </is>
      </c>
    </row>
    <row r="1086" ht="5" customHeight="1" s="70">
      <c r="A1086" s="189" t="n"/>
      <c r="AF1086" s="190" t="n"/>
      <c r="AG1086" s="190" t="n"/>
      <c r="AH1086" s="190" t="n"/>
      <c r="AI1086" s="190" t="n"/>
      <c r="AJ1086" s="190" t="n"/>
      <c r="AK1086" s="187" t="n"/>
      <c r="AL1086" s="190" t="n"/>
      <c r="AM1086" s="190" t="n"/>
      <c r="AO1086" s="190" t="n"/>
      <c r="AP1086" s="190" t="n"/>
    </row>
    <row r="1087" ht="16" customHeight="1" s="70">
      <c r="A1087" s="186" t="inlineStr">
        <is>
          <t>ENTREPRISE</t>
        </is>
      </c>
      <c r="B1087" s="186" t="inlineStr">
        <is>
          <t>SCHOENBRUNN CO., LTD.</t>
        </is>
      </c>
      <c r="C1087" s="186" t="inlineStr">
        <is>
          <t>Prospect</t>
        </is>
      </c>
      <c r="D1087" s="186" t="inlineStr">
        <is>
          <t>Importateur</t>
        </is>
      </c>
      <c r="E1087" s="186" t="inlineStr">
        <is>
          <t>Taiwan</t>
        </is>
      </c>
      <c r="F1087" s="186" t="inlineStr">
        <is>
          <t>Nouveau</t>
        </is>
      </c>
      <c r="I1087" s="187" t="inlineStr">
        <is>
          <t>台北市中山區錦州街312號 Taipei</t>
        </is>
      </c>
      <c r="J1087" s="187" t="inlineStr">
        <is>
          <t>Taiwan</t>
        </is>
      </c>
      <c r="K1087" s="187" t="inlineStr">
        <is>
          <t>+886225083886</t>
        </is>
      </c>
      <c r="AB1087" s="188" t="inlineStr">
        <is>
          <t>T&amp;S Database Taiwan (Wine &amp; beverages)</t>
        </is>
      </c>
      <c r="AF1087" s="190" t="n"/>
      <c r="AG1087" s="190" t="n"/>
      <c r="AH1087" s="190" t="n"/>
      <c r="AI1087" s="190" t="n"/>
      <c r="AJ1087" s="190" t="n"/>
      <c r="AK1087" s="187" t="n"/>
      <c r="AL1087" s="190" t="n"/>
      <c r="AM1087" s="190" t="n"/>
      <c r="AO1087" s="190" t="n"/>
      <c r="AP1087" s="190" t="n"/>
    </row>
    <row r="1088" ht="16" customHeight="1" s="70">
      <c r="A1088" s="189" t="inlineStr">
        <is>
          <t>CONTACT</t>
        </is>
      </c>
      <c r="B1088" s="186" t="n"/>
      <c r="C1088" s="186" t="n"/>
      <c r="D1088" s="186" t="n"/>
      <c r="E1088" s="186" t="n"/>
      <c r="F1088" s="186" t="n"/>
      <c r="I1088" s="187" t="n"/>
      <c r="J1088" s="187" t="n"/>
      <c r="K1088" s="187" t="n"/>
      <c r="AB1088" s="188" t="n"/>
      <c r="AF1088" s="190" t="inlineStr">
        <is>
          <t>M.</t>
        </is>
      </c>
      <c r="AG1088" s="190" t="inlineStr">
        <is>
          <t>Hao</t>
        </is>
      </c>
      <c r="AH1088" s="190" t="inlineStr">
        <is>
          <t>TSENG</t>
        </is>
      </c>
      <c r="AI1088" s="190" t="inlineStr">
        <is>
          <t>GM</t>
        </is>
      </c>
      <c r="AJ1088" s="190" t="inlineStr">
        <is>
          <t>hao@szity.com.tw</t>
        </is>
      </c>
      <c r="AK1088" s="187" t="inlineStr">
        <is>
          <t>+886225083886</t>
        </is>
      </c>
      <c r="AL1088" s="190" t="inlineStr">
        <is>
          <t>+886933711327</t>
        </is>
      </c>
      <c r="AM1088" s="190" t="inlineStr">
        <is>
          <t>OUI</t>
        </is>
      </c>
      <c r="AO1088" s="190" t="inlineStr">
        <is>
          <t>Anglais</t>
        </is>
      </c>
      <c r="AP1088" s="190" t="inlineStr">
        <is>
          <t>To</t>
        </is>
      </c>
    </row>
    <row r="1089" ht="16" customHeight="1" s="70">
      <c r="A1089" s="189" t="inlineStr">
        <is>
          <t>CONTACT</t>
        </is>
      </c>
      <c r="AF1089" s="190" t="inlineStr">
        <is>
          <t>Mme</t>
        </is>
      </c>
      <c r="AG1089" s="190" t="inlineStr">
        <is>
          <t>Liao</t>
        </is>
      </c>
      <c r="AH1089" s="190" t="n"/>
      <c r="AI1089" s="190" t="n"/>
      <c r="AJ1089" s="190" t="inlineStr">
        <is>
          <t>anslee@szity.com.tw</t>
        </is>
      </c>
      <c r="AK1089" s="187" t="inlineStr">
        <is>
          <t>+886288112320</t>
        </is>
      </c>
      <c r="AL1089" s="190" t="n"/>
      <c r="AM1089" s="190" t="inlineStr">
        <is>
          <t>NON</t>
        </is>
      </c>
      <c r="AO1089" s="190" t="inlineStr">
        <is>
          <t>Anglais</t>
        </is>
      </c>
      <c r="AP1089" s="190" t="inlineStr">
        <is>
          <t>CC</t>
        </is>
      </c>
    </row>
    <row r="1090" ht="16" customHeight="1" s="70">
      <c r="A1090" s="189" t="inlineStr">
        <is>
          <t>CONTACT</t>
        </is>
      </c>
      <c r="AF1090" s="190" t="inlineStr">
        <is>
          <t>Mme</t>
        </is>
      </c>
      <c r="AG1090" s="190" t="inlineStr">
        <is>
          <t>Alice</t>
        </is>
      </c>
      <c r="AH1090" s="190" t="n"/>
      <c r="AI1090" s="190" t="n"/>
      <c r="AJ1090" s="190" t="inlineStr">
        <is>
          <t>alice@szity.com.tw</t>
        </is>
      </c>
      <c r="AK1090" s="187" t="inlineStr">
        <is>
          <t>+886288112320</t>
        </is>
      </c>
      <c r="AL1090" s="190" t="n"/>
      <c r="AM1090" s="190" t="inlineStr">
        <is>
          <t>NON</t>
        </is>
      </c>
      <c r="AO1090" s="190" t="inlineStr">
        <is>
          <t>Anglais</t>
        </is>
      </c>
      <c r="AP1090" s="190" t="inlineStr">
        <is>
          <t>CC</t>
        </is>
      </c>
    </row>
    <row r="1091" ht="16" customHeight="1" s="70">
      <c r="A1091" s="189" t="inlineStr">
        <is>
          <t>CONTACT</t>
        </is>
      </c>
      <c r="B1091" s="186" t="n"/>
      <c r="C1091" s="186" t="n"/>
      <c r="D1091" s="186" t="n"/>
      <c r="E1091" s="186" t="n"/>
      <c r="F1091" s="186" t="n"/>
      <c r="I1091" s="187" t="n"/>
      <c r="J1091" s="187" t="n"/>
      <c r="AB1091" s="188" t="n"/>
      <c r="AF1091" s="190" t="inlineStr">
        <is>
          <t>M.</t>
        </is>
      </c>
      <c r="AG1091" s="190" t="inlineStr">
        <is>
          <t>Nick</t>
        </is>
      </c>
      <c r="AH1091" s="190" t="n"/>
      <c r="AI1091" s="190" t="inlineStr">
        <is>
          <t>業務</t>
        </is>
      </c>
      <c r="AJ1091" s="190" t="inlineStr">
        <is>
          <t>nick@szity.com.tw</t>
        </is>
      </c>
      <c r="AK1091" s="187" t="inlineStr">
        <is>
          <t>+886225053886</t>
        </is>
      </c>
      <c r="AL1091" s="190" t="inlineStr">
        <is>
          <t>+886910114191</t>
        </is>
      </c>
      <c r="AM1091" s="190" t="inlineStr">
        <is>
          <t>OUI</t>
        </is>
      </c>
      <c r="AO1091" s="190" t="inlineStr">
        <is>
          <t>Anglais</t>
        </is>
      </c>
      <c r="AP1091" s="190" t="inlineStr">
        <is>
          <t>CC</t>
        </is>
      </c>
    </row>
    <row r="1092" ht="5" customHeight="1" s="70">
      <c r="A1092" s="186" t="n"/>
      <c r="B1092" s="186" t="n"/>
      <c r="C1092" s="186" t="n"/>
      <c r="D1092" s="186" t="n"/>
      <c r="E1092" s="186" t="n"/>
      <c r="F1092" s="186" t="n"/>
      <c r="I1092" s="187" t="n"/>
      <c r="J1092" s="187" t="n"/>
      <c r="K1092" s="187" t="n"/>
      <c r="AB1092" s="188" t="n"/>
    </row>
    <row r="1093" ht="16" customHeight="1" s="70">
      <c r="A1093" s="186" t="inlineStr">
        <is>
          <t>ENTREPRISE</t>
        </is>
      </c>
      <c r="B1093" s="186" t="inlineStr">
        <is>
          <t>SE BAO CO., LTD.</t>
        </is>
      </c>
      <c r="C1093" s="186" t="inlineStr">
        <is>
          <t>Prospect</t>
        </is>
      </c>
      <c r="D1093" s="186" t="inlineStr">
        <is>
          <t>Importateur</t>
        </is>
      </c>
      <c r="E1093" s="186" t="inlineStr">
        <is>
          <t>Taiwan</t>
        </is>
      </c>
      <c r="F1093" s="186" t="inlineStr">
        <is>
          <t>Nouveau</t>
        </is>
      </c>
      <c r="I1093" s="187" t="inlineStr">
        <is>
          <t>台北市大同區迪化街二段133號1樓 Taipei</t>
        </is>
      </c>
      <c r="J1093" s="187" t="inlineStr">
        <is>
          <t>Taiwan</t>
        </is>
      </c>
      <c r="K1093" s="187" t="inlineStr">
        <is>
          <t>+886225862969</t>
        </is>
      </c>
      <c r="AB1093" s="188" t="inlineStr">
        <is>
          <t>T&amp;S Database Taiwan (Wine &amp; beverages)</t>
        </is>
      </c>
      <c r="AF1093" s="190" t="n"/>
      <c r="AG1093" s="190" t="n"/>
      <c r="AH1093" s="190" t="n"/>
      <c r="AI1093" s="190" t="n"/>
      <c r="AJ1093" s="190" t="n"/>
      <c r="AK1093" s="187" t="n"/>
      <c r="AL1093" s="190" t="n"/>
      <c r="AM1093" s="190" t="n"/>
      <c r="AO1093" s="190" t="n"/>
      <c r="AP1093" s="190" t="n"/>
    </row>
    <row r="1094" ht="16" customHeight="1" s="70">
      <c r="A1094" s="189" t="inlineStr">
        <is>
          <t>CONTACT</t>
        </is>
      </c>
      <c r="B1094" s="186" t="n"/>
      <c r="C1094" s="186" t="n"/>
      <c r="D1094" s="186" t="n"/>
      <c r="E1094" s="186" t="n"/>
      <c r="F1094" s="186" t="n"/>
      <c r="I1094" s="187" t="n"/>
      <c r="J1094" s="187" t="n"/>
      <c r="AB1094" s="188" t="n"/>
      <c r="AF1094" s="190" t="inlineStr">
        <is>
          <t>—</t>
        </is>
      </c>
      <c r="AG1094" s="190" t="inlineStr">
        <is>
          <t>YING</t>
        </is>
      </c>
      <c r="AH1094" s="190" t="inlineStr">
        <is>
          <t>YING CHUNG</t>
        </is>
      </c>
      <c r="AI1094" s="190" t="inlineStr">
        <is>
          <t>行銷</t>
        </is>
      </c>
      <c r="AJ1094" s="190" t="inlineStr">
        <is>
          <t>faith@lamarche.com.tw</t>
        </is>
      </c>
      <c r="AK1094" s="187" t="inlineStr">
        <is>
          <t>+886225862969</t>
        </is>
      </c>
      <c r="AM1094" s="190" t="inlineStr">
        <is>
          <t>NON</t>
        </is>
      </c>
      <c r="AO1094" s="190" t="inlineStr">
        <is>
          <t>Anglais</t>
        </is>
      </c>
      <c r="AP1094" s="190" t="inlineStr">
        <is>
          <t>CC</t>
        </is>
      </c>
    </row>
    <row r="1095" ht="16" customHeight="1" s="70">
      <c r="A1095" s="189" t="inlineStr">
        <is>
          <t>CONTACT</t>
        </is>
      </c>
      <c r="AF1095" s="190" t="inlineStr">
        <is>
          <t>M.</t>
        </is>
      </c>
      <c r="AG1095" s="190" t="inlineStr">
        <is>
          <t>LETICIA</t>
        </is>
      </c>
      <c r="AH1095" s="190" t="n"/>
      <c r="AI1095" s="190" t="inlineStr">
        <is>
          <t>GM</t>
        </is>
      </c>
      <c r="AJ1095" s="190" t="inlineStr">
        <is>
          <t>leticia@lamarche.com.tw</t>
        </is>
      </c>
      <c r="AK1095" s="187" t="inlineStr">
        <is>
          <t>+886225862969</t>
        </is>
      </c>
      <c r="AL1095" s="190" t="inlineStr">
        <is>
          <t>+886987581217</t>
        </is>
      </c>
      <c r="AM1095" s="190" t="inlineStr">
        <is>
          <t>OUI</t>
        </is>
      </c>
      <c r="AO1095" s="190" t="inlineStr">
        <is>
          <t>Anglais</t>
        </is>
      </c>
      <c r="AP1095" s="190" t="inlineStr">
        <is>
          <t>To</t>
        </is>
      </c>
    </row>
    <row r="1096" ht="5" customHeight="1" s="70">
      <c r="A1096" s="189" t="n"/>
      <c r="B1096" s="186" t="n"/>
      <c r="C1096" s="186" t="n"/>
      <c r="D1096" s="186" t="n"/>
      <c r="E1096" s="186" t="n"/>
      <c r="F1096" s="186" t="n"/>
      <c r="I1096" s="187" t="n"/>
      <c r="J1096" s="187" t="n"/>
      <c r="AB1096" s="188" t="n"/>
      <c r="AF1096" s="190" t="n"/>
      <c r="AG1096" s="190" t="n"/>
      <c r="AH1096" s="190" t="n"/>
      <c r="AI1096" s="190" t="n"/>
      <c r="AJ1096" s="190" t="n"/>
      <c r="AK1096" s="187" t="n"/>
      <c r="AL1096" s="190" t="n"/>
      <c r="AM1096" s="190" t="n"/>
      <c r="AO1096" s="190" t="n"/>
      <c r="AP1096" s="190" t="n"/>
    </row>
    <row r="1097" ht="16" customHeight="1" s="70">
      <c r="A1097" s="186" t="inlineStr">
        <is>
          <t>ENTREPRISE</t>
        </is>
      </c>
      <c r="B1097" s="186" t="inlineStr">
        <is>
          <t>Search for Bacchus</t>
        </is>
      </c>
      <c r="C1097" s="186" t="inlineStr">
        <is>
          <t>Prospect</t>
        </is>
      </c>
      <c r="D1097" s="186" t="inlineStr">
        <is>
          <t>Importateur</t>
        </is>
      </c>
      <c r="E1097" s="186" t="inlineStr">
        <is>
          <t>Taiwan</t>
        </is>
      </c>
      <c r="F1097" s="186" t="inlineStr">
        <is>
          <t>Nouveau</t>
        </is>
      </c>
      <c r="J1097" s="187" t="inlineStr">
        <is>
          <t>Taiwan</t>
        </is>
      </c>
      <c r="AB1097" s="188" t="inlineStr">
        <is>
          <t>T&amp;S Database Taiwan (Wine &amp; beverages)</t>
        </is>
      </c>
      <c r="AF1097" s="190" t="n"/>
      <c r="AG1097" s="190" t="n"/>
      <c r="AH1097" s="190" t="n"/>
      <c r="AI1097" s="190" t="n"/>
      <c r="AJ1097" s="190" t="n"/>
      <c r="AL1097" s="190" t="n"/>
      <c r="AM1097" s="190" t="n"/>
      <c r="AO1097" s="190" t="n"/>
      <c r="AP1097" s="190" t="n"/>
    </row>
    <row r="1098" ht="16" customHeight="1" s="70">
      <c r="A1098" s="189" t="inlineStr">
        <is>
          <t>CONTACT</t>
        </is>
      </c>
      <c r="B1098" s="186" t="n"/>
      <c r="C1098" s="186" t="n"/>
      <c r="D1098" s="186" t="n"/>
      <c r="E1098" s="186" t="n"/>
      <c r="F1098" s="186" t="n"/>
      <c r="I1098" s="187" t="n"/>
      <c r="J1098" s="187" t="n"/>
      <c r="K1098" s="187" t="n"/>
      <c r="AB1098" s="188" t="n"/>
      <c r="AF1098" s="190" t="inlineStr">
        <is>
          <t>—</t>
        </is>
      </c>
      <c r="AG1098" s="190" t="inlineStr">
        <is>
          <t>Jolie</t>
        </is>
      </c>
      <c r="AH1098" s="190" t="inlineStr">
        <is>
          <t>Chang</t>
        </is>
      </c>
      <c r="AI1098" s="190" t="n"/>
      <c r="AJ1098" s="190" t="inlineStr">
        <is>
          <t>ej04u.4huang@gmail.com</t>
        </is>
      </c>
      <c r="AM1098" s="190" t="inlineStr">
        <is>
          <t>NON</t>
        </is>
      </c>
      <c r="AO1098" s="190" t="inlineStr">
        <is>
          <t>Anglais</t>
        </is>
      </c>
      <c r="AP1098" s="190" t="inlineStr">
        <is>
          <t>CC</t>
        </is>
      </c>
    </row>
    <row r="1099" ht="16" customHeight="1" s="70">
      <c r="A1099" s="189" t="inlineStr">
        <is>
          <t>CONTACT</t>
        </is>
      </c>
      <c r="B1099" s="186" t="n"/>
      <c r="C1099" s="186" t="n"/>
      <c r="D1099" s="186" t="n"/>
      <c r="E1099" s="186" t="n"/>
      <c r="F1099" s="186" t="n"/>
      <c r="I1099" s="187" t="n"/>
      <c r="J1099" s="187" t="n"/>
      <c r="AB1099" s="188" t="n"/>
      <c r="AF1099" s="190" t="inlineStr">
        <is>
          <t>—</t>
        </is>
      </c>
      <c r="AG1099" s="190" t="inlineStr">
        <is>
          <t>Oceanus</t>
        </is>
      </c>
      <c r="AH1099" s="190" t="inlineStr">
        <is>
          <t>Lin</t>
        </is>
      </c>
      <c r="AI1099" s="190" t="n"/>
      <c r="AJ1099" s="190" t="inlineStr">
        <is>
          <t>usoceanlin@gmail.com</t>
        </is>
      </c>
      <c r="AK1099" s="187" t="n"/>
      <c r="AL1099" s="190" t="n"/>
      <c r="AM1099" s="190" t="inlineStr">
        <is>
          <t>NON</t>
        </is>
      </c>
      <c r="AO1099" s="190" t="inlineStr">
        <is>
          <t>Anglais</t>
        </is>
      </c>
      <c r="AP1099" s="190" t="inlineStr">
        <is>
          <t>CC</t>
        </is>
      </c>
    </row>
    <row r="1100" ht="5" customHeight="1" s="70">
      <c r="A1100" s="189" t="n"/>
      <c r="AF1100" s="190" t="n"/>
      <c r="AG1100" s="190" t="n"/>
      <c r="AH1100" s="190" t="n"/>
      <c r="AI1100" s="190" t="n"/>
      <c r="AJ1100" s="190" t="n"/>
      <c r="AK1100" s="187" t="n"/>
      <c r="AL1100" s="190" t="n"/>
      <c r="AM1100" s="190" t="n"/>
      <c r="AO1100" s="190" t="n"/>
      <c r="AP1100" s="190" t="n"/>
    </row>
    <row r="1101" ht="16" customHeight="1" s="70">
      <c r="A1101" s="186" t="inlineStr">
        <is>
          <t>ENTREPRISE</t>
        </is>
      </c>
      <c r="B1101" s="186" t="inlineStr">
        <is>
          <t>Seedman company</t>
        </is>
      </c>
      <c r="C1101" s="186" t="inlineStr">
        <is>
          <t>Prospect</t>
        </is>
      </c>
      <c r="D1101" s="186" t="inlineStr">
        <is>
          <t>Importateur</t>
        </is>
      </c>
      <c r="E1101" s="186" t="inlineStr">
        <is>
          <t>Taiwan</t>
        </is>
      </c>
      <c r="F1101" s="186" t="inlineStr">
        <is>
          <t>Nouveau</t>
        </is>
      </c>
      <c r="I1101" s="187" t="inlineStr">
        <is>
          <t>台北市信義區忠孝東路五段510號9樓 Taipei</t>
        </is>
      </c>
      <c r="J1101" s="187" t="inlineStr">
        <is>
          <t>Taiwan</t>
        </is>
      </c>
      <c r="AB1101" s="188" t="inlineStr">
        <is>
          <t>T&amp;S Database Taiwan (Wine &amp; beverages)</t>
        </is>
      </c>
      <c r="AF1101" s="190" t="n"/>
      <c r="AG1101" s="190" t="n"/>
      <c r="AH1101" s="190" t="n"/>
      <c r="AI1101" s="190" t="n"/>
      <c r="AJ1101" s="190" t="n"/>
      <c r="AL1101" s="190" t="n"/>
      <c r="AM1101" s="190" t="n"/>
      <c r="AO1101" s="190" t="n"/>
      <c r="AP1101" s="190" t="n"/>
    </row>
    <row r="1102" ht="16" customHeight="1" s="70">
      <c r="A1102" s="189" t="inlineStr">
        <is>
          <t>CONTACT</t>
        </is>
      </c>
      <c r="B1102" s="186" t="n"/>
      <c r="C1102" s="186" t="n"/>
      <c r="D1102" s="186" t="n"/>
      <c r="E1102" s="186" t="n"/>
      <c r="F1102" s="186" t="n"/>
      <c r="J1102" s="187" t="n"/>
      <c r="AB1102" s="188" t="n"/>
      <c r="AF1102" s="190" t="inlineStr">
        <is>
          <t>—</t>
        </is>
      </c>
      <c r="AG1102" s="190" t="inlineStr">
        <is>
          <t>Bo</t>
        </is>
      </c>
      <c r="AH1102" s="190" t="inlineStr">
        <is>
          <t>Xuan Liu</t>
        </is>
      </c>
      <c r="AI1102" s="190" t="n"/>
      <c r="AJ1102" s="190" t="inlineStr">
        <is>
          <t>xesten@msn.com</t>
        </is>
      </c>
      <c r="AL1102" s="190" t="n"/>
      <c r="AM1102" s="190" t="inlineStr">
        <is>
          <t>NON</t>
        </is>
      </c>
      <c r="AO1102" s="190" t="inlineStr">
        <is>
          <t>Anglais</t>
        </is>
      </c>
      <c r="AP1102" s="190" t="inlineStr">
        <is>
          <t>CC</t>
        </is>
      </c>
    </row>
    <row r="1103" ht="16" customHeight="1" s="70">
      <c r="A1103" s="189" t="inlineStr">
        <is>
          <t>CONTACT</t>
        </is>
      </c>
      <c r="B1103" s="186" t="n"/>
      <c r="C1103" s="186" t="n"/>
      <c r="D1103" s="186" t="n"/>
      <c r="E1103" s="186" t="n"/>
      <c r="F1103" s="186" t="n"/>
      <c r="I1103" s="187" t="n"/>
      <c r="J1103" s="187" t="n"/>
      <c r="K1103" s="187" t="n"/>
      <c r="AB1103" s="188" t="n"/>
      <c r="AF1103" s="190" t="inlineStr">
        <is>
          <t>M.</t>
        </is>
      </c>
      <c r="AG1103" s="190" t="inlineStr">
        <is>
          <t>Miles</t>
        </is>
      </c>
      <c r="AH1103" s="190" t="n"/>
      <c r="AI1103" s="190" t="inlineStr">
        <is>
          <t>經理</t>
        </is>
      </c>
      <c r="AJ1103" s="190" t="inlineStr">
        <is>
          <t>miles0903@gmail.com</t>
        </is>
      </c>
      <c r="AK1103" s="187" t="inlineStr">
        <is>
          <t>+886277183909#818</t>
        </is>
      </c>
      <c r="AL1103" s="190" t="inlineStr">
        <is>
          <t>+886958126700</t>
        </is>
      </c>
      <c r="AM1103" s="190" t="inlineStr">
        <is>
          <t>OUI</t>
        </is>
      </c>
      <c r="AO1103" s="190" t="inlineStr">
        <is>
          <t>Anglais</t>
        </is>
      </c>
      <c r="AP1103" s="190" t="inlineStr">
        <is>
          <t>CC</t>
        </is>
      </c>
    </row>
    <row r="1104" ht="5" customHeight="1" s="70">
      <c r="A1104" s="189" t="n"/>
      <c r="AF1104" s="190" t="n"/>
      <c r="AG1104" s="190" t="n"/>
      <c r="AH1104" s="190" t="n"/>
      <c r="AI1104" s="190" t="n"/>
      <c r="AJ1104" s="190" t="n"/>
      <c r="AK1104" s="187" t="n"/>
      <c r="AL1104" s="190" t="n"/>
      <c r="AM1104" s="190" t="n"/>
      <c r="AO1104" s="190" t="n"/>
      <c r="AP1104" s="190" t="n"/>
    </row>
    <row r="1105" ht="16" customHeight="1" s="70">
      <c r="A1105" s="186" t="inlineStr">
        <is>
          <t>ENTREPRISE</t>
        </is>
      </c>
      <c r="B1105" s="186" t="inlineStr">
        <is>
          <t>Seeds Enterprise Co., Ltd</t>
        </is>
      </c>
      <c r="C1105" s="186" t="inlineStr">
        <is>
          <t>Prospect</t>
        </is>
      </c>
      <c r="D1105" s="186" t="inlineStr">
        <is>
          <t>Importateur</t>
        </is>
      </c>
      <c r="E1105" s="186" t="inlineStr">
        <is>
          <t>Taiwan</t>
        </is>
      </c>
      <c r="F1105" s="186" t="inlineStr">
        <is>
          <t>Nouveau</t>
        </is>
      </c>
      <c r="I1105" s="187" t="inlineStr">
        <is>
          <t>台北市內湖區行忠路30號1樓 Taipei</t>
        </is>
      </c>
      <c r="J1105" s="187" t="inlineStr">
        <is>
          <t>Taiwan</t>
        </is>
      </c>
      <c r="K1105" s="187" t="inlineStr">
        <is>
          <t>+886277207810</t>
        </is>
      </c>
      <c r="AB1105" s="188" t="inlineStr">
        <is>
          <t>T&amp;S Database Taiwan (Wine &amp; beverages)</t>
        </is>
      </c>
      <c r="AF1105" s="190" t="n"/>
      <c r="AG1105" s="190" t="n"/>
      <c r="AH1105" s="190" t="n"/>
      <c r="AI1105" s="190" t="n"/>
      <c r="AJ1105" s="190" t="n"/>
      <c r="AK1105" s="187" t="n"/>
      <c r="AL1105" s="190" t="n"/>
      <c r="AM1105" s="190" t="n"/>
      <c r="AO1105" s="190" t="n"/>
      <c r="AP1105" s="190" t="n"/>
    </row>
    <row r="1106" ht="16" customHeight="1" s="70">
      <c r="A1106" s="189" t="inlineStr">
        <is>
          <t>CONTACT</t>
        </is>
      </c>
      <c r="B1106" s="186" t="n"/>
      <c r="C1106" s="186" t="n"/>
      <c r="D1106" s="186" t="n"/>
      <c r="E1106" s="186" t="n"/>
      <c r="F1106" s="186" t="n"/>
      <c r="I1106" s="187" t="n"/>
      <c r="J1106" s="187" t="n"/>
      <c r="AB1106" s="188" t="n"/>
      <c r="AF1106" s="190" t="inlineStr">
        <is>
          <t>Mme</t>
        </is>
      </c>
      <c r="AG1106" s="190" t="n"/>
      <c r="AH1106" s="190" t="n"/>
      <c r="AI1106" s="190" t="n"/>
      <c r="AJ1106" s="190" t="inlineStr">
        <is>
          <t>qq_sandra@hotmail.com</t>
        </is>
      </c>
      <c r="AK1106" s="187" t="inlineStr">
        <is>
          <t>+886277207810</t>
        </is>
      </c>
      <c r="AL1106" s="190" t="inlineStr">
        <is>
          <t>+886982856629</t>
        </is>
      </c>
      <c r="AM1106" s="190" t="inlineStr">
        <is>
          <t>OUI</t>
        </is>
      </c>
      <c r="AO1106" s="190" t="inlineStr">
        <is>
          <t>Anglais</t>
        </is>
      </c>
      <c r="AP1106" s="190" t="inlineStr">
        <is>
          <t>CC</t>
        </is>
      </c>
    </row>
    <row r="1107" ht="5" customHeight="1" s="70">
      <c r="A1107" s="189" t="n"/>
      <c r="AF1107" s="190" t="n"/>
      <c r="AG1107" s="190" t="n"/>
      <c r="AH1107" s="190" t="n"/>
      <c r="AI1107" s="190" t="n"/>
      <c r="AJ1107" s="190" t="n"/>
      <c r="AL1107" s="190" t="n"/>
      <c r="AM1107" s="190" t="n"/>
      <c r="AO1107" s="190" t="n"/>
      <c r="AP1107" s="190" t="n"/>
    </row>
    <row r="1108" ht="16" customHeight="1" s="70">
      <c r="A1108" s="186" t="inlineStr">
        <is>
          <t>ENTREPRISE</t>
        </is>
      </c>
      <c r="B1108" s="186" t="inlineStr">
        <is>
          <t>Select Chile Imp. &amp; Exp. Co</t>
        </is>
      </c>
      <c r="C1108" s="186" t="inlineStr">
        <is>
          <t>Prospect</t>
        </is>
      </c>
      <c r="D1108" s="186" t="inlineStr">
        <is>
          <t>Importateur</t>
        </is>
      </c>
      <c r="E1108" s="186" t="inlineStr">
        <is>
          <t>Taiwan</t>
        </is>
      </c>
      <c r="F1108" s="186" t="inlineStr">
        <is>
          <t>Nouveau</t>
        </is>
      </c>
      <c r="I1108" s="187" t="inlineStr">
        <is>
          <t>大安區安和路一段141巷9號 Taipei</t>
        </is>
      </c>
      <c r="J1108" s="187" t="inlineStr">
        <is>
          <t>Taiwan</t>
        </is>
      </c>
      <c r="K1108" s="187" t="inlineStr">
        <is>
          <t>+886227556376</t>
        </is>
      </c>
      <c r="AB1108" s="188" t="inlineStr">
        <is>
          <t>T&amp;S Database Taiwan (Wine &amp; beverages)</t>
        </is>
      </c>
      <c r="AF1108" s="190" t="n"/>
      <c r="AG1108" s="190" t="n"/>
      <c r="AH1108" s="190" t="n"/>
      <c r="AI1108" s="190" t="n"/>
      <c r="AJ1108" s="190" t="n"/>
      <c r="AK1108" s="187" t="n"/>
      <c r="AL1108" s="190" t="n"/>
      <c r="AM1108" s="190" t="n"/>
      <c r="AO1108" s="190" t="n"/>
      <c r="AP1108" s="190" t="n"/>
    </row>
    <row r="1109" ht="16" customHeight="1" s="70">
      <c r="A1109" s="189" t="inlineStr">
        <is>
          <t>CONTACT</t>
        </is>
      </c>
      <c r="B1109" s="186" t="n"/>
      <c r="C1109" s="186" t="n"/>
      <c r="D1109" s="186" t="n"/>
      <c r="E1109" s="186" t="n"/>
      <c r="F1109" s="186" t="n"/>
      <c r="I1109" s="187" t="n"/>
      <c r="J1109" s="187" t="n"/>
      <c r="K1109" s="187" t="n"/>
      <c r="AB1109" s="188" t="n"/>
      <c r="AF1109" s="190" t="inlineStr">
        <is>
          <t>Mme</t>
        </is>
      </c>
      <c r="AG1109" s="190" t="inlineStr">
        <is>
          <t>Pam</t>
        </is>
      </c>
      <c r="AH1109" s="190" t="n"/>
      <c r="AI1109" s="190" t="inlineStr">
        <is>
          <t>資深副總</t>
        </is>
      </c>
      <c r="AJ1109" s="190" t="inlineStr">
        <is>
          <t>pam@chile.com.tw</t>
        </is>
      </c>
      <c r="AK1109" s="187" t="inlineStr">
        <is>
          <t>+886227556376</t>
        </is>
      </c>
      <c r="AL1109" s="190" t="inlineStr">
        <is>
          <t>+886958638316</t>
        </is>
      </c>
      <c r="AM1109" s="190" t="inlineStr">
        <is>
          <t>OUI</t>
        </is>
      </c>
      <c r="AO1109" s="190" t="inlineStr">
        <is>
          <t>Anglais</t>
        </is>
      </c>
      <c r="AP1109" s="190" t="inlineStr">
        <is>
          <t>CC</t>
        </is>
      </c>
    </row>
    <row r="1110" ht="16" customHeight="1" s="70">
      <c r="A1110" s="189" t="inlineStr">
        <is>
          <t>CONTACT</t>
        </is>
      </c>
      <c r="B1110" s="186" t="n"/>
      <c r="C1110" s="186" t="n"/>
      <c r="D1110" s="186" t="n"/>
      <c r="E1110" s="186" t="n"/>
      <c r="F1110" s="186" t="n"/>
      <c r="I1110" s="187" t="n"/>
      <c r="J1110" s="187" t="n"/>
      <c r="K1110" s="187" t="n"/>
      <c r="AB1110" s="188" t="n"/>
      <c r="AF1110" s="190" t="inlineStr">
        <is>
          <t>Mme</t>
        </is>
      </c>
      <c r="AG1110" s="190" t="n"/>
      <c r="AH1110" s="190" t="n"/>
      <c r="AI1110" s="190" t="inlineStr">
        <is>
          <t>總經理</t>
        </is>
      </c>
      <c r="AJ1110" s="190" t="inlineStr">
        <is>
          <t>vinofino1688@gmail.com</t>
        </is>
      </c>
      <c r="AK1110" s="187" t="inlineStr">
        <is>
          <t>+886227556376</t>
        </is>
      </c>
      <c r="AL1110" s="190" t="n"/>
      <c r="AM1110" s="190" t="inlineStr">
        <is>
          <t>NON</t>
        </is>
      </c>
      <c r="AO1110" s="190" t="inlineStr">
        <is>
          <t>Anglais</t>
        </is>
      </c>
      <c r="AP1110" s="190" t="inlineStr">
        <is>
          <t>CC</t>
        </is>
      </c>
    </row>
    <row r="1111" ht="16" customHeight="1" s="70">
      <c r="A1111" s="189" t="inlineStr">
        <is>
          <t>CONTACT</t>
        </is>
      </c>
      <c r="AF1111" s="190" t="inlineStr">
        <is>
          <t>Mme</t>
        </is>
      </c>
      <c r="AG1111" s="190" t="inlineStr">
        <is>
          <t>Li</t>
        </is>
      </c>
      <c r="AH1111" s="190" t="n"/>
      <c r="AI1111" s="190" t="inlineStr">
        <is>
          <t>行銷企劃專員</t>
        </is>
      </c>
      <c r="AJ1111" s="190" t="inlineStr">
        <is>
          <t>justine@chile.com.tw</t>
        </is>
      </c>
      <c r="AK1111" s="187" t="inlineStr">
        <is>
          <t>+8862275563760227556387</t>
        </is>
      </c>
      <c r="AL1111" s="190" t="inlineStr">
        <is>
          <t>+886972840522</t>
        </is>
      </c>
      <c r="AM1111" s="190" t="inlineStr">
        <is>
          <t>OUI</t>
        </is>
      </c>
      <c r="AO1111" s="190" t="inlineStr">
        <is>
          <t>Anglais</t>
        </is>
      </c>
      <c r="AP1111" s="190" t="inlineStr">
        <is>
          <t>CC</t>
        </is>
      </c>
    </row>
    <row r="1112" ht="16" customHeight="1" s="70">
      <c r="A1112" s="189" t="inlineStr">
        <is>
          <t>CONTACT</t>
        </is>
      </c>
      <c r="B1112" s="186" t="n"/>
      <c r="C1112" s="186" t="n"/>
      <c r="D1112" s="186" t="n"/>
      <c r="E1112" s="186" t="n"/>
      <c r="F1112" s="186" t="n"/>
      <c r="I1112" s="187" t="n"/>
      <c r="J1112" s="187" t="n"/>
      <c r="K1112" s="187" t="n"/>
      <c r="AB1112" s="188" t="n"/>
      <c r="AF1112" s="190" t="inlineStr">
        <is>
          <t>Mme</t>
        </is>
      </c>
      <c r="AG1112" s="190" t="inlineStr">
        <is>
          <t>Ali</t>
        </is>
      </c>
      <c r="AH1112" s="190" t="n"/>
      <c r="AI1112" s="190" t="inlineStr">
        <is>
          <t>Managing Director</t>
        </is>
      </c>
      <c r="AJ1112" s="190" t="inlineStr">
        <is>
          <t>vinofino@chile.com.tw</t>
        </is>
      </c>
      <c r="AK1112" s="187" t="inlineStr">
        <is>
          <t>+8862275563760227556387</t>
        </is>
      </c>
      <c r="AM1112" s="190" t="inlineStr">
        <is>
          <t>NON</t>
        </is>
      </c>
      <c r="AO1112" s="190" t="inlineStr">
        <is>
          <t>Anglais</t>
        </is>
      </c>
      <c r="AP1112" s="190" t="inlineStr">
        <is>
          <t>To</t>
        </is>
      </c>
      <c r="AW1112" s="191" t="inlineStr">
        <is>
          <t>Email secondaire: alilaichile@gmail.com</t>
        </is>
      </c>
    </row>
    <row r="1113" ht="5" customHeight="1" s="70">
      <c r="A1113" s="186" t="n"/>
      <c r="B1113" s="186" t="n"/>
      <c r="C1113" s="186" t="n"/>
      <c r="D1113" s="186" t="n"/>
      <c r="E1113" s="186" t="n"/>
      <c r="F1113" s="186" t="n"/>
      <c r="I1113" s="187" t="n"/>
      <c r="J1113" s="187" t="n"/>
      <c r="K1113" s="187" t="n"/>
      <c r="AB1113" s="188" t="n"/>
      <c r="AF1113" s="190" t="n"/>
      <c r="AG1113" s="190" t="n"/>
      <c r="AH1113" s="190" t="n"/>
      <c r="AI1113" s="190" t="n"/>
      <c r="AJ1113" s="190" t="n"/>
      <c r="AK1113" s="187" t="n"/>
      <c r="AL1113" s="190" t="n"/>
      <c r="AM1113" s="190" t="n"/>
      <c r="AO1113" s="190" t="n"/>
      <c r="AP1113" s="190" t="n"/>
    </row>
    <row r="1114" ht="16" customHeight="1" s="70">
      <c r="A1114" s="186" t="inlineStr">
        <is>
          <t>ENTREPRISE</t>
        </is>
      </c>
      <c r="B1114" s="186" t="inlineStr">
        <is>
          <t>Sergio Valente</t>
        </is>
      </c>
      <c r="C1114" s="186" t="inlineStr">
        <is>
          <t>Prospect</t>
        </is>
      </c>
      <c r="D1114" s="186" t="inlineStr">
        <is>
          <t>Importateur</t>
        </is>
      </c>
      <c r="E1114" s="186" t="inlineStr">
        <is>
          <t>Taiwan</t>
        </is>
      </c>
      <c r="F1114" s="186" t="inlineStr">
        <is>
          <t>Nouveau</t>
        </is>
      </c>
      <c r="I1114" s="187" t="inlineStr">
        <is>
          <t>台北市松山區八德路四段760號 Taipei</t>
        </is>
      </c>
      <c r="J1114" s="187" t="inlineStr">
        <is>
          <t>Taiwan</t>
        </is>
      </c>
      <c r="AB1114" s="188" t="inlineStr">
        <is>
          <t>T&amp;S Database Taiwan (Wine &amp; beverages)</t>
        </is>
      </c>
      <c r="AF1114" s="190" t="n"/>
      <c r="AG1114" s="190" t="n"/>
      <c r="AH1114" s="190" t="n"/>
      <c r="AI1114" s="190" t="n"/>
      <c r="AJ1114" s="190" t="n"/>
      <c r="AK1114" s="187" t="n"/>
      <c r="AL1114" s="190" t="n"/>
      <c r="AM1114" s="190" t="n"/>
      <c r="AO1114" s="190" t="n"/>
      <c r="AP1114" s="190" t="n"/>
    </row>
    <row r="1115" ht="16" customHeight="1" s="70">
      <c r="A1115" s="189" t="inlineStr">
        <is>
          <t>CONTACT</t>
        </is>
      </c>
      <c r="B1115" s="186" t="n"/>
      <c r="C1115" s="186" t="n"/>
      <c r="D1115" s="186" t="n"/>
      <c r="E1115" s="186" t="n"/>
      <c r="F1115" s="186" t="n"/>
      <c r="I1115" s="187" t="n"/>
      <c r="J1115" s="187" t="n"/>
      <c r="K1115" s="187" t="n"/>
      <c r="AB1115" s="188" t="n"/>
      <c r="AF1115" s="190" t="inlineStr">
        <is>
          <t>—</t>
        </is>
      </c>
      <c r="AG1115" s="190" t="inlineStr">
        <is>
          <t>Calvin</t>
        </is>
      </c>
      <c r="AH1115" s="190" t="inlineStr">
        <is>
          <t>Yu</t>
        </is>
      </c>
      <c r="AI1115" s="190" t="inlineStr">
        <is>
          <t>Brand &amp; Marketing Supervisor</t>
        </is>
      </c>
      <c r="AJ1115" s="190" t="inlineStr">
        <is>
          <t>calvin.yu@sergio.com.tw</t>
        </is>
      </c>
      <c r="AK1115" s="187" t="n"/>
      <c r="AL1115" s="190" t="inlineStr">
        <is>
          <t>+886958372973</t>
        </is>
      </c>
      <c r="AM1115" s="190" t="inlineStr">
        <is>
          <t>OUI</t>
        </is>
      </c>
      <c r="AO1115" s="190" t="inlineStr">
        <is>
          <t>Anglais</t>
        </is>
      </c>
      <c r="AP1115" s="190" t="inlineStr">
        <is>
          <t>CC</t>
        </is>
      </c>
    </row>
    <row r="1116" ht="16" customHeight="1" s="70">
      <c r="A1116" s="189" t="inlineStr">
        <is>
          <t>CONTACT</t>
        </is>
      </c>
      <c r="AF1116" s="190" t="inlineStr">
        <is>
          <t>Mme</t>
        </is>
      </c>
      <c r="AG1116" s="190" t="inlineStr">
        <is>
          <t>Vicky</t>
        </is>
      </c>
      <c r="AH1116" s="190" t="inlineStr">
        <is>
          <t>Ho</t>
        </is>
      </c>
      <c r="AI1116" s="190" t="inlineStr">
        <is>
          <t>主任</t>
        </is>
      </c>
      <c r="AJ1116" s="190" t="inlineStr">
        <is>
          <t>shiny945@gmail.com</t>
        </is>
      </c>
      <c r="AK1116" s="187" t="inlineStr">
        <is>
          <t>+886227510999</t>
        </is>
      </c>
      <c r="AL1116" s="190" t="inlineStr">
        <is>
          <t>+886919398482</t>
        </is>
      </c>
      <c r="AM1116" s="190" t="inlineStr">
        <is>
          <t>OUI</t>
        </is>
      </c>
      <c r="AO1116" s="190" t="inlineStr">
        <is>
          <t>Anglais</t>
        </is>
      </c>
      <c r="AP1116" s="190" t="inlineStr">
        <is>
          <t>CC</t>
        </is>
      </c>
    </row>
    <row r="1117" ht="16" customHeight="1" s="70">
      <c r="A1117" s="189" t="inlineStr">
        <is>
          <t>CONTACT</t>
        </is>
      </c>
      <c r="AF1117" s="190" t="inlineStr">
        <is>
          <t>M.</t>
        </is>
      </c>
      <c r="AG1117" s="190" t="inlineStr">
        <is>
          <t>Irene</t>
        </is>
      </c>
      <c r="AH1117" s="190" t="inlineStr">
        <is>
          <t>Wang</t>
        </is>
      </c>
      <c r="AI1117" s="190" t="inlineStr">
        <is>
          <t>品牌經理</t>
        </is>
      </c>
      <c r="AJ1117" s="190" t="inlineStr">
        <is>
          <t>tzutzuwang@gmail.com</t>
        </is>
      </c>
      <c r="AK1117" s="187" t="inlineStr">
        <is>
          <t>+886227608198</t>
        </is>
      </c>
      <c r="AL1117" s="190" t="inlineStr">
        <is>
          <t>+886933761611</t>
        </is>
      </c>
      <c r="AM1117" s="190" t="inlineStr">
        <is>
          <t>OUI</t>
        </is>
      </c>
      <c r="AO1117" s="190" t="inlineStr">
        <is>
          <t>Anglais</t>
        </is>
      </c>
      <c r="AP1117" s="190" t="inlineStr">
        <is>
          <t>CC</t>
        </is>
      </c>
      <c r="AW1117" s="191" t="n"/>
    </row>
    <row r="1118" ht="16" customHeight="1" s="70">
      <c r="A1118" s="189" t="inlineStr">
        <is>
          <t>CONTACT</t>
        </is>
      </c>
      <c r="B1118" s="186" t="n"/>
      <c r="C1118" s="186" t="n"/>
      <c r="D1118" s="186" t="n"/>
      <c r="E1118" s="186" t="n"/>
      <c r="F1118" s="186" t="n"/>
      <c r="I1118" s="187" t="n"/>
      <c r="J1118" s="187" t="n"/>
      <c r="K1118" s="187" t="n"/>
      <c r="AB1118" s="188" t="n"/>
      <c r="AF1118" s="190" t="inlineStr">
        <is>
          <t>M.</t>
        </is>
      </c>
      <c r="AG1118" s="190" t="inlineStr">
        <is>
          <t>Jerry</t>
        </is>
      </c>
      <c r="AH1118" s="190" t="n"/>
      <c r="AI1118" s="190" t="inlineStr">
        <is>
          <t>門市銷售</t>
        </is>
      </c>
      <c r="AJ1118" s="190" t="inlineStr">
        <is>
          <t>jerry30936@gmail.com</t>
        </is>
      </c>
      <c r="AK1118" s="187" t="inlineStr">
        <is>
          <t>+886227510999</t>
        </is>
      </c>
      <c r="AL1118" s="190" t="inlineStr">
        <is>
          <t>+886921100210</t>
        </is>
      </c>
      <c r="AM1118" s="190" t="inlineStr">
        <is>
          <t>OUI</t>
        </is>
      </c>
      <c r="AO1118" s="190" t="inlineStr">
        <is>
          <t>Anglais</t>
        </is>
      </c>
      <c r="AP1118" s="190" t="inlineStr">
        <is>
          <t>CC</t>
        </is>
      </c>
    </row>
    <row r="1119" ht="16" customHeight="1" s="70">
      <c r="A1119" s="189" t="inlineStr">
        <is>
          <t>CONTACT</t>
        </is>
      </c>
      <c r="B1119" s="186" t="n"/>
      <c r="C1119" s="186" t="n"/>
      <c r="D1119" s="186" t="n"/>
      <c r="E1119" s="186" t="n"/>
      <c r="F1119" s="186" t="n"/>
      <c r="I1119" s="187" t="n"/>
      <c r="J1119" s="187" t="n"/>
      <c r="AB1119" s="188" t="n"/>
      <c r="AF1119" s="190" t="inlineStr">
        <is>
          <t>Mme</t>
        </is>
      </c>
      <c r="AG1119" s="190" t="inlineStr">
        <is>
          <t>Becky</t>
        </is>
      </c>
      <c r="AH1119" s="190" t="n"/>
      <c r="AI1119" s="190" t="inlineStr">
        <is>
          <t>業務專員</t>
        </is>
      </c>
      <c r="AJ1119" s="190" t="inlineStr">
        <is>
          <t>flagship@sergio.com.tw</t>
        </is>
      </c>
      <c r="AK1119" s="187" t="inlineStr">
        <is>
          <t>+886227510999</t>
        </is>
      </c>
      <c r="AL1119" s="190" t="inlineStr">
        <is>
          <t>+886952258303</t>
        </is>
      </c>
      <c r="AM1119" s="190" t="inlineStr">
        <is>
          <t>OUI</t>
        </is>
      </c>
      <c r="AO1119" s="190" t="inlineStr">
        <is>
          <t>Anglais</t>
        </is>
      </c>
      <c r="AP1119" s="190" t="inlineStr">
        <is>
          <t>CC</t>
        </is>
      </c>
    </row>
    <row r="1120" ht="16" customHeight="1" s="70">
      <c r="A1120" s="189" t="inlineStr">
        <is>
          <t>CONTACT</t>
        </is>
      </c>
      <c r="AF1120" s="190" t="inlineStr">
        <is>
          <t>Mme</t>
        </is>
      </c>
      <c r="AG1120" s="190" t="inlineStr">
        <is>
          <t>Sandra</t>
        </is>
      </c>
      <c r="AH1120" s="190" t="n"/>
      <c r="AI1120" s="190" t="inlineStr">
        <is>
          <t>商品處 產品企劃經理</t>
        </is>
      </c>
      <c r="AJ1120" s="190" t="inlineStr">
        <is>
          <t>sandra@sergio.com.tw</t>
        </is>
      </c>
      <c r="AK1120" s="187" t="inlineStr">
        <is>
          <t>+886227608198#301</t>
        </is>
      </c>
      <c r="AL1120" s="190" t="inlineStr">
        <is>
          <t>+886913087107</t>
        </is>
      </c>
      <c r="AM1120" s="190" t="inlineStr">
        <is>
          <t>OUI</t>
        </is>
      </c>
      <c r="AO1120" s="190" t="inlineStr">
        <is>
          <t>Anglais</t>
        </is>
      </c>
      <c r="AP1120" s="190" t="inlineStr">
        <is>
          <t>CC</t>
        </is>
      </c>
    </row>
    <row r="1121" ht="16" customHeight="1" s="70">
      <c r="A1121" s="189" t="inlineStr">
        <is>
          <t>CONTACT</t>
        </is>
      </c>
      <c r="AF1121" s="190" t="inlineStr">
        <is>
          <t>M.</t>
        </is>
      </c>
      <c r="AG1121" s="190" t="inlineStr">
        <is>
          <t>Barry</t>
        </is>
      </c>
      <c r="AH1121" s="190" t="n"/>
      <c r="AI1121" s="190" t="inlineStr">
        <is>
          <t>物流經理</t>
        </is>
      </c>
      <c r="AJ1121" s="190" t="inlineStr">
        <is>
          <t>barry@sergio.com.tw</t>
        </is>
      </c>
      <c r="AK1121" s="187" t="inlineStr">
        <is>
          <t>+886227608198#501</t>
        </is>
      </c>
      <c r="AL1121" s="190" t="inlineStr">
        <is>
          <t>+886932004738</t>
        </is>
      </c>
      <c r="AM1121" s="190" t="inlineStr">
        <is>
          <t>OUI</t>
        </is>
      </c>
      <c r="AO1121" s="190" t="inlineStr">
        <is>
          <t>Anglais</t>
        </is>
      </c>
      <c r="AP1121" s="190" t="inlineStr">
        <is>
          <t>CC</t>
        </is>
      </c>
    </row>
    <row r="1122" ht="16" customHeight="1" s="70">
      <c r="A1122" s="189" t="inlineStr">
        <is>
          <t>CONTACT</t>
        </is>
      </c>
      <c r="AF1122" s="190" t="inlineStr">
        <is>
          <t>M.</t>
        </is>
      </c>
      <c r="AG1122" s="190" t="inlineStr">
        <is>
          <t>Casper</t>
        </is>
      </c>
      <c r="AH1122" s="190" t="n"/>
      <c r="AI1122" s="190" t="inlineStr">
        <is>
          <t>即飲通路 業務副理</t>
        </is>
      </c>
      <c r="AJ1122" s="190" t="inlineStr">
        <is>
          <t>casper@sergio.com.tw</t>
        </is>
      </c>
      <c r="AK1122" s="187" t="inlineStr">
        <is>
          <t>+886227608198#803</t>
        </is>
      </c>
      <c r="AL1122" s="190" t="inlineStr">
        <is>
          <t>+886920158632</t>
        </is>
      </c>
      <c r="AM1122" s="190" t="inlineStr">
        <is>
          <t>OUI</t>
        </is>
      </c>
      <c r="AO1122" s="190" t="inlineStr">
        <is>
          <t>Anglais</t>
        </is>
      </c>
      <c r="AP1122" s="190" t="inlineStr">
        <is>
          <t>CC</t>
        </is>
      </c>
    </row>
    <row r="1123" ht="16" customHeight="1" s="70">
      <c r="A1123" s="189" t="inlineStr">
        <is>
          <t>CONTACT</t>
        </is>
      </c>
      <c r="AF1123" s="190" t="inlineStr">
        <is>
          <t>M.</t>
        </is>
      </c>
      <c r="AG1123" s="190" t="inlineStr">
        <is>
          <t>Titan</t>
        </is>
      </c>
      <c r="AH1123" s="190" t="n"/>
      <c r="AI1123" s="190" t="inlineStr">
        <is>
          <t>業務經理</t>
        </is>
      </c>
      <c r="AJ1123" s="190" t="inlineStr">
        <is>
          <t>import@sergio.com.tw</t>
        </is>
      </c>
      <c r="AK1123" s="187" t="inlineStr">
        <is>
          <t>+886227608189</t>
        </is>
      </c>
      <c r="AL1123" s="190" t="inlineStr">
        <is>
          <t>+886931206433</t>
        </is>
      </c>
      <c r="AM1123" s="190" t="inlineStr">
        <is>
          <t>OUI</t>
        </is>
      </c>
      <c r="AO1123" s="190" t="inlineStr">
        <is>
          <t>Anglais</t>
        </is>
      </c>
      <c r="AP1123" s="190" t="inlineStr">
        <is>
          <t>CC</t>
        </is>
      </c>
    </row>
    <row r="1124" ht="16" customHeight="1" s="70">
      <c r="A1124" s="189" t="inlineStr">
        <is>
          <t>CONTACT</t>
        </is>
      </c>
      <c r="AF1124" s="190" t="inlineStr">
        <is>
          <t>—</t>
        </is>
      </c>
      <c r="AG1124" s="190" t="inlineStr">
        <is>
          <t>HUANG,</t>
        </is>
      </c>
      <c r="AH1124" s="190" t="inlineStr">
        <is>
          <t>CHENG-CHENG</t>
        </is>
      </c>
      <c r="AI1124" s="190" t="inlineStr">
        <is>
          <t>Liquor Store Trade Sales Assistant Manager</t>
        </is>
      </c>
      <c r="AJ1124" s="190" t="inlineStr">
        <is>
          <t>alvin.huang@sergio.com.tw</t>
        </is>
      </c>
      <c r="AK1124" s="187" t="inlineStr">
        <is>
          <t>+886227608198</t>
        </is>
      </c>
      <c r="AL1124" s="190" t="inlineStr">
        <is>
          <t>+886921123670</t>
        </is>
      </c>
      <c r="AM1124" s="190" t="inlineStr">
        <is>
          <t>OUI</t>
        </is>
      </c>
      <c r="AO1124" s="190" t="inlineStr">
        <is>
          <t>Anglais</t>
        </is>
      </c>
      <c r="AP1124" s="190" t="inlineStr">
        <is>
          <t>To</t>
        </is>
      </c>
    </row>
    <row r="1125" ht="16" customHeight="1" s="70">
      <c r="A1125" s="189" t="inlineStr">
        <is>
          <t>CONTACT</t>
        </is>
      </c>
      <c r="B1125" s="186" t="n"/>
      <c r="C1125" s="186" t="n"/>
      <c r="D1125" s="186" t="n"/>
      <c r="E1125" s="186" t="n"/>
      <c r="F1125" s="186" t="n"/>
      <c r="I1125" s="187" t="n"/>
      <c r="J1125" s="187" t="n"/>
      <c r="K1125" s="187" t="n"/>
      <c r="AB1125" s="188" t="n"/>
      <c r="AF1125" s="190" t="inlineStr">
        <is>
          <t>Mme</t>
        </is>
      </c>
      <c r="AG1125" s="190" t="inlineStr">
        <is>
          <t>Vicky</t>
        </is>
      </c>
      <c r="AH1125" s="190" t="inlineStr">
        <is>
          <t>Ho</t>
        </is>
      </c>
      <c r="AI1125" s="190" t="inlineStr">
        <is>
          <t>店長</t>
        </is>
      </c>
      <c r="AJ1125" s="190" t="inlineStr">
        <is>
          <t>vicky.ho@sergio.com.tw</t>
        </is>
      </c>
      <c r="AK1125" s="187" t="inlineStr">
        <is>
          <t>+886227510999</t>
        </is>
      </c>
      <c r="AL1125" s="190" t="inlineStr">
        <is>
          <t>+886919398482</t>
        </is>
      </c>
      <c r="AM1125" s="190" t="inlineStr">
        <is>
          <t>OUI</t>
        </is>
      </c>
      <c r="AO1125" s="190" t="inlineStr">
        <is>
          <t>Anglais</t>
        </is>
      </c>
      <c r="AP1125" s="190" t="inlineStr">
        <is>
          <t>CC</t>
        </is>
      </c>
    </row>
    <row r="1126" ht="16" customHeight="1" s="70">
      <c r="A1126" s="189" t="inlineStr">
        <is>
          <t>CONTACT</t>
        </is>
      </c>
      <c r="AF1126" s="190" t="inlineStr">
        <is>
          <t>Mme</t>
        </is>
      </c>
      <c r="AG1126" s="190" t="inlineStr">
        <is>
          <t>Irene</t>
        </is>
      </c>
      <c r="AH1126" s="190" t="n"/>
      <c r="AI1126" s="190" t="inlineStr">
        <is>
          <t>Trade marketing manager</t>
        </is>
      </c>
      <c r="AJ1126" s="190" t="inlineStr">
        <is>
          <t>irene.wang@sergio.com.tw</t>
        </is>
      </c>
      <c r="AK1126" s="187" t="inlineStr">
        <is>
          <t>+886227608198#802</t>
        </is>
      </c>
      <c r="AL1126" s="190" t="inlineStr">
        <is>
          <t>+886933761611</t>
        </is>
      </c>
      <c r="AM1126" s="190" t="inlineStr">
        <is>
          <t>OUI</t>
        </is>
      </c>
      <c r="AO1126" s="190" t="inlineStr">
        <is>
          <t>Anglais</t>
        </is>
      </c>
      <c r="AP1126" s="190" t="inlineStr">
        <is>
          <t>To</t>
        </is>
      </c>
    </row>
    <row r="1127" ht="5" customHeight="1" s="70">
      <c r="A1127" s="189" t="n"/>
      <c r="AF1127" s="190" t="n"/>
      <c r="AG1127" s="190" t="n"/>
      <c r="AH1127" s="190" t="n"/>
      <c r="AI1127" s="190" t="n"/>
      <c r="AJ1127" s="190" t="n"/>
      <c r="AK1127" s="187" t="n"/>
      <c r="AL1127" s="190" t="n"/>
      <c r="AM1127" s="190" t="n"/>
      <c r="AO1127" s="190" t="n"/>
      <c r="AP1127" s="190" t="n"/>
    </row>
    <row r="1128" ht="16" customHeight="1" s="70">
      <c r="A1128" s="186" t="inlineStr">
        <is>
          <t>ENTREPRISE</t>
        </is>
      </c>
      <c r="B1128" s="186" t="inlineStr">
        <is>
          <t>Seven Pyramid Enterprise Co Ltd</t>
        </is>
      </c>
      <c r="C1128" s="186" t="inlineStr">
        <is>
          <t>Prospect</t>
        </is>
      </c>
      <c r="D1128" s="186" t="inlineStr">
        <is>
          <t>Importateur</t>
        </is>
      </c>
      <c r="E1128" s="186" t="inlineStr">
        <is>
          <t>Taiwan</t>
        </is>
      </c>
      <c r="F1128" s="186" t="inlineStr">
        <is>
          <t>Nouveau</t>
        </is>
      </c>
      <c r="I1128" s="187" t="inlineStr">
        <is>
          <t>台北市內湖區潭美街205號1樓 Taipei</t>
        </is>
      </c>
      <c r="J1128" s="187" t="inlineStr">
        <is>
          <t>Taiwan</t>
        </is>
      </c>
      <c r="AB1128" s="188" t="inlineStr">
        <is>
          <t>T&amp;S Database Taiwan (Wine &amp; beverages)</t>
        </is>
      </c>
      <c r="AF1128" s="190" t="n"/>
      <c r="AG1128" s="190" t="n"/>
      <c r="AH1128" s="190" t="n"/>
      <c r="AI1128" s="190" t="n"/>
      <c r="AJ1128" s="190" t="n"/>
      <c r="AK1128" s="187" t="n"/>
      <c r="AL1128" s="190" t="n"/>
      <c r="AM1128" s="190" t="n"/>
      <c r="AO1128" s="190" t="n"/>
      <c r="AP1128" s="190" t="n"/>
    </row>
    <row r="1129" ht="16" customHeight="1" s="70">
      <c r="A1129" s="189" t="inlineStr">
        <is>
          <t>CONTACT</t>
        </is>
      </c>
      <c r="AF1129" s="190" t="inlineStr">
        <is>
          <t>—</t>
        </is>
      </c>
      <c r="AG1129" s="190" t="inlineStr">
        <is>
          <t>Danny</t>
        </is>
      </c>
      <c r="AH1129" s="190" t="inlineStr">
        <is>
          <t>MingYuan Ho</t>
        </is>
      </c>
      <c r="AI1129" s="190" t="inlineStr">
        <is>
          <t>營運長</t>
        </is>
      </c>
      <c r="AJ1129" s="190" t="inlineStr">
        <is>
          <t>dannyho7pyramid@gmail.com</t>
        </is>
      </c>
      <c r="AK1129" s="187" t="n"/>
      <c r="AL1129" s="190" t="n"/>
      <c r="AM1129" s="190" t="inlineStr">
        <is>
          <t>NON</t>
        </is>
      </c>
      <c r="AO1129" s="190" t="inlineStr">
        <is>
          <t>Anglais</t>
        </is>
      </c>
      <c r="AP1129" s="190" t="inlineStr">
        <is>
          <t>CC</t>
        </is>
      </c>
    </row>
    <row r="1130" ht="16" customHeight="1" s="70">
      <c r="A1130" s="189" t="inlineStr">
        <is>
          <t>CONTACT</t>
        </is>
      </c>
      <c r="B1130" s="186" t="n"/>
      <c r="C1130" s="186" t="n"/>
      <c r="D1130" s="186" t="n"/>
      <c r="E1130" s="186" t="n"/>
      <c r="F1130" s="186" t="n"/>
      <c r="I1130" s="187" t="n"/>
      <c r="J1130" s="187" t="n"/>
      <c r="K1130" s="187" t="n"/>
      <c r="AB1130" s="188" t="n"/>
      <c r="AF1130" s="190" t="inlineStr">
        <is>
          <t>M.</t>
        </is>
      </c>
      <c r="AG1130" s="190" t="inlineStr">
        <is>
          <t>Park</t>
        </is>
      </c>
      <c r="AH1130" s="190" t="n"/>
      <c r="AI1130" s="190" t="n"/>
      <c r="AJ1130" s="190" t="inlineStr">
        <is>
          <t>time721010@gmail.com</t>
        </is>
      </c>
      <c r="AK1130" s="187" t="inlineStr">
        <is>
          <t>+886227912147#24</t>
        </is>
      </c>
      <c r="AL1130" s="190" t="inlineStr">
        <is>
          <t>+886931603393</t>
        </is>
      </c>
      <c r="AM1130" s="190" t="inlineStr">
        <is>
          <t>OUI</t>
        </is>
      </c>
      <c r="AO1130" s="190" t="inlineStr">
        <is>
          <t>Anglais</t>
        </is>
      </c>
      <c r="AP1130" s="190" t="inlineStr">
        <is>
          <t>CC</t>
        </is>
      </c>
    </row>
    <row r="1131" ht="5" customHeight="1" s="70">
      <c r="A1131" s="189" t="n"/>
      <c r="AF1131" s="190" t="n"/>
      <c r="AG1131" s="190" t="n"/>
      <c r="AH1131" s="190" t="n"/>
      <c r="AI1131" s="190" t="n"/>
      <c r="AJ1131" s="190" t="n"/>
      <c r="AK1131" s="187" t="n"/>
      <c r="AL1131" s="190" t="n"/>
      <c r="AM1131" s="190" t="n"/>
      <c r="AO1131" s="190" t="n"/>
      <c r="AP1131" s="190" t="n"/>
    </row>
    <row r="1132" ht="16" customHeight="1" s="70">
      <c r="A1132" s="186" t="inlineStr">
        <is>
          <t>ENTREPRISE</t>
        </is>
      </c>
      <c r="B1132" s="186" t="inlineStr">
        <is>
          <t>Sggi Wine Boutique Co., Ltd.</t>
        </is>
      </c>
      <c r="C1132" s="186" t="inlineStr">
        <is>
          <t>Prospect</t>
        </is>
      </c>
      <c r="D1132" s="186" t="inlineStr">
        <is>
          <t>Importateur</t>
        </is>
      </c>
      <c r="E1132" s="186" t="inlineStr">
        <is>
          <t>Taiwan</t>
        </is>
      </c>
      <c r="F1132" s="186" t="inlineStr">
        <is>
          <t>Nouveau</t>
        </is>
      </c>
      <c r="I1132" s="187" t="inlineStr">
        <is>
          <t>信義區光復南路421巷77號1樓 Taipei</t>
        </is>
      </c>
      <c r="J1132" s="187" t="inlineStr">
        <is>
          <t>Taiwan</t>
        </is>
      </c>
      <c r="K1132" s="187" t="inlineStr">
        <is>
          <t>+886287890368</t>
        </is>
      </c>
      <c r="AB1132" s="188" t="inlineStr">
        <is>
          <t>T&amp;S Database Taiwan (Wine &amp; beverages)</t>
        </is>
      </c>
      <c r="AF1132" s="190" t="n"/>
      <c r="AG1132" s="190" t="n"/>
      <c r="AH1132" s="190" t="n"/>
      <c r="AI1132" s="190" t="n"/>
      <c r="AJ1132" s="190" t="n"/>
      <c r="AK1132" s="187" t="n"/>
      <c r="AL1132" s="190" t="n"/>
      <c r="AM1132" s="190" t="n"/>
      <c r="AO1132" s="190" t="n"/>
      <c r="AP1132" s="190" t="n"/>
    </row>
    <row r="1133" ht="16" customHeight="1" s="70">
      <c r="A1133" s="189" t="inlineStr">
        <is>
          <t>CONTACT</t>
        </is>
      </c>
      <c r="B1133" s="186" t="n"/>
      <c r="C1133" s="186" t="n"/>
      <c r="D1133" s="186" t="n"/>
      <c r="E1133" s="186" t="n"/>
      <c r="F1133" s="186" t="n"/>
      <c r="I1133" s="187" t="n"/>
      <c r="J1133" s="187" t="n"/>
      <c r="AB1133" s="188" t="n"/>
      <c r="AF1133" s="190" t="inlineStr">
        <is>
          <t>Mme</t>
        </is>
      </c>
      <c r="AG1133" s="190" t="inlineStr">
        <is>
          <t>Sunny</t>
        </is>
      </c>
      <c r="AH1133" s="190" t="n"/>
      <c r="AI1133" s="190" t="inlineStr">
        <is>
          <t>品牌行銷專員</t>
        </is>
      </c>
      <c r="AJ1133" s="190" t="inlineStr">
        <is>
          <t>sggi.wine@gmail.com</t>
        </is>
      </c>
      <c r="AK1133" s="187" t="inlineStr">
        <is>
          <t>+886287890368</t>
        </is>
      </c>
      <c r="AL1133" s="190" t="n"/>
      <c r="AM1133" s="190" t="inlineStr">
        <is>
          <t>NON</t>
        </is>
      </c>
      <c r="AO1133" s="190" t="inlineStr">
        <is>
          <t>Anglais</t>
        </is>
      </c>
      <c r="AP1133" s="190" t="inlineStr">
        <is>
          <t>CC</t>
        </is>
      </c>
    </row>
    <row r="1134" ht="5" customHeight="1" s="70">
      <c r="A1134" s="189" t="n"/>
      <c r="AF1134" s="190" t="n"/>
      <c r="AG1134" s="190" t="n"/>
      <c r="AH1134" s="190" t="n"/>
      <c r="AI1134" s="190" t="n"/>
      <c r="AJ1134" s="190" t="n"/>
      <c r="AM1134" s="190" t="n"/>
      <c r="AO1134" s="190" t="n"/>
      <c r="AP1134" s="190" t="n"/>
    </row>
    <row r="1135" ht="16" customHeight="1" s="70">
      <c r="A1135" s="186" t="inlineStr">
        <is>
          <t>ENTREPRISE</t>
        </is>
      </c>
      <c r="B1135" s="186" t="inlineStr">
        <is>
          <t>SHENG FENG HANG CO., LTD.</t>
        </is>
      </c>
      <c r="C1135" s="186" t="inlineStr">
        <is>
          <t>Prospect</t>
        </is>
      </c>
      <c r="D1135" s="186" t="inlineStr">
        <is>
          <t>Importateur</t>
        </is>
      </c>
      <c r="E1135" s="186" t="inlineStr">
        <is>
          <t>Taiwan</t>
        </is>
      </c>
      <c r="F1135" s="186" t="inlineStr">
        <is>
          <t>Nouveau</t>
        </is>
      </c>
      <c r="I1135" s="187" t="inlineStr">
        <is>
          <t>台北市大安區杭州南路二段107號 Taipei</t>
        </is>
      </c>
      <c r="J1135" s="187" t="inlineStr">
        <is>
          <t>Taiwan</t>
        </is>
      </c>
      <c r="K1135" s="187" t="inlineStr">
        <is>
          <t>+886223910700</t>
        </is>
      </c>
      <c r="AB1135" s="188" t="inlineStr">
        <is>
          <t>T&amp;S Database Taiwan (Wine &amp; beverages)</t>
        </is>
      </c>
      <c r="AF1135" s="190" t="n"/>
      <c r="AG1135" s="190" t="n"/>
      <c r="AH1135" s="190" t="n"/>
      <c r="AI1135" s="190" t="n"/>
      <c r="AJ1135" s="190" t="n"/>
      <c r="AK1135" s="187" t="n"/>
      <c r="AL1135" s="190" t="n"/>
      <c r="AM1135" s="190" t="n"/>
      <c r="AO1135" s="190" t="n"/>
      <c r="AP1135" s="190" t="n"/>
    </row>
    <row r="1136" ht="16" customHeight="1" s="70">
      <c r="A1136" s="189" t="inlineStr">
        <is>
          <t>CONTACT</t>
        </is>
      </c>
      <c r="AF1136" s="190" t="inlineStr">
        <is>
          <t>Mme</t>
        </is>
      </c>
      <c r="AG1136" s="190" t="inlineStr">
        <is>
          <t>Rain</t>
        </is>
      </c>
      <c r="AH1136" s="190" t="n"/>
      <c r="AI1136" s="190" t="inlineStr">
        <is>
          <t>門市銷售</t>
        </is>
      </c>
      <c r="AJ1136" s="190" t="inlineStr">
        <is>
          <t>a0981446382@gmail.com</t>
        </is>
      </c>
      <c r="AK1136" s="187" t="inlineStr">
        <is>
          <t>+886223910700</t>
        </is>
      </c>
      <c r="AL1136" s="190" t="inlineStr">
        <is>
          <t>+886981446382</t>
        </is>
      </c>
      <c r="AM1136" s="190" t="inlineStr">
        <is>
          <t>OUI</t>
        </is>
      </c>
      <c r="AO1136" s="190" t="inlineStr">
        <is>
          <t>Anglais</t>
        </is>
      </c>
      <c r="AP1136" s="190" t="inlineStr">
        <is>
          <t>CC</t>
        </is>
      </c>
    </row>
    <row r="1137" ht="16" customHeight="1" s="70">
      <c r="A1137" s="189" t="inlineStr">
        <is>
          <t>CONTACT</t>
        </is>
      </c>
      <c r="B1137" s="186" t="n"/>
      <c r="C1137" s="186" t="n"/>
      <c r="D1137" s="186" t="n"/>
      <c r="E1137" s="186" t="n"/>
      <c r="F1137" s="186" t="n"/>
      <c r="I1137" s="187" t="n"/>
      <c r="J1137" s="187" t="n"/>
      <c r="K1137" s="187" t="n"/>
      <c r="AB1137" s="188" t="n"/>
      <c r="AF1137" s="190" t="inlineStr">
        <is>
          <t>Mme</t>
        </is>
      </c>
      <c r="AG1137" s="190" t="inlineStr">
        <is>
          <t>Tracy</t>
        </is>
      </c>
      <c r="AH1137" s="190" t="n"/>
      <c r="AI1137" s="190" t="inlineStr">
        <is>
          <t>行政主任</t>
        </is>
      </c>
      <c r="AJ1137" s="190" t="inlineStr">
        <is>
          <t>tracy@my9.com.tw</t>
        </is>
      </c>
      <c r="AK1137" s="187" t="inlineStr">
        <is>
          <t>+886287925186</t>
        </is>
      </c>
      <c r="AL1137" s="190" t="inlineStr">
        <is>
          <t>+886936323961</t>
        </is>
      </c>
      <c r="AM1137" s="190" t="inlineStr">
        <is>
          <t>OUI</t>
        </is>
      </c>
      <c r="AO1137" s="190" t="inlineStr">
        <is>
          <t>Anglais</t>
        </is>
      </c>
      <c r="AP1137" s="190" t="inlineStr">
        <is>
          <t>CC</t>
        </is>
      </c>
    </row>
    <row r="1138" ht="16" customHeight="1" s="70">
      <c r="A1138" s="189" t="inlineStr">
        <is>
          <t>CONTACT</t>
        </is>
      </c>
      <c r="AF1138" s="190" t="inlineStr">
        <is>
          <t>Mme</t>
        </is>
      </c>
      <c r="AG1138" s="190" t="inlineStr">
        <is>
          <t>Celine</t>
        </is>
      </c>
      <c r="AH1138" s="190" t="n"/>
      <c r="AI1138" s="190" t="inlineStr">
        <is>
          <t>Business Manager</t>
        </is>
      </c>
      <c r="AJ1138" s="190" t="inlineStr">
        <is>
          <t>celine@my9.com.tw</t>
        </is>
      </c>
      <c r="AK1138" s="187" t="inlineStr">
        <is>
          <t>+886297965186</t>
        </is>
      </c>
      <c r="AL1138" s="190" t="inlineStr">
        <is>
          <t>+886903137262</t>
        </is>
      </c>
      <c r="AM1138" s="190" t="inlineStr">
        <is>
          <t>OUI</t>
        </is>
      </c>
      <c r="AO1138" s="190" t="inlineStr">
        <is>
          <t>Anglais</t>
        </is>
      </c>
      <c r="AP1138" s="190" t="inlineStr">
        <is>
          <t>To</t>
        </is>
      </c>
    </row>
    <row r="1139" ht="16" customHeight="1" s="70">
      <c r="A1139" s="189" t="inlineStr">
        <is>
          <t>CONTACT</t>
        </is>
      </c>
      <c r="B1139" s="186" t="n"/>
      <c r="C1139" s="186" t="n"/>
      <c r="D1139" s="186" t="n"/>
      <c r="E1139" s="186" t="n"/>
      <c r="F1139" s="186" t="n"/>
      <c r="I1139" s="187" t="n"/>
      <c r="J1139" s="187" t="n"/>
      <c r="K1139" s="187" t="n"/>
      <c r="AB1139" s="188" t="n"/>
      <c r="AF1139" s="190" t="inlineStr">
        <is>
          <t>M.</t>
        </is>
      </c>
      <c r="AG1139" s="190" t="inlineStr">
        <is>
          <t>Ernie</t>
        </is>
      </c>
      <c r="AH1139" s="190" t="n"/>
      <c r="AI1139" s="190" t="inlineStr">
        <is>
          <t>業務專員</t>
        </is>
      </c>
      <c r="AJ1139" s="190" t="inlineStr">
        <is>
          <t>ernie31213@gmail.com</t>
        </is>
      </c>
      <c r="AK1139" s="187" t="inlineStr">
        <is>
          <t>+886226907711</t>
        </is>
      </c>
      <c r="AL1139" s="190" t="inlineStr">
        <is>
          <t>+886988319489</t>
        </is>
      </c>
      <c r="AM1139" s="190" t="inlineStr">
        <is>
          <t>OUI</t>
        </is>
      </c>
      <c r="AO1139" s="190" t="inlineStr">
        <is>
          <t>Anglais</t>
        </is>
      </c>
      <c r="AP1139" s="190" t="inlineStr">
        <is>
          <t>CC</t>
        </is>
      </c>
    </row>
    <row r="1140" ht="16" customHeight="1" s="70">
      <c r="A1140" s="189" t="inlineStr">
        <is>
          <t>CONTACT</t>
        </is>
      </c>
      <c r="B1140" s="186" t="n"/>
      <c r="C1140" s="186" t="n"/>
      <c r="D1140" s="186" t="n"/>
      <c r="E1140" s="186" t="n"/>
      <c r="F1140" s="186" t="n"/>
      <c r="I1140" s="187" t="n"/>
      <c r="J1140" s="187" t="n"/>
      <c r="K1140" s="187" t="n"/>
      <c r="AB1140" s="188" t="n"/>
      <c r="AF1140" s="190" t="inlineStr">
        <is>
          <t>M.</t>
        </is>
      </c>
      <c r="AG1140" s="190" t="inlineStr">
        <is>
          <t>Eric</t>
        </is>
      </c>
      <c r="AH1140" s="190" t="n"/>
      <c r="AI1140" s="190" t="n"/>
      <c r="AJ1140" s="190" t="inlineStr">
        <is>
          <t>my9-service@my9.com.tw</t>
        </is>
      </c>
      <c r="AK1140" s="187" t="inlineStr">
        <is>
          <t>+886226429959</t>
        </is>
      </c>
      <c r="AL1140" s="190" t="inlineStr">
        <is>
          <t>+886933591798</t>
        </is>
      </c>
      <c r="AM1140" s="190" t="inlineStr">
        <is>
          <t>OUI</t>
        </is>
      </c>
      <c r="AO1140" s="190" t="inlineStr">
        <is>
          <t>Anglais</t>
        </is>
      </c>
      <c r="AP1140" s="190" t="inlineStr">
        <is>
          <t>CC</t>
        </is>
      </c>
    </row>
    <row r="1141" ht="16" customHeight="1" s="70">
      <c r="A1141" s="189" t="inlineStr">
        <is>
          <t>CONTACT</t>
        </is>
      </c>
      <c r="AF1141" s="190" t="inlineStr">
        <is>
          <t>—</t>
        </is>
      </c>
      <c r="AG1141" s="190" t="inlineStr">
        <is>
          <t>Chiachi</t>
        </is>
      </c>
      <c r="AH1141" s="190" t="inlineStr">
        <is>
          <t>Lin</t>
        </is>
      </c>
      <c r="AI1141" s="190" t="inlineStr">
        <is>
          <t>行銷副理</t>
        </is>
      </c>
      <c r="AJ1141" s="190" t="inlineStr">
        <is>
          <t>kiki@my9.com.tw</t>
        </is>
      </c>
      <c r="AK1141" s="187" t="n"/>
      <c r="AL1141" s="190" t="inlineStr">
        <is>
          <t>+886905078825</t>
        </is>
      </c>
      <c r="AM1141" s="190" t="inlineStr">
        <is>
          <t>OUI</t>
        </is>
      </c>
      <c r="AO1141" s="190" t="inlineStr">
        <is>
          <t>Anglais</t>
        </is>
      </c>
      <c r="AP1141" s="190" t="inlineStr">
        <is>
          <t>CC</t>
        </is>
      </c>
    </row>
    <row r="1142" ht="16" customHeight="1" s="70">
      <c r="A1142" s="189" t="inlineStr">
        <is>
          <t>CONTACT</t>
        </is>
      </c>
      <c r="B1142" s="186" t="n"/>
      <c r="C1142" s="186" t="n"/>
      <c r="D1142" s="186" t="n"/>
      <c r="E1142" s="186" t="n"/>
      <c r="F1142" s="186" t="n"/>
      <c r="I1142" s="187" t="n"/>
      <c r="J1142" s="187" t="n"/>
      <c r="K1142" s="187" t="n"/>
      <c r="AB1142" s="188" t="n"/>
      <c r="AF1142" s="190" t="inlineStr">
        <is>
          <t>M.</t>
        </is>
      </c>
      <c r="AG1142" s="190" t="inlineStr">
        <is>
          <t>BORIS</t>
        </is>
      </c>
      <c r="AH1142" s="190" t="n"/>
      <c r="AI1142" s="190" t="inlineStr">
        <is>
          <t>銷售</t>
        </is>
      </c>
      <c r="AJ1142" s="190" t="inlineStr">
        <is>
          <t>boy19930112@gmail.com</t>
        </is>
      </c>
      <c r="AK1142" s="187" t="inlineStr">
        <is>
          <t>+886223910700</t>
        </is>
      </c>
      <c r="AL1142" s="190" t="inlineStr">
        <is>
          <t>+886910902039</t>
        </is>
      </c>
      <c r="AM1142" s="190" t="inlineStr">
        <is>
          <t>OUI</t>
        </is>
      </c>
      <c r="AO1142" s="190" t="inlineStr">
        <is>
          <t>Anglais</t>
        </is>
      </c>
      <c r="AP1142" s="190" t="inlineStr">
        <is>
          <t>CC</t>
        </is>
      </c>
    </row>
    <row r="1143" ht="16" customHeight="1" s="70">
      <c r="A1143" s="189" t="inlineStr">
        <is>
          <t>CONTACT</t>
        </is>
      </c>
      <c r="B1143" s="186" t="n"/>
      <c r="C1143" s="186" t="n"/>
      <c r="D1143" s="186" t="n"/>
      <c r="E1143" s="186" t="n"/>
      <c r="F1143" s="186" t="n"/>
      <c r="I1143" s="187" t="n"/>
      <c r="J1143" s="187" t="n"/>
      <c r="AB1143" s="188" t="n"/>
      <c r="AF1143" s="190" t="inlineStr">
        <is>
          <t>M.</t>
        </is>
      </c>
      <c r="AG1143" s="190" t="inlineStr">
        <is>
          <t>CHANG</t>
        </is>
      </c>
      <c r="AH1143" s="190" t="inlineStr">
        <is>
          <t>TING YU</t>
        </is>
      </c>
      <c r="AI1143" s="190" t="inlineStr">
        <is>
          <t>副店長</t>
        </is>
      </c>
      <c r="AJ1143" s="190" t="inlineStr">
        <is>
          <t>tch@my9.com.tw</t>
        </is>
      </c>
      <c r="AK1143" s="187" t="inlineStr">
        <is>
          <t>+886227696099</t>
        </is>
      </c>
      <c r="AL1143" s="190" t="inlineStr">
        <is>
          <t>+886903528539</t>
        </is>
      </c>
      <c r="AM1143" s="190" t="inlineStr">
        <is>
          <t>OUI</t>
        </is>
      </c>
      <c r="AO1143" s="190" t="inlineStr">
        <is>
          <t>Anglais</t>
        </is>
      </c>
      <c r="AP1143" s="190" t="inlineStr">
        <is>
          <t>CC</t>
        </is>
      </c>
    </row>
    <row r="1144" ht="5" customHeight="1" s="70">
      <c r="A1144" s="189" t="n"/>
      <c r="AF1144" s="190" t="n"/>
      <c r="AG1144" s="190" t="n"/>
      <c r="AH1144" s="190" t="n"/>
      <c r="AI1144" s="190" t="n"/>
      <c r="AJ1144" s="190" t="n"/>
      <c r="AK1144" s="187" t="n"/>
      <c r="AL1144" s="190" t="n"/>
      <c r="AM1144" s="190" t="n"/>
      <c r="AO1144" s="190" t="n"/>
      <c r="AP1144" s="190" t="n"/>
    </row>
    <row r="1145" ht="16" customHeight="1" s="70">
      <c r="A1145" s="186" t="inlineStr">
        <is>
          <t>ENTREPRISE</t>
        </is>
      </c>
      <c r="B1145" s="186" t="inlineStr">
        <is>
          <t>SHINE CHERN INTERNATIONAL LTD.</t>
        </is>
      </c>
      <c r="C1145" s="186" t="inlineStr">
        <is>
          <t>Prospect</t>
        </is>
      </c>
      <c r="D1145" s="186" t="inlineStr">
        <is>
          <t>Importateur</t>
        </is>
      </c>
      <c r="E1145" s="186" t="inlineStr">
        <is>
          <t>Taiwan</t>
        </is>
      </c>
      <c r="F1145" s="186" t="inlineStr">
        <is>
          <t>Nouveau</t>
        </is>
      </c>
      <c r="I1145" s="187" t="inlineStr">
        <is>
          <t>台北市忠孝東路四段223巷49弄6號 Taipei</t>
        </is>
      </c>
      <c r="J1145" s="187" t="inlineStr">
        <is>
          <t>Taiwan</t>
        </is>
      </c>
      <c r="K1145" s="187" t="inlineStr">
        <is>
          <t>+886227514343</t>
        </is>
      </c>
      <c r="AB1145" s="188" t="inlineStr">
        <is>
          <t>T&amp;S Database Taiwan (Wine &amp; beverages)</t>
        </is>
      </c>
      <c r="AF1145" s="190" t="n"/>
      <c r="AG1145" s="190" t="n"/>
      <c r="AH1145" s="190" t="n"/>
      <c r="AI1145" s="190" t="n"/>
      <c r="AJ1145" s="190" t="n"/>
      <c r="AK1145" s="187" t="n"/>
      <c r="AL1145" s="190" t="n"/>
      <c r="AM1145" s="190" t="n"/>
      <c r="AO1145" s="190" t="n"/>
      <c r="AP1145" s="190" t="n"/>
    </row>
    <row r="1146" ht="16" customHeight="1" s="70">
      <c r="A1146" s="189" t="inlineStr">
        <is>
          <t>CONTACT</t>
        </is>
      </c>
      <c r="B1146" s="186" t="n"/>
      <c r="C1146" s="186" t="n"/>
      <c r="D1146" s="186" t="n"/>
      <c r="E1146" s="186" t="n"/>
      <c r="F1146" s="186" t="n"/>
      <c r="J1146" s="187" t="n"/>
      <c r="K1146" s="187" t="n"/>
      <c r="AB1146" s="188" t="n"/>
      <c r="AF1146" s="190" t="inlineStr">
        <is>
          <t>M.</t>
        </is>
      </c>
      <c r="AG1146" s="190" t="inlineStr">
        <is>
          <t>Michael</t>
        </is>
      </c>
      <c r="AH1146" s="190" t="inlineStr">
        <is>
          <t>Chen</t>
        </is>
      </c>
      <c r="AI1146" s="190" t="inlineStr">
        <is>
          <t>總經理</t>
        </is>
      </c>
      <c r="AJ1146" s="190" t="inlineStr">
        <is>
          <t>shinechern@gmail.com</t>
        </is>
      </c>
      <c r="AK1146" s="187" t="inlineStr">
        <is>
          <t>+886227514343</t>
        </is>
      </c>
      <c r="AL1146" s="190" t="inlineStr">
        <is>
          <t>+886910234184</t>
        </is>
      </c>
      <c r="AM1146" s="190" t="inlineStr">
        <is>
          <t>OUI</t>
        </is>
      </c>
      <c r="AO1146" s="190" t="inlineStr">
        <is>
          <t>Anglais</t>
        </is>
      </c>
      <c r="AP1146" s="190" t="inlineStr">
        <is>
          <t>CC</t>
        </is>
      </c>
    </row>
    <row r="1147" ht="16" customHeight="1" s="70">
      <c r="A1147" s="189" t="inlineStr">
        <is>
          <t>CONTACT</t>
        </is>
      </c>
      <c r="AF1147" s="190" t="inlineStr">
        <is>
          <t>M.</t>
        </is>
      </c>
      <c r="AG1147" s="190" t="inlineStr">
        <is>
          <t>Kevin</t>
        </is>
      </c>
      <c r="AH1147" s="190" t="n"/>
      <c r="AI1147" s="190" t="inlineStr">
        <is>
          <t>經理</t>
        </is>
      </c>
      <c r="AJ1147" s="190" t="inlineStr">
        <is>
          <t>shinechern1@gmail.com</t>
        </is>
      </c>
      <c r="AK1147" s="187" t="inlineStr">
        <is>
          <t>+886227514343</t>
        </is>
      </c>
      <c r="AL1147" s="190" t="inlineStr">
        <is>
          <t>+886937198624</t>
        </is>
      </c>
      <c r="AM1147" s="190" t="inlineStr">
        <is>
          <t>OUI</t>
        </is>
      </c>
      <c r="AO1147" s="190" t="inlineStr">
        <is>
          <t>Anglais</t>
        </is>
      </c>
      <c r="AP1147" s="190" t="inlineStr">
        <is>
          <t>CC</t>
        </is>
      </c>
    </row>
    <row r="1148" ht="16" customHeight="1" s="70">
      <c r="A1148" s="189" t="inlineStr">
        <is>
          <t>CONTACT</t>
        </is>
      </c>
      <c r="B1148" s="186" t="n"/>
      <c r="C1148" s="186" t="n"/>
      <c r="D1148" s="186" t="n"/>
      <c r="E1148" s="186" t="n"/>
      <c r="F1148" s="186" t="n"/>
      <c r="I1148" s="187" t="n"/>
      <c r="J1148" s="187" t="n"/>
      <c r="AB1148" s="188" t="n"/>
      <c r="AF1148" s="190" t="inlineStr">
        <is>
          <t>Mme</t>
        </is>
      </c>
      <c r="AG1148" s="190" t="inlineStr">
        <is>
          <t>Angel</t>
        </is>
      </c>
      <c r="AH1148" s="190" t="inlineStr">
        <is>
          <t>chen</t>
        </is>
      </c>
      <c r="AI1148" s="190" t="inlineStr">
        <is>
          <t>副總經理</t>
        </is>
      </c>
      <c r="AJ1148" s="190" t="inlineStr">
        <is>
          <t>shinechern3@gmail.com</t>
        </is>
      </c>
      <c r="AK1148" s="187" t="inlineStr">
        <is>
          <t>+886227514343</t>
        </is>
      </c>
      <c r="AL1148" s="190" t="inlineStr">
        <is>
          <t>+886932064250</t>
        </is>
      </c>
      <c r="AM1148" s="190" t="inlineStr">
        <is>
          <t>OUI</t>
        </is>
      </c>
      <c r="AO1148" s="190" t="inlineStr">
        <is>
          <t>Anglais</t>
        </is>
      </c>
      <c r="AP1148" s="190" t="inlineStr">
        <is>
          <t>CC</t>
        </is>
      </c>
      <c r="AW1148" s="191" t="inlineStr">
        <is>
          <t>Email secondaire: bright.moon7275@hotmail.com</t>
        </is>
      </c>
    </row>
    <row r="1149" ht="16" customHeight="1" s="70">
      <c r="A1149" s="189" t="inlineStr">
        <is>
          <t>CONTACT</t>
        </is>
      </c>
      <c r="AF1149" s="190" t="inlineStr">
        <is>
          <t>Mme</t>
        </is>
      </c>
      <c r="AG1149" s="190" t="inlineStr">
        <is>
          <t>Kellie</t>
        </is>
      </c>
      <c r="AH1149" s="190" t="inlineStr">
        <is>
          <t>Chen</t>
        </is>
      </c>
      <c r="AI1149" s="190" t="inlineStr">
        <is>
          <t>Manager</t>
        </is>
      </c>
      <c r="AJ1149" s="190" t="inlineStr">
        <is>
          <t>chenwondy@gmail.com</t>
        </is>
      </c>
      <c r="AK1149" s="187" t="inlineStr">
        <is>
          <t>+886227514343</t>
        </is>
      </c>
      <c r="AL1149" s="190" t="inlineStr">
        <is>
          <t>+886937198624</t>
        </is>
      </c>
      <c r="AM1149" s="190" t="inlineStr">
        <is>
          <t>OUI</t>
        </is>
      </c>
      <c r="AO1149" s="190" t="inlineStr">
        <is>
          <t>Anglais</t>
        </is>
      </c>
      <c r="AP1149" s="190" t="inlineStr">
        <is>
          <t>To</t>
        </is>
      </c>
    </row>
    <row r="1150" ht="16" customHeight="1" s="70">
      <c r="A1150" s="189" t="inlineStr">
        <is>
          <t>CONTACT</t>
        </is>
      </c>
      <c r="B1150" s="186" t="n"/>
      <c r="C1150" s="186" t="n"/>
      <c r="D1150" s="186" t="n"/>
      <c r="E1150" s="186" t="n"/>
      <c r="F1150" s="186" t="n"/>
      <c r="I1150" s="187" t="n"/>
      <c r="J1150" s="187" t="n"/>
      <c r="K1150" s="187" t="n"/>
      <c r="AB1150" s="188" t="n"/>
      <c r="AF1150" s="190" t="inlineStr">
        <is>
          <t>M.</t>
        </is>
      </c>
      <c r="AG1150" s="190" t="inlineStr">
        <is>
          <t>Kevin</t>
        </is>
      </c>
      <c r="AH1150" s="190" t="n"/>
      <c r="AI1150" s="190" t="n"/>
      <c r="AJ1150" s="190" t="inlineStr">
        <is>
          <t>kevin.chiehwei.chen@gmail.com</t>
        </is>
      </c>
      <c r="AK1150" s="187" t="inlineStr">
        <is>
          <t>+886227514343</t>
        </is>
      </c>
      <c r="AL1150" s="190" t="inlineStr">
        <is>
          <t>+886910673932</t>
        </is>
      </c>
      <c r="AM1150" s="190" t="inlineStr">
        <is>
          <t>OUI</t>
        </is>
      </c>
      <c r="AO1150" s="190" t="inlineStr">
        <is>
          <t>Anglais</t>
        </is>
      </c>
      <c r="AP1150" s="190" t="inlineStr">
        <is>
          <t>CC</t>
        </is>
      </c>
    </row>
    <row r="1151" ht="5" customHeight="1" s="70">
      <c r="A1151" s="189" t="n"/>
      <c r="B1151" s="186" t="n"/>
      <c r="C1151" s="186" t="n"/>
      <c r="D1151" s="186" t="n"/>
      <c r="E1151" s="186" t="n"/>
      <c r="F1151" s="186" t="n"/>
      <c r="J1151" s="187" t="n"/>
      <c r="K1151" s="187" t="n"/>
      <c r="AB1151" s="188" t="n"/>
      <c r="AF1151" s="190" t="n"/>
      <c r="AG1151" s="190" t="n"/>
      <c r="AH1151" s="190" t="n"/>
      <c r="AI1151" s="190" t="n"/>
      <c r="AJ1151" s="190" t="n"/>
      <c r="AK1151" s="187" t="n"/>
      <c r="AL1151" s="190" t="n"/>
      <c r="AM1151" s="190" t="n"/>
      <c r="AO1151" s="190" t="n"/>
      <c r="AP1151" s="190" t="n"/>
    </row>
    <row r="1152" ht="16" customHeight="1" s="70">
      <c r="A1152" s="186" t="inlineStr">
        <is>
          <t>ENTREPRISE</t>
        </is>
      </c>
      <c r="B1152" s="186" t="inlineStr">
        <is>
          <t>SHUGEI Trading Co., Inc.</t>
        </is>
      </c>
      <c r="C1152" s="186" t="inlineStr">
        <is>
          <t>Prospect</t>
        </is>
      </c>
      <c r="D1152" s="186" t="inlineStr">
        <is>
          <t>Importateur</t>
        </is>
      </c>
      <c r="E1152" s="186" t="inlineStr">
        <is>
          <t>Taiwan</t>
        </is>
      </c>
      <c r="F1152" s="186" t="inlineStr">
        <is>
          <t>Nouveau</t>
        </is>
      </c>
      <c r="I1152" s="187" t="inlineStr">
        <is>
          <t>永和區永利路81巷5號1F New Taipei</t>
        </is>
      </c>
      <c r="J1152" s="187" t="inlineStr">
        <is>
          <t>Taiwan</t>
        </is>
      </c>
      <c r="S1152" s="181" t="inlineStr">
        <is>
          <t>日本酒</t>
        </is>
      </c>
      <c r="AB1152" s="188" t="inlineStr">
        <is>
          <t>T&amp;S Database Taiwan (Wine &amp; beverages)</t>
        </is>
      </c>
      <c r="AF1152" s="190" t="n"/>
      <c r="AG1152" s="190" t="n"/>
      <c r="AH1152" s="190" t="n"/>
      <c r="AI1152" s="190" t="n"/>
      <c r="AJ1152" s="190" t="n"/>
      <c r="AK1152" s="187" t="n"/>
      <c r="AL1152" s="190" t="n"/>
      <c r="AM1152" s="190" t="n"/>
      <c r="AO1152" s="190" t="n"/>
      <c r="AP1152" s="190" t="n"/>
    </row>
    <row r="1153" ht="16" customHeight="1" s="70">
      <c r="A1153" s="189" t="inlineStr">
        <is>
          <t>CONTACT</t>
        </is>
      </c>
      <c r="AF1153" s="190" t="inlineStr">
        <is>
          <t>M.</t>
        </is>
      </c>
      <c r="AG1153" s="190" t="inlineStr">
        <is>
          <t>Kenny</t>
        </is>
      </c>
      <c r="AH1153" s="190" t="n"/>
      <c r="AI1153" s="190" t="inlineStr">
        <is>
          <t>執行長</t>
        </is>
      </c>
      <c r="AJ1153" s="190" t="inlineStr">
        <is>
          <t>itoteru@gmail.com</t>
        </is>
      </c>
      <c r="AK1153" s="187" t="n"/>
      <c r="AL1153" s="190" t="inlineStr">
        <is>
          <t>+886922006653</t>
        </is>
      </c>
      <c r="AM1153" s="190" t="inlineStr">
        <is>
          <t>OUI</t>
        </is>
      </c>
      <c r="AO1153" s="190" t="inlineStr">
        <is>
          <t>Anglais</t>
        </is>
      </c>
      <c r="AP1153" s="190" t="inlineStr">
        <is>
          <t>CC</t>
        </is>
      </c>
      <c r="AW1153" s="191" t="n"/>
    </row>
    <row r="1154" ht="16" customHeight="1" s="70">
      <c r="A1154" s="189" t="inlineStr">
        <is>
          <t>CONTACT</t>
        </is>
      </c>
      <c r="AF1154" s="190" t="inlineStr">
        <is>
          <t>Mme</t>
        </is>
      </c>
      <c r="AG1154" s="190" t="inlineStr">
        <is>
          <t>Charity</t>
        </is>
      </c>
      <c r="AH1154" s="190" t="n"/>
      <c r="AI1154" s="190" t="inlineStr">
        <is>
          <t>業務</t>
        </is>
      </c>
      <c r="AJ1154" s="190" t="inlineStr">
        <is>
          <t>924charity@gmail.com</t>
        </is>
      </c>
      <c r="AK1154" s="187" t="n"/>
      <c r="AL1154" s="190" t="inlineStr">
        <is>
          <t>+886975222924</t>
        </is>
      </c>
      <c r="AM1154" s="190" t="inlineStr">
        <is>
          <t>OUI</t>
        </is>
      </c>
      <c r="AO1154" s="190" t="inlineStr">
        <is>
          <t>Anglais</t>
        </is>
      </c>
      <c r="AP1154" s="190" t="inlineStr">
        <is>
          <t>CC</t>
        </is>
      </c>
    </row>
    <row r="1155" ht="16" customHeight="1" s="70">
      <c r="A1155" s="189" t="inlineStr">
        <is>
          <t>CONTACT</t>
        </is>
      </c>
      <c r="B1155" s="186" t="n"/>
      <c r="C1155" s="186" t="n"/>
      <c r="D1155" s="186" t="n"/>
      <c r="E1155" s="186" t="n"/>
      <c r="F1155" s="186" t="n"/>
      <c r="I1155" s="187" t="n"/>
      <c r="J1155" s="187" t="n"/>
      <c r="K1155" s="187" t="n"/>
      <c r="AB1155" s="188" t="n"/>
      <c r="AF1155" s="190" t="inlineStr">
        <is>
          <t>M.</t>
        </is>
      </c>
      <c r="AG1155" s="190" t="inlineStr">
        <is>
          <t>Kenny</t>
        </is>
      </c>
      <c r="AH1155" s="190" t="inlineStr">
        <is>
          <t>YANG</t>
        </is>
      </c>
      <c r="AI1155" s="190" t="inlineStr">
        <is>
          <t>CEO</t>
        </is>
      </c>
      <c r="AJ1155" s="190" t="inlineStr">
        <is>
          <t>kenny@sakenjoy.com</t>
        </is>
      </c>
      <c r="AK1155" s="187" t="n"/>
      <c r="AL1155" s="190" t="inlineStr">
        <is>
          <t>+886922006653</t>
        </is>
      </c>
      <c r="AM1155" s="190" t="inlineStr">
        <is>
          <t>OUI</t>
        </is>
      </c>
      <c r="AO1155" s="190" t="inlineStr">
        <is>
          <t>Anglais</t>
        </is>
      </c>
      <c r="AP1155" s="190" t="inlineStr">
        <is>
          <t>To</t>
        </is>
      </c>
    </row>
    <row r="1156" ht="5" customHeight="1" s="70">
      <c r="A1156" s="189" t="n"/>
      <c r="AF1156" s="190" t="n"/>
      <c r="AG1156" s="190" t="n"/>
      <c r="AH1156" s="190" t="n"/>
      <c r="AI1156" s="190" t="n"/>
      <c r="AJ1156" s="190" t="n"/>
      <c r="AK1156" s="187" t="n"/>
      <c r="AL1156" s="190" t="n"/>
      <c r="AM1156" s="190" t="n"/>
      <c r="AO1156" s="190" t="n"/>
      <c r="AP1156" s="190" t="n"/>
    </row>
    <row r="1157" ht="16" customHeight="1" s="70">
      <c r="A1157" s="186" t="inlineStr">
        <is>
          <t>ENTREPRISE</t>
        </is>
      </c>
      <c r="B1157" s="186" t="inlineStr">
        <is>
          <t>Shun Pin International Co., Ltd.</t>
        </is>
      </c>
      <c r="C1157" s="186" t="inlineStr">
        <is>
          <t>Prospect</t>
        </is>
      </c>
      <c r="D1157" s="186" t="inlineStr">
        <is>
          <t>Importateur</t>
        </is>
      </c>
      <c r="E1157" s="186" t="inlineStr">
        <is>
          <t>Taiwan</t>
        </is>
      </c>
      <c r="F1157" s="186" t="inlineStr">
        <is>
          <t>Nouveau</t>
        </is>
      </c>
      <c r="I1157" s="187" t="inlineStr">
        <is>
          <t>台南市南區中華西路一段218號 Tainan</t>
        </is>
      </c>
      <c r="J1157" s="187" t="inlineStr">
        <is>
          <t>Taiwan</t>
        </is>
      </c>
      <c r="K1157" s="187" t="inlineStr">
        <is>
          <t>+88662618655</t>
        </is>
      </c>
      <c r="S1157" s="181" t="n"/>
      <c r="AB1157" s="188" t="inlineStr">
        <is>
          <t>T&amp;S Database Taiwan (Wine &amp; beverages)</t>
        </is>
      </c>
      <c r="AF1157" s="190" t="n"/>
      <c r="AG1157" s="190" t="n"/>
      <c r="AH1157" s="190" t="n"/>
      <c r="AI1157" s="190" t="n"/>
      <c r="AJ1157" s="190" t="n"/>
      <c r="AL1157" s="190" t="n"/>
      <c r="AM1157" s="190" t="n"/>
      <c r="AO1157" s="190" t="n"/>
      <c r="AP1157" s="190" t="n"/>
    </row>
    <row r="1158" ht="16" customHeight="1" s="70">
      <c r="A1158" s="189" t="inlineStr">
        <is>
          <t>CONTACT</t>
        </is>
      </c>
      <c r="AF1158" s="190" t="inlineStr">
        <is>
          <t>M.</t>
        </is>
      </c>
      <c r="AG1158" s="190" t="inlineStr">
        <is>
          <t>chunching</t>
        </is>
      </c>
      <c r="AH1158" s="190" t="inlineStr">
        <is>
          <t>shih</t>
        </is>
      </c>
      <c r="AI1158" s="190" t="inlineStr">
        <is>
          <t>總經理</t>
        </is>
      </c>
      <c r="AJ1158" s="190" t="inlineStr">
        <is>
          <t>vincentshih@hotmail.com</t>
        </is>
      </c>
      <c r="AK1158" s="187" t="inlineStr">
        <is>
          <t>+88662618655</t>
        </is>
      </c>
      <c r="AL1158" s="190" t="inlineStr">
        <is>
          <t>+886921201845</t>
        </is>
      </c>
      <c r="AM1158" s="190" t="inlineStr">
        <is>
          <t>OUI</t>
        </is>
      </c>
      <c r="AO1158" s="190" t="inlineStr">
        <is>
          <t>Anglais</t>
        </is>
      </c>
      <c r="AP1158" s="190" t="inlineStr">
        <is>
          <t>CC</t>
        </is>
      </c>
    </row>
    <row r="1159" ht="5" customHeight="1" s="70">
      <c r="A1159" s="189" t="n"/>
      <c r="AF1159" s="190" t="n"/>
      <c r="AG1159" s="190" t="n"/>
      <c r="AH1159" s="190" t="n"/>
      <c r="AI1159" s="190" t="n"/>
      <c r="AJ1159" s="190" t="n"/>
      <c r="AL1159" s="190" t="n"/>
      <c r="AM1159" s="190" t="n"/>
      <c r="AO1159" s="190" t="n"/>
      <c r="AP1159" s="190" t="n"/>
    </row>
    <row r="1160" ht="16" customHeight="1" s="70">
      <c r="A1160" s="186" t="inlineStr">
        <is>
          <t>ENTREPRISE</t>
        </is>
      </c>
      <c r="B1160" s="186" t="inlineStr">
        <is>
          <t>Sigma Squared</t>
        </is>
      </c>
      <c r="C1160" s="186" t="inlineStr">
        <is>
          <t>Prospect</t>
        </is>
      </c>
      <c r="D1160" s="186" t="inlineStr">
        <is>
          <t>Importateur</t>
        </is>
      </c>
      <c r="E1160" s="186" t="inlineStr">
        <is>
          <t>Taiwan</t>
        </is>
      </c>
      <c r="F1160" s="186" t="inlineStr">
        <is>
          <t>Nouveau</t>
        </is>
      </c>
      <c r="I1160" s="187" t="inlineStr">
        <is>
          <t>中山區南京東路三段89巷27弄1號 Taipei</t>
        </is>
      </c>
      <c r="J1160" s="187" t="inlineStr">
        <is>
          <t>Taiwan</t>
        </is>
      </c>
      <c r="K1160" s="187" t="inlineStr">
        <is>
          <t>+886225175695</t>
        </is>
      </c>
      <c r="S1160" s="181" t="inlineStr">
        <is>
          <t>Hine 干邑</t>
        </is>
      </c>
      <c r="AB1160" s="188" t="inlineStr">
        <is>
          <t>T&amp;S Database Taiwan (Wine &amp; beverages)</t>
        </is>
      </c>
      <c r="AF1160" s="190" t="n"/>
      <c r="AG1160" s="190" t="n"/>
      <c r="AH1160" s="190" t="n"/>
      <c r="AI1160" s="190" t="n"/>
      <c r="AJ1160" s="190" t="n"/>
      <c r="AK1160" s="187" t="n"/>
      <c r="AL1160" s="190" t="n"/>
      <c r="AM1160" s="190" t="n"/>
      <c r="AO1160" s="190" t="n"/>
      <c r="AP1160" s="190" t="n"/>
    </row>
    <row r="1161" ht="16" customHeight="1" s="70">
      <c r="A1161" s="189" t="inlineStr">
        <is>
          <t>CONTACT</t>
        </is>
      </c>
      <c r="B1161" s="186" t="n"/>
      <c r="C1161" s="186" t="n"/>
      <c r="D1161" s="186" t="n"/>
      <c r="E1161" s="186" t="n"/>
      <c r="F1161" s="186" t="n"/>
      <c r="J1161" s="187" t="n"/>
      <c r="AB1161" s="188" t="n"/>
      <c r="AF1161" s="190" t="inlineStr">
        <is>
          <t>Mme</t>
        </is>
      </c>
      <c r="AG1161" s="190" t="inlineStr">
        <is>
          <t>Stacey</t>
        </is>
      </c>
      <c r="AH1161" s="190" t="n"/>
      <c r="AI1161" s="190" t="inlineStr">
        <is>
          <t>老闆</t>
        </is>
      </c>
      <c r="AJ1161" s="190" t="inlineStr">
        <is>
          <t>sigmasquared2015@gmail.com</t>
        </is>
      </c>
      <c r="AK1161" s="187" t="inlineStr">
        <is>
          <t>+886225175695</t>
        </is>
      </c>
      <c r="AL1161" s="190" t="inlineStr">
        <is>
          <t>+886963690595</t>
        </is>
      </c>
      <c r="AM1161" s="190" t="inlineStr">
        <is>
          <t>OUI</t>
        </is>
      </c>
      <c r="AO1161" s="190" t="inlineStr">
        <is>
          <t>Anglais</t>
        </is>
      </c>
      <c r="AP1161" s="190" t="inlineStr">
        <is>
          <t>CC</t>
        </is>
      </c>
    </row>
    <row r="1162" ht="5" customHeight="1" s="70">
      <c r="A1162" s="186" t="n"/>
      <c r="B1162" s="186" t="n"/>
      <c r="C1162" s="186" t="n"/>
      <c r="D1162" s="186" t="n"/>
      <c r="E1162" s="186" t="n"/>
      <c r="F1162" s="186" t="n"/>
      <c r="I1162" s="187" t="n"/>
      <c r="J1162" s="187" t="n"/>
      <c r="K1162" s="187" t="n"/>
      <c r="AB1162" s="188" t="n"/>
      <c r="AF1162" s="190" t="n"/>
      <c r="AG1162" s="190" t="n"/>
      <c r="AH1162" s="190" t="n"/>
      <c r="AI1162" s="190" t="n"/>
      <c r="AJ1162" s="190" t="n"/>
      <c r="AM1162" s="190" t="n"/>
      <c r="AO1162" s="190" t="n"/>
      <c r="AP1162" s="190" t="n"/>
    </row>
    <row r="1163" ht="16" customHeight="1" s="70">
      <c r="A1163" s="186" t="inlineStr">
        <is>
          <t>ENTREPRISE</t>
        </is>
      </c>
      <c r="B1163" s="186" t="inlineStr">
        <is>
          <t>Smith &amp; Wollensky</t>
        </is>
      </c>
      <c r="C1163" s="186" t="inlineStr">
        <is>
          <t>Prospect</t>
        </is>
      </c>
      <c r="D1163" s="186" t="inlineStr">
        <is>
          <t>Importateur</t>
        </is>
      </c>
      <c r="E1163" s="186" t="inlineStr">
        <is>
          <t>Taiwan</t>
        </is>
      </c>
      <c r="F1163" s="186" t="inlineStr">
        <is>
          <t>Nouveau</t>
        </is>
      </c>
      <c r="J1163" s="187" t="inlineStr">
        <is>
          <t>Taiwan</t>
        </is>
      </c>
      <c r="AB1163" s="188" t="inlineStr">
        <is>
          <t>T&amp;S Database Taiwan (Wine &amp; beverages)</t>
        </is>
      </c>
      <c r="AF1163" s="190" t="n"/>
      <c r="AG1163" s="190" t="n"/>
      <c r="AH1163" s="190" t="n"/>
      <c r="AI1163" s="190" t="n"/>
      <c r="AJ1163" s="190" t="n"/>
      <c r="AK1163" s="187" t="n"/>
      <c r="AL1163" s="190" t="n"/>
      <c r="AM1163" s="190" t="n"/>
      <c r="AO1163" s="190" t="n"/>
      <c r="AP1163" s="190" t="n"/>
    </row>
    <row r="1164" ht="16" customHeight="1" s="70">
      <c r="A1164" s="189" t="inlineStr">
        <is>
          <t>CONTACT</t>
        </is>
      </c>
      <c r="B1164" s="186" t="n"/>
      <c r="C1164" s="186" t="n"/>
      <c r="D1164" s="186" t="n"/>
      <c r="E1164" s="186" t="n"/>
      <c r="F1164" s="186" t="n"/>
      <c r="I1164" s="187" t="n"/>
      <c r="J1164" s="187" t="n"/>
      <c r="K1164" s="187" t="n"/>
      <c r="AB1164" s="188" t="n"/>
      <c r="AF1164" s="190" t="inlineStr">
        <is>
          <t>—</t>
        </is>
      </c>
      <c r="AG1164" s="190" t="inlineStr">
        <is>
          <t>Dong</t>
        </is>
      </c>
      <c r="AH1164" s="190" t="inlineStr">
        <is>
          <t>Song Wang</t>
        </is>
      </c>
      <c r="AI1164" s="190" t="n"/>
      <c r="AJ1164" s="190" t="inlineStr">
        <is>
          <t>winesexplorer@gmail.com</t>
        </is>
      </c>
      <c r="AL1164" s="190" t="inlineStr">
        <is>
          <t>+886986972590</t>
        </is>
      </c>
      <c r="AM1164" s="190" t="inlineStr">
        <is>
          <t>OUI</t>
        </is>
      </c>
      <c r="AO1164" s="190" t="inlineStr">
        <is>
          <t>Anglais</t>
        </is>
      </c>
      <c r="AP1164" s="190" t="inlineStr">
        <is>
          <t>CC</t>
        </is>
      </c>
    </row>
    <row r="1165" ht="5" customHeight="1" s="70">
      <c r="A1165" s="186" t="n"/>
      <c r="B1165" s="186" t="n"/>
      <c r="C1165" s="186" t="n"/>
      <c r="D1165" s="186" t="n"/>
      <c r="E1165" s="186" t="n"/>
      <c r="F1165" s="186" t="n"/>
      <c r="I1165" s="187" t="n"/>
      <c r="J1165" s="187" t="n"/>
      <c r="K1165" s="187" t="n"/>
      <c r="S1165" s="181" t="n"/>
      <c r="AB1165" s="188" t="n"/>
      <c r="AF1165" s="190" t="n"/>
      <c r="AG1165" s="190" t="n"/>
      <c r="AH1165" s="190" t="n"/>
      <c r="AI1165" s="190" t="n"/>
      <c r="AJ1165" s="190" t="n"/>
      <c r="AK1165" s="187" t="n"/>
      <c r="AL1165" s="190" t="n"/>
      <c r="AM1165" s="190" t="n"/>
      <c r="AO1165" s="190" t="n"/>
      <c r="AP1165" s="190" t="n"/>
    </row>
    <row r="1166" ht="16" customHeight="1" s="70">
      <c r="A1166" s="186" t="inlineStr">
        <is>
          <t>ENTREPRISE</t>
        </is>
      </c>
      <c r="B1166" s="186" t="inlineStr">
        <is>
          <t>Smith and Wollensky Taipei</t>
        </is>
      </c>
      <c r="C1166" s="186" t="inlineStr">
        <is>
          <t>Prospect</t>
        </is>
      </c>
      <c r="D1166" s="186" t="inlineStr">
        <is>
          <t>Importateur</t>
        </is>
      </c>
      <c r="E1166" s="186" t="inlineStr">
        <is>
          <t>Taiwan</t>
        </is>
      </c>
      <c r="F1166" s="186" t="inlineStr">
        <is>
          <t>Nouveau</t>
        </is>
      </c>
      <c r="I1166" s="187" t="inlineStr">
        <is>
          <t>臺北市松智路17號 Taipei</t>
        </is>
      </c>
      <c r="J1166" s="187" t="inlineStr">
        <is>
          <t>Taiwan</t>
        </is>
      </c>
      <c r="K1166" s="187" t="inlineStr">
        <is>
          <t>+886223455647</t>
        </is>
      </c>
      <c r="AB1166" s="188" t="inlineStr">
        <is>
          <t>T&amp;S Database Taiwan (Wine &amp; beverages)</t>
        </is>
      </c>
      <c r="AF1166" s="190" t="n"/>
      <c r="AG1166" s="190" t="n"/>
      <c r="AH1166" s="190" t="n"/>
      <c r="AI1166" s="190" t="n"/>
      <c r="AJ1166" s="190" t="n"/>
      <c r="AK1166" s="187" t="n"/>
      <c r="AL1166" s="190" t="n"/>
      <c r="AM1166" s="190" t="n"/>
      <c r="AO1166" s="190" t="n"/>
      <c r="AP1166" s="190" t="n"/>
    </row>
    <row r="1167" ht="16" customHeight="1" s="70">
      <c r="A1167" s="189" t="inlineStr">
        <is>
          <t>CONTACT</t>
        </is>
      </c>
      <c r="B1167" s="186" t="n"/>
      <c r="C1167" s="186" t="n"/>
      <c r="D1167" s="186" t="n"/>
      <c r="E1167" s="186" t="n"/>
      <c r="F1167" s="186" t="n"/>
      <c r="I1167" s="187" t="n"/>
      <c r="J1167" s="187" t="n"/>
      <c r="K1167" s="187" t="n"/>
      <c r="AB1167" s="188" t="n"/>
      <c r="AF1167" s="190" t="inlineStr">
        <is>
          <t>Mme</t>
        </is>
      </c>
      <c r="AG1167" s="190" t="inlineStr">
        <is>
          <t>Ting</t>
        </is>
      </c>
      <c r="AH1167" s="190" t="inlineStr">
        <is>
          <t>Yi Lin</t>
        </is>
      </c>
      <c r="AI1167" s="190" t="inlineStr">
        <is>
          <t>Sommelier</t>
        </is>
      </c>
      <c r="AJ1167" s="190" t="inlineStr">
        <is>
          <t>fearlesscat516@gmail.com</t>
        </is>
      </c>
      <c r="AK1167" s="187" t="inlineStr">
        <is>
          <t>+886223455647</t>
        </is>
      </c>
      <c r="AL1167" s="190" t="inlineStr">
        <is>
          <t>+886983606516</t>
        </is>
      </c>
      <c r="AM1167" s="190" t="inlineStr">
        <is>
          <t>OUI</t>
        </is>
      </c>
      <c r="AO1167" s="190" t="inlineStr">
        <is>
          <t>Anglais</t>
        </is>
      </c>
      <c r="AP1167" s="190" t="inlineStr">
        <is>
          <t>CC</t>
        </is>
      </c>
    </row>
    <row r="1168" ht="16" customHeight="1" s="70">
      <c r="A1168" s="189" t="inlineStr">
        <is>
          <t>CONTACT</t>
        </is>
      </c>
      <c r="B1168" s="186" t="n"/>
      <c r="C1168" s="186" t="n"/>
      <c r="D1168" s="186" t="n"/>
      <c r="E1168" s="186" t="n"/>
      <c r="F1168" s="186" t="n"/>
      <c r="J1168" s="187" t="n"/>
      <c r="AB1168" s="188" t="n"/>
      <c r="AF1168" s="190" t="inlineStr">
        <is>
          <t>M.</t>
        </is>
      </c>
      <c r="AG1168" s="190" t="inlineStr">
        <is>
          <t>Tony</t>
        </is>
      </c>
      <c r="AH1168" s="190" t="inlineStr">
        <is>
          <t>Wang</t>
        </is>
      </c>
      <c r="AI1168" s="190" t="inlineStr">
        <is>
          <t>Sommelier</t>
        </is>
      </c>
      <c r="AJ1168" s="190" t="inlineStr">
        <is>
          <t>tonywang@swtpe.com</t>
        </is>
      </c>
      <c r="AK1168" s="187" t="inlineStr">
        <is>
          <t>+886223455647</t>
        </is>
      </c>
      <c r="AL1168" s="190" t="inlineStr">
        <is>
          <t>+886986972590</t>
        </is>
      </c>
      <c r="AM1168" s="190" t="inlineStr">
        <is>
          <t>OUI</t>
        </is>
      </c>
      <c r="AO1168" s="190" t="inlineStr">
        <is>
          <t>Anglais</t>
        </is>
      </c>
      <c r="AP1168" s="190" t="inlineStr">
        <is>
          <t>CC</t>
        </is>
      </c>
    </row>
    <row r="1169" ht="5" customHeight="1" s="70">
      <c r="A1169" s="189" t="n"/>
      <c r="AF1169" s="190" t="n"/>
      <c r="AG1169" s="190" t="n"/>
      <c r="AH1169" s="190" t="n"/>
      <c r="AI1169" s="190" t="n"/>
      <c r="AJ1169" s="190" t="n"/>
      <c r="AL1169" s="190" t="n"/>
      <c r="AM1169" s="190" t="n"/>
      <c r="AO1169" s="190" t="n"/>
      <c r="AP1169" s="190" t="n"/>
    </row>
    <row r="1170" ht="16" customHeight="1" s="70">
      <c r="A1170" s="186" t="inlineStr">
        <is>
          <t>ENTREPRISE</t>
        </is>
      </c>
      <c r="B1170" s="186" t="inlineStr">
        <is>
          <t>SOIF WINE CO., LTD</t>
        </is>
      </c>
      <c r="C1170" s="186" t="inlineStr">
        <is>
          <t>Prospect</t>
        </is>
      </c>
      <c r="D1170" s="186" t="inlineStr">
        <is>
          <t>Importateur</t>
        </is>
      </c>
      <c r="E1170" s="186" t="inlineStr">
        <is>
          <t>Taiwan</t>
        </is>
      </c>
      <c r="F1170" s="186" t="inlineStr">
        <is>
          <t>Nouveau</t>
        </is>
      </c>
      <c r="I1170" s="187" t="inlineStr">
        <is>
          <t>台北市中山區民權東路二段46號12樓之3 Taipei</t>
        </is>
      </c>
      <c r="J1170" s="187" t="inlineStr">
        <is>
          <t>Taiwan</t>
        </is>
      </c>
      <c r="K1170" s="187" t="inlineStr">
        <is>
          <t>+886225231600</t>
        </is>
      </c>
      <c r="AB1170" s="188" t="inlineStr">
        <is>
          <t>T&amp;S Database Taiwan (Wine &amp; beverages)</t>
        </is>
      </c>
      <c r="AF1170" s="190" t="n"/>
      <c r="AG1170" s="190" t="n"/>
      <c r="AH1170" s="190" t="n"/>
      <c r="AI1170" s="190" t="n"/>
      <c r="AJ1170" s="190" t="n"/>
      <c r="AK1170" s="187" t="n"/>
      <c r="AL1170" s="190" t="n"/>
      <c r="AM1170" s="190" t="n"/>
      <c r="AO1170" s="190" t="n"/>
      <c r="AP1170" s="190" t="n"/>
    </row>
    <row r="1171" ht="16" customHeight="1" s="70">
      <c r="A1171" s="189" t="inlineStr">
        <is>
          <t>CONTACT</t>
        </is>
      </c>
      <c r="B1171" s="186" t="n"/>
      <c r="C1171" s="186" t="n"/>
      <c r="D1171" s="186" t="n"/>
      <c r="E1171" s="186" t="n"/>
      <c r="F1171" s="186" t="n"/>
      <c r="I1171" s="187" t="n"/>
      <c r="J1171" s="187" t="n"/>
      <c r="K1171" s="187" t="n"/>
      <c r="AB1171" s="188" t="n"/>
      <c r="AF1171" s="190" t="inlineStr">
        <is>
          <t>—</t>
        </is>
      </c>
      <c r="AG1171" s="190" t="inlineStr">
        <is>
          <t>Lily</t>
        </is>
      </c>
      <c r="AH1171" s="190" t="inlineStr">
        <is>
          <t>Lin</t>
        </is>
      </c>
      <c r="AI1171" s="190" t="inlineStr">
        <is>
          <t>業務</t>
        </is>
      </c>
      <c r="AJ1171" s="190" t="inlineStr">
        <is>
          <t>lily@soifwine.com.tw</t>
        </is>
      </c>
      <c r="AK1171" s="187" t="inlineStr">
        <is>
          <t>+886225231600</t>
        </is>
      </c>
      <c r="AL1171" s="190" t="inlineStr">
        <is>
          <t>+886982228019</t>
        </is>
      </c>
      <c r="AM1171" s="190" t="inlineStr">
        <is>
          <t>OUI</t>
        </is>
      </c>
      <c r="AO1171" s="190" t="inlineStr">
        <is>
          <t>Anglais</t>
        </is>
      </c>
      <c r="AP1171" s="190" t="inlineStr">
        <is>
          <t>CC</t>
        </is>
      </c>
    </row>
    <row r="1172" ht="16" customHeight="1" s="70">
      <c r="A1172" s="189" t="inlineStr">
        <is>
          <t>CONTACT</t>
        </is>
      </c>
      <c r="AF1172" s="190" t="inlineStr">
        <is>
          <t>—</t>
        </is>
      </c>
      <c r="AG1172" s="190" t="inlineStr">
        <is>
          <t>Charlene</t>
        </is>
      </c>
      <c r="AH1172" s="190" t="inlineStr">
        <is>
          <t>Yang</t>
        </is>
      </c>
      <c r="AI1172" s="190" t="inlineStr">
        <is>
          <t>總經理</t>
        </is>
      </c>
      <c r="AJ1172" s="190" t="inlineStr">
        <is>
          <t>charlene@soifwine.com.tw</t>
        </is>
      </c>
      <c r="AK1172" s="187" t="inlineStr">
        <is>
          <t>+886225231600</t>
        </is>
      </c>
      <c r="AL1172" s="190" t="inlineStr">
        <is>
          <t>+886916928062</t>
        </is>
      </c>
      <c r="AM1172" s="190" t="inlineStr">
        <is>
          <t>OUI</t>
        </is>
      </c>
      <c r="AO1172" s="190" t="inlineStr">
        <is>
          <t>Anglais</t>
        </is>
      </c>
      <c r="AP1172" s="190" t="inlineStr">
        <is>
          <t>CC</t>
        </is>
      </c>
    </row>
    <row r="1173" ht="16" customHeight="1" s="70">
      <c r="A1173" s="189" t="inlineStr">
        <is>
          <t>CONTACT</t>
        </is>
      </c>
      <c r="AF1173" s="190" t="inlineStr">
        <is>
          <t>—</t>
        </is>
      </c>
      <c r="AG1173" s="190" t="inlineStr">
        <is>
          <t>Ginny</t>
        </is>
      </c>
      <c r="AH1173" s="190" t="inlineStr">
        <is>
          <t>Huang</t>
        </is>
      </c>
      <c r="AI1173" s="190" t="inlineStr">
        <is>
          <t>業務助理</t>
        </is>
      </c>
      <c r="AJ1173" s="190" t="inlineStr">
        <is>
          <t>service@soifwine.com.tw</t>
        </is>
      </c>
      <c r="AK1173" s="187" t="inlineStr">
        <is>
          <t>+886225231600</t>
        </is>
      </c>
      <c r="AL1173" s="190" t="inlineStr">
        <is>
          <t>+886922862271</t>
        </is>
      </c>
      <c r="AM1173" s="190" t="inlineStr">
        <is>
          <t>OUI</t>
        </is>
      </c>
      <c r="AO1173" s="190" t="inlineStr">
        <is>
          <t>Anglais</t>
        </is>
      </c>
      <c r="AP1173" s="190" t="inlineStr">
        <is>
          <t>CC</t>
        </is>
      </c>
    </row>
    <row r="1174" ht="5" customHeight="1" s="70">
      <c r="A1174" s="186" t="n"/>
      <c r="B1174" s="186" t="n"/>
      <c r="C1174" s="186" t="n"/>
      <c r="D1174" s="186" t="n"/>
      <c r="E1174" s="186" t="n"/>
      <c r="F1174" s="186" t="n"/>
      <c r="I1174" s="187" t="n"/>
      <c r="J1174" s="187" t="n"/>
      <c r="K1174" s="187" t="n"/>
      <c r="S1174" s="181" t="n"/>
      <c r="AB1174" s="188" t="n"/>
    </row>
    <row r="1175" ht="16" customHeight="1" s="70">
      <c r="A1175" s="186" t="inlineStr">
        <is>
          <t>ENTREPRISE</t>
        </is>
      </c>
      <c r="B1175" s="186" t="inlineStr">
        <is>
          <t>Southern Rhino International Trading Co. Ltd.</t>
        </is>
      </c>
      <c r="C1175" s="186" t="inlineStr">
        <is>
          <t>Prospect</t>
        </is>
      </c>
      <c r="D1175" s="186" t="inlineStr">
        <is>
          <t>Importateur</t>
        </is>
      </c>
      <c r="E1175" s="186" t="inlineStr">
        <is>
          <t>Taiwan</t>
        </is>
      </c>
      <c r="F1175" s="186" t="inlineStr">
        <is>
          <t>Nouveau</t>
        </is>
      </c>
      <c r="I1175" s="187" t="inlineStr">
        <is>
          <t>路竹區永華路74號 高雄市</t>
        </is>
      </c>
      <c r="J1175" s="187" t="inlineStr">
        <is>
          <t>Taiwan</t>
        </is>
      </c>
      <c r="K1175" s="187" t="inlineStr">
        <is>
          <t>+88676973237</t>
        </is>
      </c>
      <c r="S1175" s="181" t="inlineStr">
        <is>
          <t>南非酒</t>
        </is>
      </c>
      <c r="AB1175" s="188" t="inlineStr">
        <is>
          <t>T&amp;S Database Taiwan (Wine &amp; beverages)</t>
        </is>
      </c>
      <c r="AF1175" s="190" t="n"/>
      <c r="AG1175" s="190" t="n"/>
      <c r="AH1175" s="190" t="n"/>
      <c r="AI1175" s="190" t="n"/>
      <c r="AJ1175" s="190" t="n"/>
      <c r="AK1175" s="187" t="n"/>
      <c r="AL1175" s="190" t="n"/>
      <c r="AM1175" s="190" t="n"/>
      <c r="AO1175" s="190" t="n"/>
      <c r="AP1175" s="190" t="n"/>
    </row>
    <row r="1176" ht="16" customHeight="1" s="70">
      <c r="A1176" s="189" t="inlineStr">
        <is>
          <t>CONTACT</t>
        </is>
      </c>
      <c r="AF1176" s="190" t="inlineStr">
        <is>
          <t>M.</t>
        </is>
      </c>
      <c r="AG1176" s="190" t="inlineStr">
        <is>
          <t>Neil</t>
        </is>
      </c>
      <c r="AH1176" s="190" t="n"/>
      <c r="AI1176" s="190" t="n"/>
      <c r="AJ1176" s="190" t="inlineStr">
        <is>
          <t>beast604.tw@yahoo.com.tw</t>
        </is>
      </c>
      <c r="AK1176" s="187" t="inlineStr">
        <is>
          <t>+88676973237</t>
        </is>
      </c>
      <c r="AL1176" s="190" t="n"/>
      <c r="AM1176" s="190" t="inlineStr">
        <is>
          <t>NON</t>
        </is>
      </c>
      <c r="AO1176" s="190" t="inlineStr">
        <is>
          <t>Anglais</t>
        </is>
      </c>
      <c r="AP1176" s="190" t="inlineStr">
        <is>
          <t>CC</t>
        </is>
      </c>
    </row>
    <row r="1177" ht="5" customHeight="1" s="70">
      <c r="A1177" s="189" t="n"/>
      <c r="AF1177" s="190" t="n"/>
      <c r="AG1177" s="190" t="n"/>
      <c r="AH1177" s="190" t="n"/>
      <c r="AI1177" s="190" t="n"/>
      <c r="AJ1177" s="190" t="n"/>
      <c r="AK1177" s="187" t="n"/>
      <c r="AL1177" s="190" t="n"/>
      <c r="AM1177" s="190" t="n"/>
      <c r="AO1177" s="190" t="n"/>
      <c r="AP1177" s="190" t="n"/>
    </row>
    <row r="1178" ht="16" customHeight="1" s="70">
      <c r="A1178" s="186" t="inlineStr">
        <is>
          <t>ENTREPRISE</t>
        </is>
      </c>
      <c r="B1178" s="186" t="inlineStr">
        <is>
          <t>SPIRITUS</t>
        </is>
      </c>
      <c r="C1178" s="186" t="inlineStr">
        <is>
          <t>Prospect</t>
        </is>
      </c>
      <c r="D1178" s="186" t="inlineStr">
        <is>
          <t>Importateur</t>
        </is>
      </c>
      <c r="E1178" s="186" t="inlineStr">
        <is>
          <t>Taiwan</t>
        </is>
      </c>
      <c r="F1178" s="186" t="inlineStr">
        <is>
          <t>Nouveau</t>
        </is>
      </c>
      <c r="I1178" s="187" t="inlineStr">
        <is>
          <t>南京東路二段206號12樓之四 Taipei</t>
        </is>
      </c>
      <c r="J1178" s="187" t="inlineStr">
        <is>
          <t>Taiwan</t>
        </is>
      </c>
      <c r="AB1178" s="188" t="inlineStr">
        <is>
          <t>T&amp;S Database Taiwan (Wine &amp; beverages)</t>
        </is>
      </c>
      <c r="AF1178" s="190" t="n"/>
      <c r="AG1178" s="190" t="n"/>
      <c r="AH1178" s="190" t="n"/>
      <c r="AI1178" s="190" t="n"/>
      <c r="AJ1178" s="190" t="n"/>
      <c r="AK1178" s="187" t="n"/>
      <c r="AL1178" s="190" t="n"/>
      <c r="AM1178" s="190" t="n"/>
      <c r="AO1178" s="190" t="n"/>
      <c r="AP1178" s="190" t="n"/>
    </row>
    <row r="1179" ht="16" customHeight="1" s="70">
      <c r="A1179" s="189" t="inlineStr">
        <is>
          <t>CONTACT</t>
        </is>
      </c>
      <c r="B1179" s="186" t="n"/>
      <c r="C1179" s="186" t="n"/>
      <c r="D1179" s="186" t="n"/>
      <c r="E1179" s="186" t="n"/>
      <c r="F1179" s="186" t="n"/>
      <c r="I1179" s="187" t="n"/>
      <c r="J1179" s="187" t="n"/>
      <c r="K1179" s="187" t="n"/>
      <c r="AB1179" s="188" t="n"/>
      <c r="AF1179" s="190" t="inlineStr">
        <is>
          <t>Mme</t>
        </is>
      </c>
      <c r="AG1179" s="190" t="inlineStr">
        <is>
          <t>Shirley</t>
        </is>
      </c>
      <c r="AH1179" s="190" t="inlineStr">
        <is>
          <t>hsu</t>
        </is>
      </c>
      <c r="AI1179" s="190" t="inlineStr">
        <is>
          <t>Vip sales manager</t>
        </is>
      </c>
      <c r="AJ1179" s="190" t="inlineStr">
        <is>
          <t>carolhsu0215@gmail.com</t>
        </is>
      </c>
      <c r="AK1179" s="187" t="n"/>
      <c r="AL1179" s="190" t="inlineStr">
        <is>
          <t>+886935177357</t>
        </is>
      </c>
      <c r="AM1179" s="190" t="inlineStr">
        <is>
          <t>OUI</t>
        </is>
      </c>
      <c r="AO1179" s="190" t="inlineStr">
        <is>
          <t>Anglais</t>
        </is>
      </c>
      <c r="AP1179" s="190" t="inlineStr">
        <is>
          <t>To</t>
        </is>
      </c>
    </row>
    <row r="1180" ht="5" customHeight="1" s="70">
      <c r="A1180" s="186" t="n"/>
      <c r="B1180" s="186" t="n"/>
      <c r="C1180" s="186" t="n"/>
      <c r="D1180" s="186" t="n"/>
      <c r="E1180" s="186" t="n"/>
      <c r="F1180" s="186" t="n"/>
      <c r="I1180" s="187" t="n"/>
      <c r="J1180" s="187" t="n"/>
      <c r="K1180" s="187" t="n"/>
      <c r="S1180" s="181" t="n"/>
      <c r="AB1180" s="188" t="n"/>
      <c r="AF1180" s="190" t="n"/>
      <c r="AG1180" s="190" t="n"/>
      <c r="AH1180" s="190" t="n"/>
      <c r="AI1180" s="190" t="n"/>
      <c r="AJ1180" s="190" t="n"/>
      <c r="AK1180" s="187" t="n"/>
      <c r="AL1180" s="190" t="n"/>
      <c r="AM1180" s="190" t="n"/>
      <c r="AO1180" s="190" t="n"/>
      <c r="AP1180" s="190" t="n"/>
    </row>
    <row r="1181" ht="16" customHeight="1" s="70">
      <c r="A1181" s="186" t="inlineStr">
        <is>
          <t>ENTREPRISE</t>
        </is>
      </c>
      <c r="B1181" s="186" t="inlineStr">
        <is>
          <t>Spot Wine Cellar</t>
        </is>
      </c>
      <c r="C1181" s="186" t="inlineStr">
        <is>
          <t>Prospect</t>
        </is>
      </c>
      <c r="D1181" s="186" t="inlineStr">
        <is>
          <t>Importateur</t>
        </is>
      </c>
      <c r="E1181" s="186" t="inlineStr">
        <is>
          <t>Taiwan</t>
        </is>
      </c>
      <c r="F1181" s="186" t="inlineStr">
        <is>
          <t>Nouveau</t>
        </is>
      </c>
      <c r="I1181" s="187" t="inlineStr">
        <is>
          <t>惠文五街66號 Taichung</t>
        </is>
      </c>
      <c r="J1181" s="187" t="inlineStr">
        <is>
          <t>Taiwan</t>
        </is>
      </c>
      <c r="K1181" s="187" t="inlineStr">
        <is>
          <t>+886422518793</t>
        </is>
      </c>
      <c r="AB1181" s="188" t="inlineStr">
        <is>
          <t>T&amp;S Database Taiwan (Wine &amp; beverages)</t>
        </is>
      </c>
      <c r="AF1181" s="190" t="n"/>
      <c r="AG1181" s="190" t="n"/>
      <c r="AH1181" s="190" t="n"/>
      <c r="AI1181" s="190" t="n"/>
      <c r="AJ1181" s="190" t="n"/>
      <c r="AK1181" s="187" t="n"/>
      <c r="AL1181" s="190" t="n"/>
      <c r="AM1181" s="190" t="n"/>
      <c r="AO1181" s="190" t="n"/>
      <c r="AP1181" s="190" t="n"/>
    </row>
    <row r="1182" ht="16" customHeight="1" s="70">
      <c r="A1182" s="189" t="inlineStr">
        <is>
          <t>CONTACT</t>
        </is>
      </c>
      <c r="B1182" s="186" t="n"/>
      <c r="C1182" s="186" t="n"/>
      <c r="D1182" s="186" t="n"/>
      <c r="E1182" s="186" t="n"/>
      <c r="F1182" s="186" t="n"/>
      <c r="I1182" s="187" t="n"/>
      <c r="J1182" s="187" t="n"/>
      <c r="K1182" s="187" t="n"/>
      <c r="AB1182" s="188" t="n"/>
      <c r="AF1182" s="190" t="inlineStr">
        <is>
          <t>Mme</t>
        </is>
      </c>
      <c r="AG1182" s="190" t="inlineStr">
        <is>
          <t>Rita</t>
        </is>
      </c>
      <c r="AH1182" s="190" t="n"/>
      <c r="AI1182" s="190" t="inlineStr">
        <is>
          <t>自然葡萄酒講師</t>
        </is>
      </c>
      <c r="AJ1182" s="190" t="inlineStr">
        <is>
          <t>ayun1973@gmail.com</t>
        </is>
      </c>
      <c r="AK1182" s="187" t="inlineStr">
        <is>
          <t>+886422518793</t>
        </is>
      </c>
      <c r="AL1182" s="190" t="inlineStr">
        <is>
          <t>+886989381555</t>
        </is>
      </c>
      <c r="AM1182" s="190" t="inlineStr">
        <is>
          <t>OUI</t>
        </is>
      </c>
      <c r="AO1182" s="190" t="inlineStr">
        <is>
          <t>Anglais</t>
        </is>
      </c>
      <c r="AP1182" s="190" t="inlineStr">
        <is>
          <t>CC</t>
        </is>
      </c>
    </row>
    <row r="1183" ht="5" customHeight="1" s="70">
      <c r="A1183" s="186" t="n"/>
      <c r="B1183" s="186" t="n"/>
      <c r="C1183" s="186" t="n"/>
      <c r="D1183" s="186" t="n"/>
      <c r="E1183" s="186" t="n"/>
      <c r="F1183" s="186" t="n"/>
      <c r="I1183" s="187" t="n"/>
      <c r="J1183" s="187" t="n"/>
      <c r="AB1183" s="188" t="n"/>
      <c r="AF1183" s="190" t="n"/>
      <c r="AG1183" s="190" t="n"/>
      <c r="AH1183" s="190" t="n"/>
      <c r="AI1183" s="190" t="n"/>
      <c r="AJ1183" s="190" t="n"/>
      <c r="AK1183" s="187" t="n"/>
      <c r="AL1183" s="190" t="n"/>
      <c r="AM1183" s="190" t="n"/>
      <c r="AO1183" s="190" t="n"/>
      <c r="AP1183" s="190" t="n"/>
    </row>
    <row r="1184" ht="16" customHeight="1" s="70">
      <c r="A1184" s="186" t="inlineStr">
        <is>
          <t>ENTREPRISE</t>
        </is>
      </c>
      <c r="B1184" s="186" t="inlineStr">
        <is>
          <t>St Royal Wine &amp; Spirits Co., Ltd</t>
        </is>
      </c>
      <c r="C1184" s="186" t="inlineStr">
        <is>
          <t>Prospect</t>
        </is>
      </c>
      <c r="D1184" s="186" t="inlineStr">
        <is>
          <t>Importateur</t>
        </is>
      </c>
      <c r="E1184" s="186" t="inlineStr">
        <is>
          <t>Taiwan</t>
        </is>
      </c>
      <c r="F1184" s="186" t="inlineStr">
        <is>
          <t>Nouveau</t>
        </is>
      </c>
      <c r="I1184" s="187" t="inlineStr">
        <is>
          <t>北區經國路一段726號9樓之五 Hsinchu</t>
        </is>
      </c>
      <c r="J1184" s="187" t="inlineStr">
        <is>
          <t>Taiwan</t>
        </is>
      </c>
      <c r="K1184" s="187" t="inlineStr">
        <is>
          <t>+88635334878</t>
        </is>
      </c>
      <c r="AB1184" s="188" t="inlineStr">
        <is>
          <t>T&amp;S Database Taiwan (Wine &amp; beverages)</t>
        </is>
      </c>
      <c r="AF1184" s="190" t="n"/>
      <c r="AG1184" s="190" t="n"/>
      <c r="AH1184" s="190" t="n"/>
      <c r="AI1184" s="190" t="n"/>
      <c r="AJ1184" s="190" t="n"/>
      <c r="AK1184" s="187" t="n"/>
      <c r="AL1184" s="190" t="n"/>
      <c r="AM1184" s="190" t="n"/>
      <c r="AO1184" s="190" t="n"/>
      <c r="AP1184" s="190" t="n"/>
      <c r="AW1184" s="191" t="n"/>
    </row>
    <row r="1185" ht="16" customHeight="1" s="70">
      <c r="A1185" s="189" t="inlineStr">
        <is>
          <t>CONTACT</t>
        </is>
      </c>
      <c r="AF1185" s="190" t="inlineStr">
        <is>
          <t>Mme</t>
        </is>
      </c>
      <c r="AG1185" s="190" t="inlineStr">
        <is>
          <t>Aveen</t>
        </is>
      </c>
      <c r="AH1185" s="190" t="n"/>
      <c r="AI1185" s="190" t="inlineStr">
        <is>
          <t>南區業務</t>
        </is>
      </c>
      <c r="AJ1185" s="190" t="inlineStr">
        <is>
          <t>aveenyeh@gmail.com</t>
        </is>
      </c>
      <c r="AK1185" s="187" t="inlineStr">
        <is>
          <t>+88635334878</t>
        </is>
      </c>
      <c r="AL1185" s="190" t="inlineStr">
        <is>
          <t>+886925609099</t>
        </is>
      </c>
      <c r="AM1185" s="190" t="inlineStr">
        <is>
          <t>OUI</t>
        </is>
      </c>
      <c r="AO1185" s="190" t="inlineStr">
        <is>
          <t>Anglais</t>
        </is>
      </c>
      <c r="AP1185" s="190" t="inlineStr">
        <is>
          <t>CC</t>
        </is>
      </c>
    </row>
    <row r="1186" ht="5" customHeight="1" s="70">
      <c r="A1186" s="186" t="n"/>
      <c r="B1186" s="186" t="n"/>
      <c r="C1186" s="186" t="n"/>
      <c r="D1186" s="186" t="n"/>
      <c r="E1186" s="186" t="n"/>
      <c r="F1186" s="186" t="n"/>
      <c r="I1186" s="187" t="n"/>
      <c r="J1186" s="187" t="n"/>
      <c r="K1186" s="187" t="n"/>
      <c r="AB1186" s="188" t="n"/>
      <c r="AF1186" s="190" t="n"/>
      <c r="AG1186" s="190" t="n"/>
      <c r="AH1186" s="190" t="n"/>
      <c r="AI1186" s="190" t="n"/>
      <c r="AJ1186" s="190" t="n"/>
      <c r="AK1186" s="187" t="n"/>
      <c r="AL1186" s="190" t="n"/>
      <c r="AM1186" s="190" t="n"/>
      <c r="AO1186" s="190" t="n"/>
      <c r="AP1186" s="190" t="n"/>
    </row>
    <row r="1187" ht="16" customHeight="1" s="70">
      <c r="A1187" s="186" t="inlineStr">
        <is>
          <t>ENTREPRISE</t>
        </is>
      </c>
      <c r="B1187" s="186" t="inlineStr">
        <is>
          <t>St. Doras</t>
        </is>
      </c>
      <c r="C1187" s="186" t="inlineStr">
        <is>
          <t>Prospect</t>
        </is>
      </c>
      <c r="D1187" s="186" t="inlineStr">
        <is>
          <t>Importateur</t>
        </is>
      </c>
      <c r="E1187" s="186" t="inlineStr">
        <is>
          <t>Taiwan</t>
        </is>
      </c>
      <c r="F1187" s="186" t="inlineStr">
        <is>
          <t>Nouveau</t>
        </is>
      </c>
      <c r="I1187" s="187" t="inlineStr">
        <is>
          <t>敦化北路二段77號21樓之1A Taipei</t>
        </is>
      </c>
      <c r="J1187" s="187" t="inlineStr">
        <is>
          <t>Taiwan</t>
        </is>
      </c>
      <c r="K1187" s="187" t="inlineStr">
        <is>
          <t>+886227052518#18</t>
        </is>
      </c>
      <c r="S1187" s="181" t="inlineStr">
        <is>
          <t>化妝品/酒類代理</t>
        </is>
      </c>
      <c r="AB1187" s="188" t="inlineStr">
        <is>
          <t>T&amp;S Database Taiwan (Wine &amp; beverages)</t>
        </is>
      </c>
      <c r="AF1187" s="190" t="n"/>
      <c r="AG1187" s="190" t="n"/>
      <c r="AH1187" s="190" t="n"/>
      <c r="AI1187" s="190" t="n"/>
      <c r="AJ1187" s="190" t="n"/>
      <c r="AK1187" s="187" t="n"/>
      <c r="AL1187" s="190" t="n"/>
      <c r="AM1187" s="190" t="n"/>
      <c r="AO1187" s="190" t="n"/>
      <c r="AP1187" s="190" t="n"/>
    </row>
    <row r="1188" ht="16" customHeight="1" s="70">
      <c r="A1188" s="189" t="inlineStr">
        <is>
          <t>CONTACT</t>
        </is>
      </c>
      <c r="B1188" s="186" t="n"/>
      <c r="C1188" s="186" t="n"/>
      <c r="D1188" s="186" t="n"/>
      <c r="E1188" s="186" t="n"/>
      <c r="F1188" s="186" t="n"/>
      <c r="I1188" s="187" t="n"/>
      <c r="J1188" s="187" t="n"/>
      <c r="K1188" s="187" t="n"/>
      <c r="AB1188" s="188" t="n"/>
      <c r="AF1188" s="190" t="inlineStr">
        <is>
          <t>Mme</t>
        </is>
      </c>
      <c r="AG1188" s="190" t="inlineStr">
        <is>
          <t>Sherry</t>
        </is>
      </c>
      <c r="AH1188" s="190" t="n"/>
      <c r="AI1188" s="190" t="inlineStr">
        <is>
          <t>副總經理</t>
        </is>
      </c>
      <c r="AJ1188" s="190" t="inlineStr">
        <is>
          <t>sherry@stdoras.com.tw</t>
        </is>
      </c>
      <c r="AK1188" s="187" t="inlineStr">
        <is>
          <t>+886227052518#18</t>
        </is>
      </c>
      <c r="AL1188" s="190" t="inlineStr">
        <is>
          <t>+886987189616</t>
        </is>
      </c>
      <c r="AM1188" s="190" t="inlineStr">
        <is>
          <t>OUI</t>
        </is>
      </c>
      <c r="AO1188" s="190" t="inlineStr">
        <is>
          <t>Anglais</t>
        </is>
      </c>
      <c r="AP1188" s="190" t="inlineStr">
        <is>
          <t>CC</t>
        </is>
      </c>
    </row>
    <row r="1189" ht="16" customHeight="1" s="70">
      <c r="A1189" s="189" t="inlineStr">
        <is>
          <t>CONTACT</t>
        </is>
      </c>
      <c r="B1189" s="186" t="n"/>
      <c r="C1189" s="186" t="n"/>
      <c r="D1189" s="186" t="n"/>
      <c r="E1189" s="186" t="n"/>
      <c r="F1189" s="186" t="n"/>
      <c r="I1189" s="187" t="n"/>
      <c r="J1189" s="187" t="n"/>
      <c r="K1189" s="187" t="n"/>
      <c r="AB1189" s="188" t="n"/>
      <c r="AF1189" s="190" t="inlineStr">
        <is>
          <t>Mme</t>
        </is>
      </c>
      <c r="AG1189" s="190" t="inlineStr">
        <is>
          <t>Joyce</t>
        </is>
      </c>
      <c r="AH1189" s="190" t="n"/>
      <c r="AI1189" s="190" t="inlineStr">
        <is>
          <t>副理</t>
        </is>
      </c>
      <c r="AJ1189" s="190" t="inlineStr">
        <is>
          <t>joyce@stdoras.com.tw</t>
        </is>
      </c>
      <c r="AK1189" s="187" t="inlineStr">
        <is>
          <t>+886227052518#51</t>
        </is>
      </c>
      <c r="AL1189" s="190" t="inlineStr">
        <is>
          <t>+886960810721</t>
        </is>
      </c>
      <c r="AM1189" s="190" t="inlineStr">
        <is>
          <t>OUI</t>
        </is>
      </c>
      <c r="AO1189" s="190" t="inlineStr">
        <is>
          <t>Anglais</t>
        </is>
      </c>
      <c r="AP1189" s="190" t="inlineStr">
        <is>
          <t>CC</t>
        </is>
      </c>
      <c r="AW1189" s="191" t="n"/>
    </row>
    <row r="1190" ht="16" customHeight="1" s="70">
      <c r="A1190" s="189" t="inlineStr">
        <is>
          <t>CONTACT</t>
        </is>
      </c>
      <c r="AF1190" s="190" t="inlineStr">
        <is>
          <t>M.</t>
        </is>
      </c>
      <c r="AG1190" s="190" t="inlineStr">
        <is>
          <t>Alan</t>
        </is>
      </c>
      <c r="AH1190" s="190" t="n"/>
      <c r="AI1190" s="190" t="inlineStr">
        <is>
          <t>總經理</t>
        </is>
      </c>
      <c r="AJ1190" s="190" t="inlineStr">
        <is>
          <t>alan@stdoras.com.tw</t>
        </is>
      </c>
      <c r="AK1190" s="187" t="inlineStr">
        <is>
          <t>+886227052518</t>
        </is>
      </c>
      <c r="AL1190" s="190" t="n"/>
      <c r="AM1190" s="190" t="inlineStr">
        <is>
          <t>NON</t>
        </is>
      </c>
      <c r="AO1190" s="190" t="inlineStr">
        <is>
          <t>Anglais</t>
        </is>
      </c>
      <c r="AP1190" s="190" t="inlineStr">
        <is>
          <t>CC</t>
        </is>
      </c>
    </row>
    <row r="1191" ht="5" customHeight="1" s="70">
      <c r="A1191" s="186" t="n"/>
      <c r="B1191" s="186" t="n"/>
      <c r="C1191" s="186" t="n"/>
      <c r="D1191" s="186" t="n"/>
      <c r="E1191" s="186" t="n"/>
      <c r="F1191" s="186" t="n"/>
      <c r="J1191" s="187" t="n"/>
      <c r="K1191" s="187" t="n"/>
      <c r="AB1191" s="188" t="n"/>
    </row>
    <row r="1192" ht="16" customHeight="1" s="70">
      <c r="A1192" s="186" t="inlineStr">
        <is>
          <t>ENTREPRISE</t>
        </is>
      </c>
      <c r="B1192" s="186" t="inlineStr">
        <is>
          <t>St. Finesse</t>
        </is>
      </c>
      <c r="C1192" s="186" t="inlineStr">
        <is>
          <t>Prospect</t>
        </is>
      </c>
      <c r="D1192" s="186" t="inlineStr">
        <is>
          <t>Importateur</t>
        </is>
      </c>
      <c r="E1192" s="186" t="inlineStr">
        <is>
          <t>Taiwan</t>
        </is>
      </c>
      <c r="F1192" s="186" t="inlineStr">
        <is>
          <t>Nouveau</t>
        </is>
      </c>
      <c r="I1192" s="187" t="inlineStr">
        <is>
          <t>台北市南港區重陽路273號8樓 Taipei</t>
        </is>
      </c>
      <c r="J1192" s="187" t="inlineStr">
        <is>
          <t>Taiwan</t>
        </is>
      </c>
      <c r="K1192" s="187" t="inlineStr">
        <is>
          <t>+886227955615</t>
        </is>
      </c>
      <c r="S1192" s="181" t="n"/>
      <c r="AB1192" s="188" t="inlineStr">
        <is>
          <t>T&amp;S Database Taiwan (Wine &amp; beverages)</t>
        </is>
      </c>
      <c r="AF1192" s="190" t="n"/>
      <c r="AG1192" s="190" t="n"/>
      <c r="AH1192" s="190" t="n"/>
      <c r="AI1192" s="190" t="n"/>
      <c r="AJ1192" s="190" t="n"/>
      <c r="AK1192" s="187" t="n"/>
      <c r="AL1192" s="190" t="n"/>
      <c r="AM1192" s="190" t="n"/>
      <c r="AO1192" s="190" t="n"/>
      <c r="AP1192" s="190" t="n"/>
    </row>
    <row r="1193" ht="16" customHeight="1" s="70">
      <c r="A1193" s="189" t="inlineStr">
        <is>
          <t>CONTACT</t>
        </is>
      </c>
      <c r="AF1193" s="190" t="inlineStr">
        <is>
          <t>Mme</t>
        </is>
      </c>
      <c r="AG1193" s="190" t="inlineStr">
        <is>
          <t>Candice</t>
        </is>
      </c>
      <c r="AH1193" s="190" t="inlineStr">
        <is>
          <t>Chen</t>
        </is>
      </c>
      <c r="AI1193" s="190" t="inlineStr">
        <is>
          <t>品牌主任</t>
        </is>
      </c>
      <c r="AJ1193" s="190" t="inlineStr">
        <is>
          <t>candicechen@finesse.com.tw</t>
        </is>
      </c>
      <c r="AK1193" s="187" t="inlineStr">
        <is>
          <t>+886227955615</t>
        </is>
      </c>
      <c r="AL1193" s="190" t="inlineStr">
        <is>
          <t>+886926199352</t>
        </is>
      </c>
      <c r="AM1193" s="190" t="inlineStr">
        <is>
          <t>OUI</t>
        </is>
      </c>
      <c r="AO1193" s="190" t="inlineStr">
        <is>
          <t>Anglais</t>
        </is>
      </c>
      <c r="AP1193" s="190" t="inlineStr">
        <is>
          <t>CC</t>
        </is>
      </c>
    </row>
    <row r="1194" ht="16" customHeight="1" s="70">
      <c r="A1194" s="189" t="inlineStr">
        <is>
          <t>CONTACT</t>
        </is>
      </c>
      <c r="B1194" s="186" t="n"/>
      <c r="C1194" s="186" t="n"/>
      <c r="D1194" s="186" t="n"/>
      <c r="E1194" s="186" t="n"/>
      <c r="F1194" s="186" t="n"/>
      <c r="J1194" s="187" t="n"/>
      <c r="AB1194" s="188" t="n"/>
      <c r="AF1194" s="190" t="inlineStr">
        <is>
          <t>—</t>
        </is>
      </c>
      <c r="AG1194" s="190" t="inlineStr">
        <is>
          <t>Ming</t>
        </is>
      </c>
      <c r="AH1194" s="190" t="n"/>
      <c r="AI1194" s="190" t="inlineStr">
        <is>
          <t>Sales Assisstant Manager</t>
        </is>
      </c>
      <c r="AJ1194" s="190" t="inlineStr">
        <is>
          <t>mliuneg3214@gmail.com</t>
        </is>
      </c>
      <c r="AK1194" s="187" t="n"/>
      <c r="AL1194" s="190" t="inlineStr">
        <is>
          <t>+886953688029</t>
        </is>
      </c>
      <c r="AM1194" s="190" t="inlineStr">
        <is>
          <t>OUI</t>
        </is>
      </c>
      <c r="AO1194" s="190" t="inlineStr">
        <is>
          <t>Anglais</t>
        </is>
      </c>
      <c r="AP1194" s="190" t="inlineStr">
        <is>
          <t>To</t>
        </is>
      </c>
    </row>
    <row r="1195" ht="16" customHeight="1" s="70">
      <c r="A1195" s="189" t="inlineStr">
        <is>
          <t>CONTACT</t>
        </is>
      </c>
      <c r="B1195" s="186" t="n"/>
      <c r="C1195" s="186" t="n"/>
      <c r="D1195" s="186" t="n"/>
      <c r="E1195" s="186" t="n"/>
      <c r="F1195" s="186" t="n"/>
      <c r="J1195" s="187" t="n"/>
      <c r="AB1195" s="188" t="n"/>
      <c r="AF1195" s="190" t="inlineStr">
        <is>
          <t>M.</t>
        </is>
      </c>
      <c r="AG1195" s="190" t="inlineStr">
        <is>
          <t>Larry</t>
        </is>
      </c>
      <c r="AH1195" s="190" t="inlineStr">
        <is>
          <t>Huang</t>
        </is>
      </c>
      <c r="AI1195" s="190" t="inlineStr">
        <is>
          <t>Vice Chairman</t>
        </is>
      </c>
      <c r="AJ1195" s="190" t="inlineStr">
        <is>
          <t>larryhuang@finesse.com.tw</t>
        </is>
      </c>
      <c r="AK1195" s="187" t="n"/>
      <c r="AL1195" s="190" t="inlineStr">
        <is>
          <t>+886920174999</t>
        </is>
      </c>
      <c r="AM1195" s="190" t="inlineStr">
        <is>
          <t>OUI</t>
        </is>
      </c>
      <c r="AO1195" s="190" t="inlineStr">
        <is>
          <t>Anglais</t>
        </is>
      </c>
      <c r="AP1195" s="190" t="inlineStr">
        <is>
          <t>To</t>
        </is>
      </c>
    </row>
    <row r="1196" ht="16" customHeight="1" s="70">
      <c r="A1196" s="189" t="inlineStr">
        <is>
          <t>CONTACT</t>
        </is>
      </c>
      <c r="AF1196" s="190" t="inlineStr">
        <is>
          <t>M.</t>
        </is>
      </c>
      <c r="AG1196" s="190" t="inlineStr">
        <is>
          <t>TK</t>
        </is>
      </c>
      <c r="AH1196" s="190" t="inlineStr">
        <is>
          <t>Huang</t>
        </is>
      </c>
      <c r="AI1196" s="190" t="inlineStr">
        <is>
          <t>Chairman</t>
        </is>
      </c>
      <c r="AJ1196" s="190" t="inlineStr">
        <is>
          <t>tkhuang@finesse.com.tw</t>
        </is>
      </c>
      <c r="AK1196" s="187" t="inlineStr">
        <is>
          <t>+886227955615#210</t>
        </is>
      </c>
      <c r="AL1196" s="190" t="inlineStr">
        <is>
          <t>+886920174999</t>
        </is>
      </c>
      <c r="AM1196" s="190" t="inlineStr">
        <is>
          <t>OUI</t>
        </is>
      </c>
      <c r="AO1196" s="190" t="inlineStr">
        <is>
          <t>Anglais</t>
        </is>
      </c>
      <c r="AP1196" s="190" t="inlineStr">
        <is>
          <t>To</t>
        </is>
      </c>
    </row>
    <row r="1197" ht="16" customHeight="1" s="70">
      <c r="A1197" s="189" t="inlineStr">
        <is>
          <t>CONTACT</t>
        </is>
      </c>
      <c r="B1197" s="186" t="n"/>
      <c r="C1197" s="186" t="n"/>
      <c r="D1197" s="186" t="n"/>
      <c r="E1197" s="186" t="n"/>
      <c r="F1197" s="186" t="n"/>
      <c r="I1197" s="187" t="n"/>
      <c r="J1197" s="187" t="n"/>
      <c r="K1197" s="187" t="n"/>
      <c r="AB1197" s="188" t="n"/>
      <c r="AF1197" s="190" t="inlineStr">
        <is>
          <t>M.</t>
        </is>
      </c>
      <c r="AG1197" s="190" t="inlineStr">
        <is>
          <t>Joe</t>
        </is>
      </c>
      <c r="AH1197" s="190" t="n"/>
      <c r="AI1197" s="190" t="inlineStr">
        <is>
          <t>業二部 業務經理</t>
        </is>
      </c>
      <c r="AJ1197" s="190" t="inlineStr">
        <is>
          <t>joechang@finesse.com.tw</t>
        </is>
      </c>
      <c r="AK1197" s="187" t="inlineStr">
        <is>
          <t>+886227955615#235</t>
        </is>
      </c>
      <c r="AL1197" s="190" t="inlineStr">
        <is>
          <t>+886912946589</t>
        </is>
      </c>
      <c r="AM1197" s="190" t="inlineStr">
        <is>
          <t>OUI</t>
        </is>
      </c>
      <c r="AO1197" s="190" t="inlineStr">
        <is>
          <t>Anglais</t>
        </is>
      </c>
      <c r="AP1197" s="190" t="inlineStr">
        <is>
          <t>CC</t>
        </is>
      </c>
    </row>
    <row r="1198" ht="16" customHeight="1" s="70">
      <c r="A1198" s="189" t="inlineStr">
        <is>
          <t>CONTACT</t>
        </is>
      </c>
      <c r="B1198" s="186" t="n"/>
      <c r="C1198" s="186" t="n"/>
      <c r="D1198" s="186" t="n"/>
      <c r="E1198" s="186" t="n"/>
      <c r="F1198" s="186" t="n"/>
      <c r="I1198" s="187" t="n"/>
      <c r="J1198" s="187" t="n"/>
      <c r="AB1198" s="188" t="n"/>
      <c r="AF1198" s="190" t="inlineStr">
        <is>
          <t>—</t>
        </is>
      </c>
      <c r="AG1198" s="190" t="inlineStr">
        <is>
          <t>Ming</t>
        </is>
      </c>
      <c r="AH1198" s="190" t="n"/>
      <c r="AI1198" s="190" t="inlineStr">
        <is>
          <t>業務副理</t>
        </is>
      </c>
      <c r="AJ1198" s="190" t="inlineStr">
        <is>
          <t>minghsu@finesse.com.tw</t>
        </is>
      </c>
      <c r="AK1198" s="187" t="inlineStr">
        <is>
          <t>+886227955615#221</t>
        </is>
      </c>
      <c r="AL1198" s="190" t="n"/>
      <c r="AM1198" s="190" t="inlineStr">
        <is>
          <t>NON</t>
        </is>
      </c>
      <c r="AO1198" s="190" t="inlineStr">
        <is>
          <t>Anglais</t>
        </is>
      </c>
      <c r="AP1198" s="190" t="inlineStr">
        <is>
          <t>CC</t>
        </is>
      </c>
    </row>
    <row r="1199" ht="16" customHeight="1" s="70">
      <c r="A1199" s="189" t="inlineStr">
        <is>
          <t>CONTACT</t>
        </is>
      </c>
      <c r="AF1199" s="190" t="inlineStr">
        <is>
          <t>M.</t>
        </is>
      </c>
      <c r="AG1199" s="190" t="inlineStr">
        <is>
          <t>Ben</t>
        </is>
      </c>
      <c r="AH1199" s="190" t="n"/>
      <c r="AI1199" s="190" t="inlineStr">
        <is>
          <t>行銷部 設計</t>
        </is>
      </c>
      <c r="AJ1199" s="190" t="inlineStr">
        <is>
          <t>market@finesse.com.tw</t>
        </is>
      </c>
      <c r="AK1199" s="187" t="inlineStr">
        <is>
          <t>+886227955615#220</t>
        </is>
      </c>
      <c r="AL1199" s="190" t="inlineStr">
        <is>
          <t>+886978016913</t>
        </is>
      </c>
      <c r="AM1199" s="190" t="inlineStr">
        <is>
          <t>OUI</t>
        </is>
      </c>
      <c r="AO1199" s="190" t="inlineStr">
        <is>
          <t>Anglais</t>
        </is>
      </c>
      <c r="AP1199" s="190" t="inlineStr">
        <is>
          <t>CC</t>
        </is>
      </c>
    </row>
    <row r="1200" ht="16" customHeight="1" s="70">
      <c r="A1200" s="189" t="inlineStr">
        <is>
          <t>CONTACT</t>
        </is>
      </c>
      <c r="B1200" s="186" t="n"/>
      <c r="C1200" s="186" t="n"/>
      <c r="D1200" s="186" t="n"/>
      <c r="E1200" s="186" t="n"/>
      <c r="F1200" s="186" t="n"/>
      <c r="J1200" s="187" t="n"/>
      <c r="AB1200" s="188" t="n"/>
      <c r="AF1200" s="190" t="inlineStr">
        <is>
          <t>Mme</t>
        </is>
      </c>
      <c r="AG1200" s="190" t="inlineStr">
        <is>
          <t>Helen</t>
        </is>
      </c>
      <c r="AH1200" s="190" t="n"/>
      <c r="AI1200" s="190" t="inlineStr">
        <is>
          <t>董事長祕書</t>
        </is>
      </c>
      <c r="AJ1200" s="190" t="inlineStr">
        <is>
          <t>helenwang@finesse.com.tw</t>
        </is>
      </c>
      <c r="AK1200" s="187" t="inlineStr">
        <is>
          <t>+886227955615#262</t>
        </is>
      </c>
      <c r="AL1200" s="190" t="inlineStr">
        <is>
          <t>+886982228856</t>
        </is>
      </c>
      <c r="AM1200" s="190" t="inlineStr">
        <is>
          <t>OUI</t>
        </is>
      </c>
      <c r="AO1200" s="190" t="inlineStr">
        <is>
          <t>Anglais</t>
        </is>
      </c>
      <c r="AP1200" s="190" t="inlineStr">
        <is>
          <t>CC</t>
        </is>
      </c>
    </row>
    <row r="1201" ht="5" customHeight="1" s="70">
      <c r="A1201" s="189" t="n"/>
      <c r="AF1201" s="190" t="n"/>
      <c r="AG1201" s="190" t="n"/>
      <c r="AH1201" s="190" t="n"/>
      <c r="AI1201" s="190" t="n"/>
      <c r="AJ1201" s="190" t="n"/>
      <c r="AK1201" s="187" t="n"/>
      <c r="AL1201" s="190" t="n"/>
      <c r="AM1201" s="190" t="n"/>
      <c r="AO1201" s="190" t="n"/>
      <c r="AP1201" s="190" t="n"/>
    </row>
    <row r="1202" ht="16" customHeight="1" s="70">
      <c r="A1202" s="186" t="inlineStr">
        <is>
          <t>ENTREPRISE</t>
        </is>
      </c>
      <c r="B1202" s="186" t="inlineStr">
        <is>
          <t>Star Shine</t>
        </is>
      </c>
      <c r="C1202" s="186" t="inlineStr">
        <is>
          <t>Prospect</t>
        </is>
      </c>
      <c r="D1202" s="186" t="inlineStr">
        <is>
          <t>Importateur</t>
        </is>
      </c>
      <c r="E1202" s="186" t="inlineStr">
        <is>
          <t>Taiwan</t>
        </is>
      </c>
      <c r="F1202" s="186" t="inlineStr">
        <is>
          <t>Nouveau</t>
        </is>
      </c>
      <c r="I1202" s="187" t="inlineStr">
        <is>
          <t>信義區光復南路421巷13號 Taipei</t>
        </is>
      </c>
      <c r="J1202" s="187" t="inlineStr">
        <is>
          <t>Taiwan</t>
        </is>
      </c>
      <c r="K1202" s="187" t="inlineStr">
        <is>
          <t>+886223457081</t>
        </is>
      </c>
      <c r="AB1202" s="188" t="inlineStr">
        <is>
          <t>T&amp;S Database Taiwan (Wine &amp; beverages)</t>
        </is>
      </c>
      <c r="AF1202" s="190" t="n"/>
      <c r="AG1202" s="190" t="n"/>
      <c r="AH1202" s="190" t="n"/>
      <c r="AI1202" s="190" t="n"/>
      <c r="AJ1202" s="190" t="n"/>
      <c r="AK1202" s="187" t="n"/>
      <c r="AL1202" s="190" t="n"/>
      <c r="AM1202" s="190" t="n"/>
      <c r="AO1202" s="190" t="n"/>
      <c r="AP1202" s="190" t="n"/>
    </row>
    <row r="1203" ht="16" customHeight="1" s="70">
      <c r="A1203" s="189" t="inlineStr">
        <is>
          <t>CONTACT</t>
        </is>
      </c>
      <c r="B1203" s="186" t="n"/>
      <c r="C1203" s="186" t="n"/>
      <c r="D1203" s="186" t="n"/>
      <c r="E1203" s="186" t="n"/>
      <c r="F1203" s="186" t="n"/>
      <c r="I1203" s="187" t="n"/>
      <c r="J1203" s="187" t="n"/>
      <c r="K1203" s="187" t="n"/>
      <c r="AB1203" s="188" t="n"/>
      <c r="AF1203" s="190" t="inlineStr">
        <is>
          <t>M.</t>
        </is>
      </c>
      <c r="AG1203" s="190" t="inlineStr">
        <is>
          <t>Sam</t>
        </is>
      </c>
      <c r="AH1203" s="190" t="n"/>
      <c r="AI1203" s="190" t="inlineStr">
        <is>
          <t>負責人</t>
        </is>
      </c>
      <c r="AJ1203" s="190" t="inlineStr">
        <is>
          <t>winesam@gmail.com</t>
        </is>
      </c>
      <c r="AK1203" s="187" t="inlineStr">
        <is>
          <t>+886223457081</t>
        </is>
      </c>
      <c r="AL1203" s="190" t="inlineStr">
        <is>
          <t>+886928259941</t>
        </is>
      </c>
      <c r="AM1203" s="190" t="inlineStr">
        <is>
          <t>OUI</t>
        </is>
      </c>
      <c r="AO1203" s="190" t="inlineStr">
        <is>
          <t>Anglais</t>
        </is>
      </c>
      <c r="AP1203" s="190" t="inlineStr">
        <is>
          <t>CC</t>
        </is>
      </c>
    </row>
    <row r="1204" ht="5" customHeight="1" s="70">
      <c r="A1204" s="189" t="n"/>
      <c r="AF1204" s="190" t="n"/>
      <c r="AG1204" s="190" t="n"/>
      <c r="AH1204" s="190" t="n"/>
      <c r="AI1204" s="190" t="n"/>
      <c r="AJ1204" s="190" t="n"/>
      <c r="AK1204" s="187" t="n"/>
      <c r="AL1204" s="190" t="n"/>
      <c r="AM1204" s="190" t="n"/>
      <c r="AO1204" s="190" t="n"/>
      <c r="AP1204" s="190" t="n"/>
    </row>
    <row r="1205" ht="16" customHeight="1" s="70">
      <c r="A1205" s="186" t="inlineStr">
        <is>
          <t>ENTREPRISE</t>
        </is>
      </c>
      <c r="B1205" s="186" t="inlineStr">
        <is>
          <t>STARFRANKLIN CO LTD</t>
        </is>
      </c>
      <c r="C1205" s="186" t="inlineStr">
        <is>
          <t>Prospect</t>
        </is>
      </c>
      <c r="D1205" s="186" t="inlineStr">
        <is>
          <t>Importateur</t>
        </is>
      </c>
      <c r="E1205" s="186" t="inlineStr">
        <is>
          <t>Taiwan</t>
        </is>
      </c>
      <c r="F1205" s="186" t="inlineStr">
        <is>
          <t>Nouveau</t>
        </is>
      </c>
      <c r="J1205" s="187" t="inlineStr">
        <is>
          <t>Taiwan</t>
        </is>
      </c>
      <c r="AB1205" s="188" t="inlineStr">
        <is>
          <t>T&amp;S Database Taiwan (Wine &amp; beverages)</t>
        </is>
      </c>
      <c r="AF1205" s="190" t="n"/>
      <c r="AG1205" s="190" t="n"/>
      <c r="AH1205" s="190" t="n"/>
      <c r="AI1205" s="190" t="n"/>
      <c r="AJ1205" s="190" t="n"/>
      <c r="AK1205" s="187" t="n"/>
      <c r="AL1205" s="190" t="n"/>
      <c r="AM1205" s="190" t="n"/>
      <c r="AO1205" s="190" t="n"/>
      <c r="AP1205" s="190" t="n"/>
    </row>
    <row r="1206" ht="16" customHeight="1" s="70">
      <c r="A1206" s="189" t="inlineStr">
        <is>
          <t>CONTACT</t>
        </is>
      </c>
      <c r="AF1206" s="190" t="inlineStr">
        <is>
          <t>—</t>
        </is>
      </c>
      <c r="AG1206" s="190" t="inlineStr">
        <is>
          <t>CHIHSUN</t>
        </is>
      </c>
      <c r="AH1206" s="190" t="inlineStr">
        <is>
          <t>LIN</t>
        </is>
      </c>
      <c r="AI1206" s="190" t="n"/>
      <c r="AJ1206" s="190" t="inlineStr">
        <is>
          <t>linhenrry@gmail.com</t>
        </is>
      </c>
      <c r="AK1206" s="187" t="n"/>
      <c r="AL1206" s="190" t="n"/>
      <c r="AM1206" s="190" t="inlineStr">
        <is>
          <t>NON</t>
        </is>
      </c>
      <c r="AO1206" s="190" t="inlineStr">
        <is>
          <t>Anglais</t>
        </is>
      </c>
      <c r="AP1206" s="190" t="inlineStr">
        <is>
          <t>CC</t>
        </is>
      </c>
    </row>
    <row r="1207" ht="5" customHeight="1" s="70">
      <c r="A1207" s="186" t="n"/>
      <c r="B1207" s="186" t="n"/>
      <c r="C1207" s="186" t="n"/>
      <c r="D1207" s="186" t="n"/>
      <c r="E1207" s="186" t="n"/>
      <c r="F1207" s="186" t="n"/>
      <c r="I1207" s="187" t="n"/>
      <c r="J1207" s="187" t="n"/>
      <c r="K1207" s="187" t="n"/>
      <c r="AB1207" s="188" t="n"/>
    </row>
    <row r="1208" ht="16" customHeight="1" s="70">
      <c r="A1208" s="186" t="inlineStr">
        <is>
          <t>ENTREPRISE</t>
        </is>
      </c>
      <c r="B1208" s="186" t="inlineStr">
        <is>
          <t>StaRuby Wine</t>
        </is>
      </c>
      <c r="C1208" s="186" t="inlineStr">
        <is>
          <t>Prospect</t>
        </is>
      </c>
      <c r="D1208" s="186" t="inlineStr">
        <is>
          <t>Importateur</t>
        </is>
      </c>
      <c r="E1208" s="186" t="inlineStr">
        <is>
          <t>Taiwan</t>
        </is>
      </c>
      <c r="F1208" s="186" t="inlineStr">
        <is>
          <t>Nouveau</t>
        </is>
      </c>
      <c r="I1208" s="187" t="inlineStr">
        <is>
          <t>西屯區弘孝路161號12樓之9 Taichung</t>
        </is>
      </c>
      <c r="J1208" s="187" t="inlineStr">
        <is>
          <t>Taiwan</t>
        </is>
      </c>
      <c r="K1208" s="187" t="n"/>
      <c r="AB1208" s="188" t="inlineStr">
        <is>
          <t>T&amp;S Database Taiwan (Wine &amp; beverages)</t>
        </is>
      </c>
      <c r="AF1208" s="190" t="n"/>
      <c r="AG1208" s="190" t="n"/>
      <c r="AH1208" s="190" t="n"/>
      <c r="AI1208" s="190" t="n"/>
      <c r="AJ1208" s="190" t="n"/>
      <c r="AK1208" s="187" t="n"/>
      <c r="AL1208" s="190" t="n"/>
      <c r="AM1208" s="190" t="n"/>
      <c r="AO1208" s="190" t="n"/>
      <c r="AP1208" s="190" t="n"/>
    </row>
    <row r="1209" ht="16" customHeight="1" s="70">
      <c r="A1209" s="189" t="inlineStr">
        <is>
          <t>CONTACT</t>
        </is>
      </c>
      <c r="B1209" s="186" t="n"/>
      <c r="C1209" s="186" t="n"/>
      <c r="D1209" s="186" t="n"/>
      <c r="E1209" s="186" t="n"/>
      <c r="F1209" s="186" t="n"/>
      <c r="I1209" s="187" t="n"/>
      <c r="J1209" s="187" t="n"/>
      <c r="K1209" s="187" t="n"/>
      <c r="AB1209" s="188" t="n"/>
      <c r="AF1209" s="190" t="inlineStr">
        <is>
          <t>Mme</t>
        </is>
      </c>
      <c r="AG1209" s="190" t="inlineStr">
        <is>
          <t>Crystal</t>
        </is>
      </c>
      <c r="AH1209" s="190" t="n"/>
      <c r="AI1209" s="190" t="n"/>
      <c r="AJ1209" s="190" t="inlineStr">
        <is>
          <t>staruby.tw@gmail.com</t>
        </is>
      </c>
      <c r="AK1209" s="187" t="n"/>
      <c r="AL1209" s="190" t="inlineStr">
        <is>
          <t>+886939357268</t>
        </is>
      </c>
      <c r="AM1209" s="190" t="inlineStr">
        <is>
          <t>OUI</t>
        </is>
      </c>
      <c r="AO1209" s="190" t="inlineStr">
        <is>
          <t>Anglais</t>
        </is>
      </c>
      <c r="AP1209" s="190" t="inlineStr">
        <is>
          <t>CC</t>
        </is>
      </c>
    </row>
    <row r="1210" ht="5" customHeight="1" s="70">
      <c r="A1210" s="186" t="n"/>
      <c r="B1210" s="186" t="n"/>
      <c r="C1210" s="186" t="n"/>
      <c r="D1210" s="186" t="n"/>
      <c r="E1210" s="186" t="n"/>
      <c r="F1210" s="186" t="n"/>
      <c r="J1210" s="187" t="n"/>
      <c r="AB1210" s="188" t="n"/>
      <c r="AF1210" s="190" t="n"/>
      <c r="AG1210" s="190" t="n"/>
      <c r="AH1210" s="190" t="n"/>
      <c r="AI1210" s="190" t="n"/>
      <c r="AJ1210" s="190" t="n"/>
      <c r="AK1210" s="187" t="n"/>
      <c r="AL1210" s="190" t="n"/>
      <c r="AM1210" s="190" t="n"/>
      <c r="AO1210" s="190" t="n"/>
      <c r="AP1210" s="190" t="n"/>
    </row>
    <row r="1211" ht="16" customHeight="1" s="70">
      <c r="A1211" s="186" t="inlineStr">
        <is>
          <t>ENTREPRISE</t>
        </is>
      </c>
      <c r="B1211" s="186" t="inlineStr">
        <is>
          <t>Su &amp; son wines</t>
        </is>
      </c>
      <c r="C1211" s="186" t="inlineStr">
        <is>
          <t>Prospect</t>
        </is>
      </c>
      <c r="D1211" s="186" t="inlineStr">
        <is>
          <t>Importateur</t>
        </is>
      </c>
      <c r="E1211" s="186" t="inlineStr">
        <is>
          <t>Taiwan</t>
        </is>
      </c>
      <c r="F1211" s="186" t="inlineStr">
        <is>
          <t>Nouveau</t>
        </is>
      </c>
      <c r="I1211" s="187" t="inlineStr">
        <is>
          <t>大安區青田街12巷21號 Taipei</t>
        </is>
      </c>
      <c r="J1211" s="187" t="inlineStr">
        <is>
          <t>Taiwan</t>
        </is>
      </c>
      <c r="K1211" s="187" t="inlineStr">
        <is>
          <t>+886223919595ext114</t>
        </is>
      </c>
      <c r="S1211" s="181" t="inlineStr">
        <is>
          <t>主營澳洲酒</t>
        </is>
      </c>
      <c r="AB1211" s="188" t="inlineStr">
        <is>
          <t>T&amp;S Database Taiwan (Wine &amp; beverages)</t>
        </is>
      </c>
      <c r="AF1211" s="190" t="n"/>
      <c r="AG1211" s="190" t="n"/>
      <c r="AH1211" s="190" t="n"/>
      <c r="AI1211" s="190" t="n"/>
      <c r="AJ1211" s="190" t="n"/>
      <c r="AK1211" s="187" t="n"/>
      <c r="AL1211" s="190" t="n"/>
      <c r="AM1211" s="190" t="n"/>
      <c r="AO1211" s="190" t="n"/>
      <c r="AP1211" s="190" t="n"/>
    </row>
    <row r="1212" ht="16" customHeight="1" s="70">
      <c r="A1212" s="189" t="inlineStr">
        <is>
          <t>CONTACT</t>
        </is>
      </c>
      <c r="AF1212" s="190" t="inlineStr">
        <is>
          <t>Mme</t>
        </is>
      </c>
      <c r="AG1212" s="190" t="inlineStr">
        <is>
          <t>Yuki</t>
        </is>
      </c>
      <c r="AH1212" s="190" t="n"/>
      <c r="AI1212" s="190" t="inlineStr">
        <is>
          <t>主任</t>
        </is>
      </c>
      <c r="AJ1212" s="190" t="inlineStr">
        <is>
          <t>yuki@vitalon.com.tw</t>
        </is>
      </c>
      <c r="AK1212" s="187" t="inlineStr">
        <is>
          <t>+886423590808</t>
        </is>
      </c>
      <c r="AL1212" s="190" t="inlineStr">
        <is>
          <t>+886925889713</t>
        </is>
      </c>
      <c r="AM1212" s="190" t="inlineStr">
        <is>
          <t>OUI</t>
        </is>
      </c>
      <c r="AO1212" s="190" t="inlineStr">
        <is>
          <t>Anglais</t>
        </is>
      </c>
      <c r="AP1212" s="190" t="inlineStr">
        <is>
          <t>CC</t>
        </is>
      </c>
    </row>
    <row r="1213" ht="16" customHeight="1" s="70">
      <c r="A1213" s="189" t="inlineStr">
        <is>
          <t>CONTACT</t>
        </is>
      </c>
      <c r="B1213" s="186" t="n"/>
      <c r="C1213" s="186" t="n"/>
      <c r="D1213" s="186" t="n"/>
      <c r="E1213" s="186" t="n"/>
      <c r="F1213" s="186" t="n"/>
      <c r="I1213" s="187" t="n"/>
      <c r="J1213" s="187" t="n"/>
      <c r="K1213" s="187" t="n"/>
      <c r="AB1213" s="188" t="n"/>
      <c r="AF1213" s="190" t="inlineStr">
        <is>
          <t>M.</t>
        </is>
      </c>
      <c r="AG1213" s="190" t="inlineStr">
        <is>
          <t>George</t>
        </is>
      </c>
      <c r="AH1213" s="190" t="n"/>
      <c r="AI1213" s="190" t="inlineStr">
        <is>
          <t>經理</t>
        </is>
      </c>
      <c r="AJ1213" s="190" t="inlineStr">
        <is>
          <t>george@vitalon.com.tw</t>
        </is>
      </c>
      <c r="AK1213" s="187" t="inlineStr">
        <is>
          <t>+886423590808#860</t>
        </is>
      </c>
      <c r="AM1213" s="190" t="inlineStr">
        <is>
          <t>NON</t>
        </is>
      </c>
      <c r="AO1213" s="190" t="inlineStr">
        <is>
          <t>Anglais</t>
        </is>
      </c>
      <c r="AP1213" s="190" t="inlineStr">
        <is>
          <t>CC</t>
        </is>
      </c>
    </row>
    <row r="1214" ht="5" customHeight="1" s="70">
      <c r="A1214" s="189" t="n"/>
      <c r="B1214" s="186" t="n"/>
      <c r="C1214" s="186" t="n"/>
      <c r="D1214" s="186" t="n"/>
      <c r="E1214" s="186" t="n"/>
      <c r="F1214" s="186" t="n"/>
      <c r="I1214" s="187" t="n"/>
      <c r="J1214" s="187" t="n"/>
      <c r="K1214" s="187" t="n"/>
      <c r="AB1214" s="188" t="n"/>
      <c r="AF1214" s="190" t="n"/>
      <c r="AG1214" s="190" t="n"/>
      <c r="AH1214" s="190" t="n"/>
      <c r="AI1214" s="190" t="n"/>
      <c r="AJ1214" s="190" t="n"/>
      <c r="AL1214" s="190" t="n"/>
      <c r="AM1214" s="190" t="n"/>
      <c r="AO1214" s="190" t="n"/>
      <c r="AP1214" s="190" t="n"/>
    </row>
    <row r="1215" ht="16" customHeight="1" s="70">
      <c r="A1215" s="186" t="inlineStr">
        <is>
          <t>ENTREPRISE</t>
        </is>
      </c>
      <c r="B1215" s="186" t="inlineStr">
        <is>
          <t>Sun Favorite Co., Ltd.(Cheng Loong Corp.)</t>
        </is>
      </c>
      <c r="C1215" s="186" t="inlineStr">
        <is>
          <t>Prospect</t>
        </is>
      </c>
      <c r="D1215" s="186" t="inlineStr">
        <is>
          <t>Importateur</t>
        </is>
      </c>
      <c r="E1215" s="186" t="inlineStr">
        <is>
          <t>Taiwan</t>
        </is>
      </c>
      <c r="F1215" s="186" t="inlineStr">
        <is>
          <t>Nouveau</t>
        </is>
      </c>
      <c r="I1215" s="187" t="inlineStr">
        <is>
          <t>板橋區民生路一段3號20樓 New Taipei</t>
        </is>
      </c>
      <c r="J1215" s="187" t="inlineStr">
        <is>
          <t>Taiwan</t>
        </is>
      </c>
      <c r="K1215" s="187" t="inlineStr">
        <is>
          <t>+886229599788</t>
        </is>
      </c>
      <c r="AB1215" s="188" t="inlineStr">
        <is>
          <t>T&amp;S Database Taiwan (Wine &amp; beverages)</t>
        </is>
      </c>
      <c r="AF1215" s="190" t="n"/>
      <c r="AG1215" s="190" t="n"/>
      <c r="AH1215" s="190" t="n"/>
      <c r="AI1215" s="190" t="n"/>
      <c r="AJ1215" s="190" t="n"/>
      <c r="AK1215" s="187" t="n"/>
      <c r="AL1215" s="190" t="n"/>
      <c r="AM1215" s="190" t="n"/>
      <c r="AO1215" s="190" t="n"/>
      <c r="AP1215" s="190" t="n"/>
    </row>
    <row r="1216" ht="16" customHeight="1" s="70">
      <c r="A1216" s="189" t="inlineStr">
        <is>
          <t>CONTACT</t>
        </is>
      </c>
      <c r="B1216" s="186" t="n"/>
      <c r="C1216" s="186" t="n"/>
      <c r="D1216" s="186" t="n"/>
      <c r="E1216" s="186" t="n"/>
      <c r="F1216" s="186" t="n"/>
      <c r="I1216" s="187" t="n"/>
      <c r="J1216" s="187" t="n"/>
      <c r="K1216" s="187" t="n"/>
      <c r="S1216" s="181" t="n"/>
      <c r="AB1216" s="188" t="n"/>
      <c r="AF1216" s="190" t="inlineStr">
        <is>
          <t>M.</t>
        </is>
      </c>
      <c r="AG1216" s="190" t="inlineStr">
        <is>
          <t>Hank</t>
        </is>
      </c>
      <c r="AH1216" s="190" t="n"/>
      <c r="AI1216" s="190" t="n"/>
      <c r="AJ1216" s="190" t="inlineStr">
        <is>
          <t>hanklin5168@sunfavorite.com</t>
        </is>
      </c>
      <c r="AK1216" s="187" t="inlineStr">
        <is>
          <t>+886229599788</t>
        </is>
      </c>
      <c r="AL1216" s="190" t="inlineStr">
        <is>
          <t>+886952487343</t>
        </is>
      </c>
      <c r="AM1216" s="190" t="inlineStr">
        <is>
          <t>OUI</t>
        </is>
      </c>
      <c r="AO1216" s="190" t="inlineStr">
        <is>
          <t>Anglais</t>
        </is>
      </c>
      <c r="AP1216" s="190" t="inlineStr">
        <is>
          <t>CC</t>
        </is>
      </c>
    </row>
    <row r="1217" ht="5" customHeight="1" s="70">
      <c r="A1217" s="189" t="n"/>
      <c r="AF1217" s="190" t="n"/>
      <c r="AG1217" s="190" t="n"/>
      <c r="AH1217" s="190" t="n"/>
      <c r="AI1217" s="190" t="n"/>
      <c r="AJ1217" s="190" t="n"/>
      <c r="AK1217" s="187" t="n"/>
      <c r="AL1217" s="190" t="n"/>
      <c r="AM1217" s="190" t="n"/>
      <c r="AO1217" s="190" t="n"/>
      <c r="AP1217" s="190" t="n"/>
    </row>
    <row r="1218" ht="16" customHeight="1" s="70">
      <c r="A1218" s="186" t="inlineStr">
        <is>
          <t>ENTREPRISE</t>
        </is>
      </c>
      <c r="B1218" s="186" t="inlineStr">
        <is>
          <t>SWAY Trading Inc.</t>
        </is>
      </c>
      <c r="C1218" s="186" t="inlineStr">
        <is>
          <t>Prospect</t>
        </is>
      </c>
      <c r="D1218" s="186" t="inlineStr">
        <is>
          <t>Importateur</t>
        </is>
      </c>
      <c r="E1218" s="186" t="inlineStr">
        <is>
          <t>Taiwan</t>
        </is>
      </c>
      <c r="F1218" s="186" t="inlineStr">
        <is>
          <t>Nouveau</t>
        </is>
      </c>
      <c r="I1218" s="187" t="inlineStr">
        <is>
          <t>台北市中正區北平東路24號5樓之8 Taipei</t>
        </is>
      </c>
      <c r="J1218" s="187" t="inlineStr">
        <is>
          <t>Taiwan</t>
        </is>
      </c>
      <c r="K1218" s="187" t="n"/>
      <c r="AB1218" s="188" t="inlineStr">
        <is>
          <t>T&amp;S Database Taiwan (Wine &amp; beverages)</t>
        </is>
      </c>
      <c r="AF1218" s="190" t="n"/>
      <c r="AG1218" s="190" t="n"/>
      <c r="AH1218" s="190" t="n"/>
      <c r="AI1218" s="190" t="n"/>
      <c r="AJ1218" s="190" t="n"/>
      <c r="AK1218" s="187" t="n"/>
      <c r="AL1218" s="190" t="n"/>
      <c r="AM1218" s="190" t="n"/>
      <c r="AO1218" s="190" t="n"/>
      <c r="AP1218" s="190" t="n"/>
    </row>
    <row r="1219" ht="16" customHeight="1" s="70">
      <c r="A1219" s="189" t="inlineStr">
        <is>
          <t>CONTACT</t>
        </is>
      </c>
      <c r="AF1219" s="190" t="inlineStr">
        <is>
          <t>—</t>
        </is>
      </c>
      <c r="AG1219" s="190" t="inlineStr">
        <is>
          <t>Charles</t>
        </is>
      </c>
      <c r="AH1219" s="190" t="inlineStr">
        <is>
          <t>Yen</t>
        </is>
      </c>
      <c r="AI1219" s="190" t="inlineStr">
        <is>
          <t>專案經理人(採購）</t>
        </is>
      </c>
      <c r="AJ1219" s="190" t="inlineStr">
        <is>
          <t>swaycharlesyen@gmail.com</t>
        </is>
      </c>
      <c r="AK1219" s="187" t="n"/>
      <c r="AL1219" s="190" t="inlineStr">
        <is>
          <t>+886975668870</t>
        </is>
      </c>
      <c r="AM1219" s="190" t="inlineStr">
        <is>
          <t>OUI</t>
        </is>
      </c>
      <c r="AO1219" s="190" t="inlineStr">
        <is>
          <t>Anglais</t>
        </is>
      </c>
      <c r="AP1219" s="190" t="inlineStr">
        <is>
          <t>CC</t>
        </is>
      </c>
    </row>
    <row r="1220" ht="5" customHeight="1" s="70">
      <c r="A1220" s="186" t="n"/>
      <c r="B1220" s="186" t="n"/>
      <c r="C1220" s="186" t="n"/>
      <c r="D1220" s="186" t="n"/>
      <c r="E1220" s="186" t="n"/>
      <c r="F1220" s="186" t="n"/>
      <c r="I1220" s="187" t="n"/>
      <c r="J1220" s="187" t="n"/>
      <c r="K1220" s="187" t="n"/>
      <c r="AB1220" s="188" t="n"/>
    </row>
    <row r="1221" ht="16" customHeight="1" s="70">
      <c r="A1221" s="186" t="inlineStr">
        <is>
          <t>ENTREPRISE</t>
        </is>
      </c>
      <c r="B1221" s="186" t="inlineStr">
        <is>
          <t>Syc vino</t>
        </is>
      </c>
      <c r="C1221" s="186" t="inlineStr">
        <is>
          <t>Prospect</t>
        </is>
      </c>
      <c r="D1221" s="186" t="inlineStr">
        <is>
          <t>Importateur</t>
        </is>
      </c>
      <c r="E1221" s="186" t="inlineStr">
        <is>
          <t>Taiwan</t>
        </is>
      </c>
      <c r="F1221" s="186" t="inlineStr">
        <is>
          <t>Nouveau</t>
        </is>
      </c>
      <c r="I1221" s="187" t="inlineStr">
        <is>
          <t>新北市汐止區新台五路一段77號9樓-6 New Taipei</t>
        </is>
      </c>
      <c r="J1221" s="187" t="inlineStr">
        <is>
          <t>Taiwan</t>
        </is>
      </c>
      <c r="K1221" s="187" t="n"/>
      <c r="AB1221" s="188" t="inlineStr">
        <is>
          <t>T&amp;S Database Taiwan (Wine &amp; beverages)</t>
        </is>
      </c>
      <c r="AF1221" s="190" t="n"/>
      <c r="AG1221" s="190" t="n"/>
      <c r="AH1221" s="190" t="n"/>
      <c r="AI1221" s="190" t="n"/>
      <c r="AJ1221" s="190" t="n"/>
      <c r="AK1221" s="187" t="n"/>
      <c r="AL1221" s="190" t="n"/>
      <c r="AM1221" s="190" t="n"/>
      <c r="AO1221" s="190" t="n"/>
      <c r="AP1221" s="190" t="n"/>
    </row>
    <row r="1222" ht="16" customHeight="1" s="70">
      <c r="A1222" s="189" t="inlineStr">
        <is>
          <t>CONTACT</t>
        </is>
      </c>
      <c r="AF1222" s="190" t="inlineStr">
        <is>
          <t>—</t>
        </is>
      </c>
      <c r="AG1222" s="190" t="inlineStr">
        <is>
          <t>Eason</t>
        </is>
      </c>
      <c r="AH1222" s="190" t="n"/>
      <c r="AI1222" s="190" t="inlineStr">
        <is>
          <t>業務專員</t>
        </is>
      </c>
      <c r="AJ1222" s="190" t="inlineStr">
        <is>
          <t>eason8379@gmail.com</t>
        </is>
      </c>
      <c r="AK1222" s="187" t="n"/>
      <c r="AL1222" s="190" t="inlineStr">
        <is>
          <t>+886921031359</t>
        </is>
      </c>
      <c r="AM1222" s="190" t="inlineStr">
        <is>
          <t>OUI</t>
        </is>
      </c>
      <c r="AO1222" s="190" t="inlineStr">
        <is>
          <t>Anglais</t>
        </is>
      </c>
      <c r="AP1222" s="190" t="inlineStr">
        <is>
          <t>CC</t>
        </is>
      </c>
    </row>
    <row r="1223" ht="5" customHeight="1" s="70">
      <c r="A1223" s="186" t="n"/>
      <c r="B1223" s="186" t="n"/>
      <c r="C1223" s="186" t="n"/>
      <c r="D1223" s="186" t="n"/>
      <c r="E1223" s="186" t="n"/>
      <c r="F1223" s="186" t="n"/>
      <c r="I1223" s="187" t="n"/>
      <c r="J1223" s="187" t="n"/>
      <c r="AB1223" s="188" t="n"/>
      <c r="AF1223" s="190" t="n"/>
      <c r="AG1223" s="190" t="n"/>
      <c r="AH1223" s="190" t="n"/>
      <c r="AI1223" s="190" t="n"/>
      <c r="AJ1223" s="190" t="n"/>
      <c r="AK1223" s="187" t="n"/>
      <c r="AL1223" s="190" t="n"/>
      <c r="AM1223" s="190" t="n"/>
      <c r="AO1223" s="190" t="n"/>
      <c r="AP1223" s="190" t="n"/>
    </row>
    <row r="1224" ht="16" customHeight="1" s="70">
      <c r="A1224" s="186" t="inlineStr">
        <is>
          <t>ENTREPRISE</t>
        </is>
      </c>
      <c r="B1224" s="186" t="inlineStr">
        <is>
          <t>Tai Cheng Liquor CO.,Ltd.</t>
        </is>
      </c>
      <c r="C1224" s="186" t="inlineStr">
        <is>
          <t>Prospect</t>
        </is>
      </c>
      <c r="D1224" s="186" t="inlineStr">
        <is>
          <t>Importateur</t>
        </is>
      </c>
      <c r="E1224" s="186" t="inlineStr">
        <is>
          <t>Taiwan</t>
        </is>
      </c>
      <c r="F1224" s="186" t="inlineStr">
        <is>
          <t>Nouveau</t>
        </is>
      </c>
      <c r="J1224" s="187" t="inlineStr">
        <is>
          <t>Taiwan</t>
        </is>
      </c>
      <c r="AB1224" s="188" t="inlineStr">
        <is>
          <t>T&amp;S Database Taiwan (Wine &amp; beverages)</t>
        </is>
      </c>
      <c r="AF1224" s="190" t="n"/>
      <c r="AG1224" s="190" t="n"/>
      <c r="AH1224" s="190" t="n"/>
      <c r="AI1224" s="190" t="n"/>
      <c r="AJ1224" s="190" t="n"/>
      <c r="AK1224" s="187" t="n"/>
      <c r="AL1224" s="190" t="n"/>
      <c r="AM1224" s="190" t="n"/>
      <c r="AO1224" s="190" t="n"/>
      <c r="AP1224" s="190" t="n"/>
    </row>
    <row r="1225" ht="16" customHeight="1" s="70">
      <c r="A1225" s="189" t="inlineStr">
        <is>
          <t>CONTACT</t>
        </is>
      </c>
      <c r="AF1225" s="190" t="inlineStr">
        <is>
          <t>M.</t>
        </is>
      </c>
      <c r="AG1225" s="190" t="inlineStr">
        <is>
          <t>Florent</t>
        </is>
      </c>
      <c r="AH1225" s="190" t="n"/>
      <c r="AI1225" s="190" t="inlineStr">
        <is>
          <t>採購</t>
        </is>
      </c>
      <c r="AJ1225" s="190" t="inlineStr">
        <is>
          <t>collateral_16@hotmail.com</t>
        </is>
      </c>
      <c r="AK1225" s="187" t="n"/>
      <c r="AL1225" s="190" t="inlineStr">
        <is>
          <t>+886932239221</t>
        </is>
      </c>
      <c r="AM1225" s="190" t="inlineStr">
        <is>
          <t>OUI</t>
        </is>
      </c>
      <c r="AO1225" s="190" t="inlineStr">
        <is>
          <t>Anglais</t>
        </is>
      </c>
      <c r="AP1225" s="190" t="inlineStr">
        <is>
          <t>CC</t>
        </is>
      </c>
    </row>
    <row r="1226" ht="5" customHeight="1" s="70">
      <c r="A1226" s="186" t="n"/>
      <c r="B1226" s="186" t="n"/>
      <c r="C1226" s="186" t="n"/>
      <c r="D1226" s="186" t="n"/>
      <c r="E1226" s="186" t="n"/>
      <c r="F1226" s="186" t="n"/>
      <c r="I1226" s="187" t="n"/>
      <c r="J1226" s="187" t="n"/>
      <c r="AB1226" s="188" t="n"/>
      <c r="AF1226" s="190" t="n"/>
      <c r="AG1226" s="190" t="n"/>
      <c r="AH1226" s="190" t="n"/>
      <c r="AI1226" s="190" t="n"/>
      <c r="AJ1226" s="190" t="n"/>
      <c r="AK1226" s="187" t="n"/>
      <c r="AL1226" s="190" t="n"/>
      <c r="AM1226" s="190" t="n"/>
      <c r="AO1226" s="190" t="n"/>
      <c r="AP1226" s="190" t="n"/>
    </row>
    <row r="1227" ht="16" customHeight="1" s="70">
      <c r="A1227" s="186" t="inlineStr">
        <is>
          <t>ENTREPRISE</t>
        </is>
      </c>
      <c r="B1227" s="186" t="inlineStr">
        <is>
          <t>Taihu Brewing Ltd</t>
        </is>
      </c>
      <c r="C1227" s="186" t="inlineStr">
        <is>
          <t>Prospect</t>
        </is>
      </c>
      <c r="D1227" s="186" t="inlineStr">
        <is>
          <t>Importateur</t>
        </is>
      </c>
      <c r="E1227" s="186" t="inlineStr">
        <is>
          <t>Taiwan</t>
        </is>
      </c>
      <c r="F1227" s="186" t="inlineStr">
        <is>
          <t>Nouveau</t>
        </is>
      </c>
      <c r="I1227" s="187" t="inlineStr">
        <is>
          <t>台北市大安區敦化南路二段38號9樓之一 Taipei</t>
        </is>
      </c>
      <c r="J1227" s="187" t="inlineStr">
        <is>
          <t>Taiwan</t>
        </is>
      </c>
      <c r="AB1227" s="188" t="inlineStr">
        <is>
          <t>T&amp;S Database Taiwan (Wine &amp; beverages)</t>
        </is>
      </c>
      <c r="AF1227" s="190" t="n"/>
      <c r="AG1227" s="190" t="n"/>
      <c r="AH1227" s="190" t="n"/>
      <c r="AI1227" s="190" t="n"/>
      <c r="AJ1227" s="190" t="n"/>
      <c r="AK1227" s="187" t="n"/>
      <c r="AL1227" s="190" t="n"/>
      <c r="AM1227" s="190" t="n"/>
      <c r="AO1227" s="190" t="n"/>
      <c r="AP1227" s="190" t="n"/>
    </row>
    <row r="1228" ht="16" customHeight="1" s="70">
      <c r="A1228" s="189" t="inlineStr">
        <is>
          <t>CONTACT</t>
        </is>
      </c>
      <c r="B1228" s="186" t="n"/>
      <c r="C1228" s="186" t="n"/>
      <c r="D1228" s="186" t="n"/>
      <c r="E1228" s="186" t="n"/>
      <c r="F1228" s="186" t="n"/>
      <c r="I1228" s="187" t="n"/>
      <c r="J1228" s="187" t="n"/>
      <c r="K1228" s="187" t="n"/>
      <c r="AB1228" s="188" t="n"/>
      <c r="AF1228" s="190" t="inlineStr">
        <is>
          <t>M.</t>
        </is>
      </c>
      <c r="AG1228" s="190" t="inlineStr">
        <is>
          <t>David</t>
        </is>
      </c>
      <c r="AH1228" s="190" t="inlineStr">
        <is>
          <t>Hu</t>
        </is>
      </c>
      <c r="AI1228" s="190" t="inlineStr">
        <is>
          <t>Supply chain assistant</t>
        </is>
      </c>
      <c r="AJ1228" s="190" t="inlineStr">
        <is>
          <t>davidhu@taihubrewing.com</t>
        </is>
      </c>
      <c r="AL1228" s="190" t="inlineStr">
        <is>
          <t>+886955879339</t>
        </is>
      </c>
      <c r="AM1228" s="190" t="inlineStr">
        <is>
          <t>OUI</t>
        </is>
      </c>
      <c r="AO1228" s="190" t="inlineStr">
        <is>
          <t>Anglais</t>
        </is>
      </c>
      <c r="AP1228" s="190" t="inlineStr">
        <is>
          <t>CC</t>
        </is>
      </c>
    </row>
    <row r="1229" ht="5" customHeight="1" s="70">
      <c r="A1229" s="186" t="n"/>
      <c r="B1229" s="186" t="n"/>
      <c r="C1229" s="186" t="n"/>
      <c r="D1229" s="186" t="n"/>
      <c r="E1229" s="186" t="n"/>
      <c r="F1229" s="186" t="n"/>
      <c r="J1229" s="187" t="n"/>
      <c r="AB1229" s="188" t="n"/>
      <c r="AF1229" s="190" t="n"/>
      <c r="AG1229" s="190" t="n"/>
      <c r="AH1229" s="190" t="n"/>
      <c r="AI1229" s="190" t="n"/>
      <c r="AJ1229" s="190" t="n"/>
      <c r="AK1229" s="187" t="n"/>
      <c r="AL1229" s="190" t="n"/>
      <c r="AM1229" s="190" t="n"/>
      <c r="AO1229" s="190" t="n"/>
      <c r="AP1229" s="190" t="n"/>
    </row>
    <row r="1230" ht="16" customHeight="1" s="70">
      <c r="A1230" s="186" t="inlineStr">
        <is>
          <t>ENTREPRISE</t>
        </is>
      </c>
      <c r="B1230" s="186" t="inlineStr">
        <is>
          <t>Tait marketing &amp; Distribution Co., Ltd.</t>
        </is>
      </c>
      <c r="C1230" s="186" t="inlineStr">
        <is>
          <t>Prospect</t>
        </is>
      </c>
      <c r="D1230" s="186" t="inlineStr">
        <is>
          <t>Importateur</t>
        </is>
      </c>
      <c r="E1230" s="186" t="inlineStr">
        <is>
          <t>Taiwan</t>
        </is>
      </c>
      <c r="F1230" s="186" t="inlineStr">
        <is>
          <t>Nouveau</t>
        </is>
      </c>
      <c r="I1230" s="187" t="inlineStr">
        <is>
          <t>大安區安和路一段27號14樓 Taipei</t>
        </is>
      </c>
      <c r="J1230" s="187" t="inlineStr">
        <is>
          <t>Taiwan</t>
        </is>
      </c>
      <c r="K1230" s="187" t="inlineStr">
        <is>
          <t>+886227216600ext511</t>
        </is>
      </c>
      <c r="AB1230" s="188" t="inlineStr">
        <is>
          <t>T&amp;S Database Taiwan (Wine &amp; beverages)</t>
        </is>
      </c>
      <c r="AF1230" s="190" t="n"/>
      <c r="AG1230" s="190" t="n"/>
      <c r="AH1230" s="190" t="n"/>
      <c r="AI1230" s="190" t="n"/>
      <c r="AJ1230" s="190" t="n"/>
      <c r="AK1230" s="187" t="n"/>
      <c r="AL1230" s="190" t="n"/>
      <c r="AM1230" s="190" t="n"/>
      <c r="AO1230" s="190" t="n"/>
      <c r="AP1230" s="190" t="n"/>
    </row>
    <row r="1231" ht="16" customHeight="1" s="70">
      <c r="A1231" s="189" t="inlineStr">
        <is>
          <t>CONTACT</t>
        </is>
      </c>
      <c r="AF1231" s="190" t="inlineStr">
        <is>
          <t>M.</t>
        </is>
      </c>
      <c r="AG1231" s="190" t="inlineStr">
        <is>
          <t>Tony</t>
        </is>
      </c>
      <c r="AH1231" s="190" t="n"/>
      <c r="AI1231" s="190" t="inlineStr">
        <is>
          <t>代理事業部 特販通路業務經理</t>
        </is>
      </c>
      <c r="AJ1231" s="190" t="inlineStr">
        <is>
          <t>tony_lin@taitnet.com.tw</t>
        </is>
      </c>
      <c r="AK1231" s="187" t="inlineStr">
        <is>
          <t>+886227216600#310</t>
        </is>
      </c>
      <c r="AL1231" s="190" t="inlineStr">
        <is>
          <t>+886936870139</t>
        </is>
      </c>
      <c r="AM1231" s="190" t="inlineStr">
        <is>
          <t>OUI</t>
        </is>
      </c>
      <c r="AO1231" s="190" t="inlineStr">
        <is>
          <t>Anglais</t>
        </is>
      </c>
      <c r="AP1231" s="190" t="inlineStr">
        <is>
          <t>CC</t>
        </is>
      </c>
    </row>
    <row r="1232" ht="16" customHeight="1" s="70">
      <c r="A1232" s="189" t="inlineStr">
        <is>
          <t>CONTACT</t>
        </is>
      </c>
      <c r="B1232" s="186" t="n"/>
      <c r="C1232" s="186" t="n"/>
      <c r="D1232" s="186" t="n"/>
      <c r="E1232" s="186" t="n"/>
      <c r="F1232" s="186" t="n"/>
      <c r="I1232" s="187" t="n"/>
      <c r="J1232" s="187" t="n"/>
      <c r="K1232" s="187" t="n"/>
      <c r="S1232" s="181" t="n"/>
      <c r="AB1232" s="188" t="n"/>
      <c r="AF1232" s="190" t="inlineStr">
        <is>
          <t>M.</t>
        </is>
      </c>
      <c r="AG1232" s="190" t="n"/>
      <c r="AH1232" s="190" t="n"/>
      <c r="AI1232" s="190" t="inlineStr">
        <is>
          <t>業務聯絡人</t>
        </is>
      </c>
      <c r="AJ1232" s="190" t="inlineStr">
        <is>
          <t>virtuajimmy@hotmail.com</t>
        </is>
      </c>
      <c r="AK1232" s="187" t="inlineStr">
        <is>
          <t>+886224526166</t>
        </is>
      </c>
      <c r="AL1232" s="190" t="inlineStr">
        <is>
          <t>+886972608786</t>
        </is>
      </c>
      <c r="AM1232" s="190" t="inlineStr">
        <is>
          <t>OUI</t>
        </is>
      </c>
      <c r="AO1232" s="190" t="inlineStr">
        <is>
          <t>Anglais</t>
        </is>
      </c>
      <c r="AP1232" s="190" t="inlineStr">
        <is>
          <t>CC</t>
        </is>
      </c>
    </row>
    <row r="1233" ht="5" customHeight="1" s="70">
      <c r="A1233" s="189" t="n"/>
      <c r="AF1233" s="190" t="n"/>
      <c r="AG1233" s="190" t="n"/>
      <c r="AH1233" s="190" t="n"/>
      <c r="AI1233" s="190" t="n"/>
      <c r="AJ1233" s="190" t="n"/>
      <c r="AL1233" s="190" t="n"/>
      <c r="AM1233" s="190" t="n"/>
      <c r="AO1233" s="190" t="n"/>
      <c r="AP1233" s="190" t="n"/>
    </row>
    <row r="1234" ht="16" customHeight="1" s="70">
      <c r="A1234" s="186" t="inlineStr">
        <is>
          <t>ENTREPRISE</t>
        </is>
      </c>
      <c r="B1234" s="186" t="inlineStr">
        <is>
          <t>Tasameng Corp.</t>
        </is>
      </c>
      <c r="C1234" s="186" t="inlineStr">
        <is>
          <t>Prospect</t>
        </is>
      </c>
      <c r="D1234" s="186" t="inlineStr">
        <is>
          <t>Importateur</t>
        </is>
      </c>
      <c r="E1234" s="186" t="inlineStr">
        <is>
          <t>Taiwan</t>
        </is>
      </c>
      <c r="F1234" s="186" t="inlineStr">
        <is>
          <t>Nouveau</t>
        </is>
      </c>
      <c r="I1234" s="187" t="inlineStr">
        <is>
          <t>台北市復興北路57號3F-1 Taipei</t>
        </is>
      </c>
      <c r="J1234" s="187" t="inlineStr">
        <is>
          <t>Taiwan</t>
        </is>
      </c>
      <c r="K1234" s="187" t="inlineStr">
        <is>
          <t>+886287738800</t>
        </is>
      </c>
      <c r="AB1234" s="188" t="inlineStr">
        <is>
          <t>T&amp;S Database Taiwan (Wine &amp; beverages)</t>
        </is>
      </c>
    </row>
    <row r="1235" ht="16" customHeight="1" s="70">
      <c r="A1235" s="189" t="inlineStr">
        <is>
          <t>CONTACT</t>
        </is>
      </c>
      <c r="B1235" s="186" t="n"/>
      <c r="C1235" s="186" t="n"/>
      <c r="D1235" s="186" t="n"/>
      <c r="E1235" s="186" t="n"/>
      <c r="F1235" s="186" t="n"/>
      <c r="I1235" s="187" t="n"/>
      <c r="J1235" s="187" t="n"/>
      <c r="K1235" s="187" t="n"/>
      <c r="AB1235" s="188" t="n"/>
      <c r="AF1235" s="190" t="inlineStr">
        <is>
          <t>—</t>
        </is>
      </c>
      <c r="AG1235" s="190" t="inlineStr">
        <is>
          <t>Clement</t>
        </is>
      </c>
      <c r="AH1235" s="190" t="inlineStr">
        <is>
          <t>Lin</t>
        </is>
      </c>
      <c r="AI1235" s="190" t="inlineStr">
        <is>
          <t>採購</t>
        </is>
      </c>
      <c r="AJ1235" s="190" t="inlineStr">
        <is>
          <t>cedar916@gmail.com</t>
        </is>
      </c>
      <c r="AK1235" s="187" t="n"/>
      <c r="AL1235" s="190" t="inlineStr">
        <is>
          <t>+886903928769</t>
        </is>
      </c>
      <c r="AM1235" s="190" t="inlineStr">
        <is>
          <t>OUI</t>
        </is>
      </c>
      <c r="AO1235" s="190" t="inlineStr">
        <is>
          <t>Anglais</t>
        </is>
      </c>
      <c r="AP1235" s="190" t="inlineStr">
        <is>
          <t>CC</t>
        </is>
      </c>
    </row>
    <row r="1236" ht="5" customHeight="1" s="70">
      <c r="A1236" s="189" t="n"/>
      <c r="AF1236" s="190" t="n"/>
      <c r="AG1236" s="190" t="n"/>
      <c r="AH1236" s="190" t="n"/>
      <c r="AI1236" s="190" t="n"/>
      <c r="AJ1236" s="190" t="n"/>
      <c r="AK1236" s="187" t="n"/>
      <c r="AL1236" s="190" t="n"/>
      <c r="AM1236" s="190" t="n"/>
      <c r="AO1236" s="190" t="n"/>
      <c r="AP1236" s="190" t="n"/>
    </row>
    <row r="1237" ht="16" customHeight="1" s="70">
      <c r="A1237" s="186" t="inlineStr">
        <is>
          <t>ENTREPRISE</t>
        </is>
      </c>
      <c r="B1237" s="186" t="inlineStr">
        <is>
          <t>Tatung Atherton</t>
        </is>
      </c>
      <c r="C1237" s="186" t="inlineStr">
        <is>
          <t>Prospect</t>
        </is>
      </c>
      <c r="D1237" s="186" t="inlineStr">
        <is>
          <t>Importateur</t>
        </is>
      </c>
      <c r="E1237" s="186" t="inlineStr">
        <is>
          <t>Taiwan</t>
        </is>
      </c>
      <c r="F1237" s="186" t="inlineStr">
        <is>
          <t>Nouveau</t>
        </is>
      </c>
      <c r="I1237" s="187" t="inlineStr">
        <is>
          <t>台北市中山區中山北路三段22號 Taipei</t>
        </is>
      </c>
      <c r="J1237" s="187" t="inlineStr">
        <is>
          <t>Taiwan</t>
        </is>
      </c>
      <c r="K1237" s="187" t="inlineStr">
        <is>
          <t>+88662950062</t>
        </is>
      </c>
      <c r="S1237" s="181" t="n"/>
      <c r="AB1237" s="188" t="inlineStr">
        <is>
          <t>T&amp;S Database Taiwan (Wine &amp; beverages)</t>
        </is>
      </c>
      <c r="AF1237" s="190" t="n"/>
      <c r="AG1237" s="190" t="n"/>
      <c r="AH1237" s="190" t="n"/>
      <c r="AI1237" s="190" t="n"/>
      <c r="AJ1237" s="190" t="n"/>
      <c r="AK1237" s="187" t="n"/>
      <c r="AL1237" s="190" t="n"/>
      <c r="AM1237" s="190" t="n"/>
      <c r="AO1237" s="190" t="n"/>
      <c r="AP1237" s="190" t="n"/>
    </row>
    <row r="1238" ht="16" customHeight="1" s="70">
      <c r="A1238" s="189" t="inlineStr">
        <is>
          <t>CONTACT</t>
        </is>
      </c>
      <c r="AF1238" s="190" t="inlineStr">
        <is>
          <t>—</t>
        </is>
      </c>
      <c r="AG1238" s="190" t="inlineStr">
        <is>
          <t>Andy</t>
        </is>
      </c>
      <c r="AH1238" s="190" t="inlineStr">
        <is>
          <t>Chen</t>
        </is>
      </c>
      <c r="AI1238" s="190" t="inlineStr">
        <is>
          <t>業務</t>
        </is>
      </c>
      <c r="AJ1238" s="190" t="inlineStr">
        <is>
          <t>nning07@gmail.com</t>
        </is>
      </c>
      <c r="AK1238" s="187" t="inlineStr">
        <is>
          <t>+88662950062</t>
        </is>
      </c>
      <c r="AL1238" s="190" t="inlineStr">
        <is>
          <t>+886986512001</t>
        </is>
      </c>
      <c r="AM1238" s="190" t="inlineStr">
        <is>
          <t>OUI</t>
        </is>
      </c>
      <c r="AO1238" s="190" t="inlineStr">
        <is>
          <t>Anglais</t>
        </is>
      </c>
      <c r="AP1238" s="190" t="inlineStr">
        <is>
          <t>CC</t>
        </is>
      </c>
    </row>
    <row r="1239" ht="16" customHeight="1" s="70">
      <c r="A1239" s="189" t="inlineStr">
        <is>
          <t>CONTACT</t>
        </is>
      </c>
      <c r="B1239" s="186" t="n"/>
      <c r="C1239" s="186" t="n"/>
      <c r="D1239" s="186" t="n"/>
      <c r="E1239" s="186" t="n"/>
      <c r="F1239" s="186" t="n"/>
      <c r="I1239" s="187" t="n"/>
      <c r="J1239" s="187" t="n"/>
      <c r="K1239" s="187" t="n"/>
      <c r="AB1239" s="188" t="n"/>
      <c r="AF1239" s="190" t="inlineStr">
        <is>
          <t>—</t>
        </is>
      </c>
      <c r="AG1239" s="190" t="inlineStr">
        <is>
          <t>Chen</t>
        </is>
      </c>
      <c r="AH1239" s="190" t="inlineStr">
        <is>
          <t>Hao Chih</t>
        </is>
      </c>
      <c r="AI1239" s="190" t="inlineStr">
        <is>
          <t>業務</t>
        </is>
      </c>
      <c r="AJ1239" s="190" t="inlineStr">
        <is>
          <t>lurker76520@gmail.com</t>
        </is>
      </c>
      <c r="AK1239" s="187" t="inlineStr">
        <is>
          <t>+88672350913</t>
        </is>
      </c>
      <c r="AL1239" s="190" t="inlineStr">
        <is>
          <t>+886912782935</t>
        </is>
      </c>
      <c r="AM1239" s="190" t="inlineStr">
        <is>
          <t>OUI</t>
        </is>
      </c>
      <c r="AO1239" s="190" t="inlineStr">
        <is>
          <t>Anglais</t>
        </is>
      </c>
      <c r="AP1239" s="190" t="inlineStr">
        <is>
          <t>CC</t>
        </is>
      </c>
    </row>
    <row r="1240" ht="16" customHeight="1" s="70">
      <c r="A1240" s="189" t="inlineStr">
        <is>
          <t>CONTACT</t>
        </is>
      </c>
      <c r="B1240" s="186" t="n"/>
      <c r="C1240" s="186" t="n"/>
      <c r="D1240" s="186" t="n"/>
      <c r="E1240" s="186" t="n"/>
      <c r="F1240" s="186" t="n"/>
      <c r="I1240" s="187" t="n"/>
      <c r="J1240" s="187" t="n"/>
      <c r="K1240" s="187" t="n"/>
      <c r="AB1240" s="188" t="n"/>
      <c r="AF1240" s="190" t="inlineStr">
        <is>
          <t>—</t>
        </is>
      </c>
      <c r="AG1240" s="190" t="inlineStr">
        <is>
          <t>Enzo</t>
        </is>
      </c>
      <c r="AH1240" s="190" t="inlineStr">
        <is>
          <t>Hsu</t>
        </is>
      </c>
      <c r="AI1240" s="190" t="inlineStr">
        <is>
          <t>門市副店長</t>
        </is>
      </c>
      <c r="AJ1240" s="190" t="inlineStr">
        <is>
          <t>blackmanapp@hotmail.com</t>
        </is>
      </c>
      <c r="AL1240" s="190" t="inlineStr">
        <is>
          <t>+886955725543</t>
        </is>
      </c>
      <c r="AM1240" s="190" t="inlineStr">
        <is>
          <t>OUI</t>
        </is>
      </c>
      <c r="AO1240" s="190" t="inlineStr">
        <is>
          <t>Anglais</t>
        </is>
      </c>
      <c r="AP1240" s="190" t="inlineStr">
        <is>
          <t>CC</t>
        </is>
      </c>
    </row>
    <row r="1241" ht="16" customHeight="1" s="70">
      <c r="A1241" s="189" t="inlineStr">
        <is>
          <t>CONTACT</t>
        </is>
      </c>
      <c r="AF1241" s="190" t="inlineStr">
        <is>
          <t>—</t>
        </is>
      </c>
      <c r="AG1241" s="190" t="inlineStr">
        <is>
          <t>Sue-Min</t>
        </is>
      </c>
      <c r="AH1241" s="190" t="inlineStr">
        <is>
          <t>Lin</t>
        </is>
      </c>
      <c r="AI1241" s="190" t="inlineStr">
        <is>
          <t>董事長</t>
        </is>
      </c>
      <c r="AJ1241" s="190" t="inlineStr">
        <is>
          <t>smd@awiwine.com</t>
        </is>
      </c>
      <c r="AK1241" s="187" t="n"/>
      <c r="AL1241" s="190" t="inlineStr">
        <is>
          <t>+886912563399</t>
        </is>
      </c>
      <c r="AM1241" s="190" t="inlineStr">
        <is>
          <t>OUI</t>
        </is>
      </c>
      <c r="AO1241" s="190" t="inlineStr">
        <is>
          <t>Anglais</t>
        </is>
      </c>
      <c r="AP1241" s="190" t="inlineStr">
        <is>
          <t>CC</t>
        </is>
      </c>
    </row>
    <row r="1242" ht="16" customHeight="1" s="70">
      <c r="A1242" s="189" t="inlineStr">
        <is>
          <t>CONTACT</t>
        </is>
      </c>
      <c r="B1242" s="186" t="n"/>
      <c r="C1242" s="186" t="n"/>
      <c r="D1242" s="186" t="n"/>
      <c r="E1242" s="186" t="n"/>
      <c r="F1242" s="186" t="n"/>
      <c r="I1242" s="187" t="n"/>
      <c r="J1242" s="187" t="n"/>
      <c r="K1242" s="187" t="n"/>
      <c r="AB1242" s="188" t="n"/>
      <c r="AF1242" s="190" t="inlineStr">
        <is>
          <t>Mme</t>
        </is>
      </c>
      <c r="AG1242" s="190" t="inlineStr">
        <is>
          <t>Amy</t>
        </is>
      </c>
      <c r="AH1242" s="190" t="inlineStr">
        <is>
          <t>Hsieh</t>
        </is>
      </c>
      <c r="AI1242" s="190" t="inlineStr">
        <is>
          <t>業務經理</t>
        </is>
      </c>
      <c r="AJ1242" s="190" t="inlineStr">
        <is>
          <t>amyhsieh520@gmail.com</t>
        </is>
      </c>
      <c r="AK1242" s="187" t="inlineStr">
        <is>
          <t>+886225867995#25</t>
        </is>
      </c>
      <c r="AL1242" s="190" t="inlineStr">
        <is>
          <t>+886939720355</t>
        </is>
      </c>
      <c r="AM1242" s="190" t="inlineStr">
        <is>
          <t>OUI</t>
        </is>
      </c>
      <c r="AO1242" s="190" t="inlineStr">
        <is>
          <t>Anglais</t>
        </is>
      </c>
      <c r="AP1242" s="190" t="inlineStr">
        <is>
          <t>CC</t>
        </is>
      </c>
    </row>
    <row r="1243" ht="16" customHeight="1" s="70">
      <c r="A1243" s="189" t="inlineStr">
        <is>
          <t>CONTACT</t>
        </is>
      </c>
      <c r="B1243" s="186" t="n"/>
      <c r="C1243" s="186" t="n"/>
      <c r="D1243" s="186" t="n"/>
      <c r="E1243" s="186" t="n"/>
      <c r="F1243" s="186" t="n"/>
      <c r="I1243" s="187" t="n"/>
      <c r="J1243" s="187" t="n"/>
      <c r="K1243" s="187" t="n"/>
      <c r="AB1243" s="188" t="n"/>
      <c r="AF1243" s="190" t="inlineStr">
        <is>
          <t>M.</t>
        </is>
      </c>
      <c r="AG1243" s="190" t="inlineStr">
        <is>
          <t>Joe</t>
        </is>
      </c>
      <c r="AH1243" s="190" t="n"/>
      <c r="AI1243" s="190" t="inlineStr">
        <is>
          <t>Sales Manager</t>
        </is>
      </c>
      <c r="AJ1243" s="190" t="inlineStr">
        <is>
          <t>joe_sung@hotmail.com</t>
        </is>
      </c>
      <c r="AK1243" s="187" t="inlineStr">
        <is>
          <t>+886225867995#11</t>
        </is>
      </c>
      <c r="AL1243" s="190" t="inlineStr">
        <is>
          <t>+886935906766</t>
        </is>
      </c>
      <c r="AM1243" s="190" t="inlineStr">
        <is>
          <t>OUI</t>
        </is>
      </c>
      <c r="AO1243" s="190" t="inlineStr">
        <is>
          <t>Anglais</t>
        </is>
      </c>
      <c r="AP1243" s="190" t="inlineStr">
        <is>
          <t>To</t>
        </is>
      </c>
    </row>
    <row r="1244" ht="16" customHeight="1" s="70">
      <c r="A1244" s="189" t="inlineStr">
        <is>
          <t>CONTACT</t>
        </is>
      </c>
      <c r="AF1244" s="190" t="inlineStr">
        <is>
          <t>Mme</t>
        </is>
      </c>
      <c r="AG1244" s="190" t="inlineStr">
        <is>
          <t>Ann</t>
        </is>
      </c>
      <c r="AH1244" s="190" t="inlineStr">
        <is>
          <t>Yen</t>
        </is>
      </c>
      <c r="AI1244" s="190" t="inlineStr">
        <is>
          <t>副店長</t>
        </is>
      </c>
      <c r="AJ1244" s="190" t="inlineStr">
        <is>
          <t>annyen@gmail.com</t>
        </is>
      </c>
      <c r="AK1244" s="187" t="inlineStr">
        <is>
          <t>+886227313711</t>
        </is>
      </c>
      <c r="AL1244" s="190" t="inlineStr">
        <is>
          <t>+886953178933</t>
        </is>
      </c>
      <c r="AM1244" s="190" t="inlineStr">
        <is>
          <t>OUI</t>
        </is>
      </c>
      <c r="AO1244" s="190" t="inlineStr">
        <is>
          <t>Anglais</t>
        </is>
      </c>
      <c r="AP1244" s="190" t="inlineStr">
        <is>
          <t>CC</t>
        </is>
      </c>
    </row>
    <row r="1245" ht="16" customHeight="1" s="70">
      <c r="A1245" s="189" t="inlineStr">
        <is>
          <t>CONTACT</t>
        </is>
      </c>
      <c r="B1245" s="186" t="n"/>
      <c r="C1245" s="186" t="n"/>
      <c r="D1245" s="186" t="n"/>
      <c r="E1245" s="186" t="n"/>
      <c r="F1245" s="186" t="n"/>
      <c r="I1245" s="187" t="n"/>
      <c r="J1245" s="187" t="n"/>
      <c r="K1245" s="187" t="n"/>
      <c r="AB1245" s="188" t="n"/>
      <c r="AF1245" s="190" t="inlineStr">
        <is>
          <t>—</t>
        </is>
      </c>
      <c r="AG1245" s="190" t="inlineStr">
        <is>
          <t>PC</t>
        </is>
      </c>
      <c r="AH1245" s="190" t="inlineStr">
        <is>
          <t>Lin</t>
        </is>
      </c>
      <c r="AI1245" s="190" t="inlineStr">
        <is>
          <t>副董事長</t>
        </is>
      </c>
      <c r="AJ1245" s="190" t="inlineStr">
        <is>
          <t>linpc55@gmail.com</t>
        </is>
      </c>
      <c r="AL1245" s="190" t="inlineStr">
        <is>
          <t>+886920222777</t>
        </is>
      </c>
      <c r="AM1245" s="190" t="inlineStr">
        <is>
          <t>OUI</t>
        </is>
      </c>
      <c r="AO1245" s="190" t="inlineStr">
        <is>
          <t>Anglais</t>
        </is>
      </c>
      <c r="AP1245" s="190" t="inlineStr">
        <is>
          <t>CC</t>
        </is>
      </c>
    </row>
    <row r="1246" ht="5" customHeight="1" s="70">
      <c r="A1246" s="189" t="n"/>
      <c r="AF1246" s="190" t="n"/>
      <c r="AG1246" s="190" t="n"/>
      <c r="AH1246" s="190" t="n"/>
      <c r="AI1246" s="190" t="n"/>
      <c r="AJ1246" s="190" t="n"/>
      <c r="AK1246" s="187" t="n"/>
      <c r="AL1246" s="190" t="n"/>
      <c r="AM1246" s="190" t="n"/>
      <c r="AO1246" s="190" t="n"/>
      <c r="AP1246" s="190" t="n"/>
    </row>
    <row r="1247" ht="16" customHeight="1" s="70">
      <c r="A1247" s="186" t="inlineStr">
        <is>
          <t>ENTREPRISE</t>
        </is>
      </c>
      <c r="B1247" s="186" t="inlineStr">
        <is>
          <t>Tequila Development Co., Ltd.</t>
        </is>
      </c>
      <c r="C1247" s="186" t="inlineStr">
        <is>
          <t>Prospect</t>
        </is>
      </c>
      <c r="D1247" s="186" t="inlineStr">
        <is>
          <t>Importateur</t>
        </is>
      </c>
      <c r="E1247" s="186" t="inlineStr">
        <is>
          <t>Taiwan</t>
        </is>
      </c>
      <c r="F1247" s="186" t="inlineStr">
        <is>
          <t>Nouveau</t>
        </is>
      </c>
      <c r="I1247" s="187" t="inlineStr">
        <is>
          <t>五股區成泰路一段189巷14號1樓 New Taipei</t>
        </is>
      </c>
      <c r="J1247" s="187" t="inlineStr">
        <is>
          <t>Taiwan</t>
        </is>
      </c>
      <c r="K1247" s="187" t="inlineStr">
        <is>
          <t>+886225521666#505</t>
        </is>
      </c>
      <c r="AB1247" s="188" t="inlineStr">
        <is>
          <t>T&amp;S Database Taiwan (Wine &amp; beverages)</t>
        </is>
      </c>
      <c r="AF1247" s="190" t="n"/>
      <c r="AG1247" s="190" t="n"/>
      <c r="AH1247" s="190" t="n"/>
      <c r="AI1247" s="190" t="n"/>
      <c r="AJ1247" s="190" t="n"/>
      <c r="AK1247" s="187" t="n"/>
      <c r="AL1247" s="190" t="n"/>
      <c r="AM1247" s="190" t="n"/>
      <c r="AO1247" s="190" t="n"/>
      <c r="AP1247" s="190" t="n"/>
    </row>
    <row r="1248" ht="16" customHeight="1" s="70">
      <c r="A1248" s="189" t="inlineStr">
        <is>
          <t>CONTACT</t>
        </is>
      </c>
      <c r="B1248" s="186" t="n"/>
      <c r="C1248" s="186" t="n"/>
      <c r="D1248" s="186" t="n"/>
      <c r="E1248" s="186" t="n"/>
      <c r="F1248" s="186" t="n"/>
      <c r="I1248" s="187" t="n"/>
      <c r="J1248" s="187" t="n"/>
      <c r="K1248" s="187" t="n"/>
      <c r="AB1248" s="188" t="n"/>
      <c r="AF1248" s="190" t="inlineStr">
        <is>
          <t>Mme</t>
        </is>
      </c>
      <c r="AG1248" s="190" t="inlineStr">
        <is>
          <t>Sara</t>
        </is>
      </c>
      <c r="AH1248" s="190" t="n"/>
      <c r="AI1248" s="190" t="inlineStr">
        <is>
          <t>助理</t>
        </is>
      </c>
      <c r="AJ1248" s="190" t="inlineStr">
        <is>
          <t>sara81225@gmail.com</t>
        </is>
      </c>
      <c r="AK1248" s="187" t="inlineStr">
        <is>
          <t>+886225079277</t>
        </is>
      </c>
      <c r="AL1248" s="190" t="inlineStr">
        <is>
          <t>+886972967028</t>
        </is>
      </c>
      <c r="AM1248" s="190" t="inlineStr">
        <is>
          <t>OUI</t>
        </is>
      </c>
      <c r="AO1248" s="190" t="inlineStr">
        <is>
          <t>Anglais</t>
        </is>
      </c>
      <c r="AP1248" s="190" t="inlineStr">
        <is>
          <t>CC</t>
        </is>
      </c>
    </row>
    <row r="1249" ht="16" customHeight="1" s="70">
      <c r="A1249" s="189" t="inlineStr">
        <is>
          <t>CONTACT</t>
        </is>
      </c>
      <c r="B1249" s="186" t="n"/>
      <c r="C1249" s="186" t="n"/>
      <c r="D1249" s="186" t="n"/>
      <c r="E1249" s="186" t="n"/>
      <c r="F1249" s="186" t="n"/>
      <c r="I1249" s="187" t="n"/>
      <c r="J1249" s="187" t="n"/>
      <c r="AB1249" s="188" t="n"/>
      <c r="AF1249" s="190" t="inlineStr">
        <is>
          <t>Mme</t>
        </is>
      </c>
      <c r="AG1249" s="190" t="inlineStr">
        <is>
          <t>Allen</t>
        </is>
      </c>
      <c r="AH1249" s="190" t="n"/>
      <c r="AI1249" s="190" t="inlineStr">
        <is>
          <t>經理</t>
        </is>
      </c>
      <c r="AJ1249" s="190" t="inlineStr">
        <is>
          <t>ellenlin0713@gmail.com</t>
        </is>
      </c>
      <c r="AK1249" s="187" t="inlineStr">
        <is>
          <t>+886225079277</t>
        </is>
      </c>
      <c r="AL1249" s="190" t="inlineStr">
        <is>
          <t>+886915195261</t>
        </is>
      </c>
      <c r="AM1249" s="190" t="inlineStr">
        <is>
          <t>OUI</t>
        </is>
      </c>
      <c r="AO1249" s="190" t="inlineStr">
        <is>
          <t>Anglais</t>
        </is>
      </c>
      <c r="AP1249" s="190" t="inlineStr">
        <is>
          <t>CC</t>
        </is>
      </c>
    </row>
    <row r="1250" ht="5" customHeight="1" s="70">
      <c r="A1250" s="189" t="n"/>
      <c r="AF1250" s="190" t="n"/>
      <c r="AG1250" s="190" t="n"/>
      <c r="AH1250" s="190" t="n"/>
      <c r="AI1250" s="190" t="n"/>
      <c r="AJ1250" s="190" t="n"/>
      <c r="AL1250" s="190" t="n"/>
      <c r="AM1250" s="190" t="n"/>
      <c r="AO1250" s="190" t="n"/>
      <c r="AP1250" s="190" t="n"/>
    </row>
    <row r="1251" ht="16" customHeight="1" s="70">
      <c r="A1251" s="186" t="inlineStr">
        <is>
          <t>ENTREPRISE</t>
        </is>
      </c>
      <c r="B1251" s="186" t="inlineStr">
        <is>
          <t>The Eslite Spectrum</t>
        </is>
      </c>
      <c r="C1251" s="186" t="inlineStr">
        <is>
          <t>Prospect</t>
        </is>
      </c>
      <c r="D1251" s="186" t="inlineStr">
        <is>
          <t>Importateur</t>
        </is>
      </c>
      <c r="E1251" s="186" t="inlineStr">
        <is>
          <t>Taiwan</t>
        </is>
      </c>
      <c r="F1251" s="186" t="inlineStr">
        <is>
          <t>Nouveau</t>
        </is>
      </c>
      <c r="I1251" s="187" t="inlineStr">
        <is>
          <t>信義區松高路11號B2 Taipei</t>
        </is>
      </c>
      <c r="J1251" s="187" t="inlineStr">
        <is>
          <t>Taiwan</t>
        </is>
      </c>
      <c r="K1251" s="187" t="inlineStr">
        <is>
          <t>+886266399907</t>
        </is>
      </c>
      <c r="AB1251" s="188" t="inlineStr">
        <is>
          <t>T&amp;S Database Taiwan (Wine &amp; beverages)</t>
        </is>
      </c>
    </row>
    <row r="1252" ht="16" customHeight="1" s="70">
      <c r="A1252" s="189" t="inlineStr">
        <is>
          <t>CONTACT</t>
        </is>
      </c>
      <c r="B1252" s="186" t="n"/>
      <c r="C1252" s="186" t="n"/>
      <c r="D1252" s="186" t="n"/>
      <c r="E1252" s="186" t="n"/>
      <c r="F1252" s="186" t="n"/>
      <c r="I1252" s="187" t="n"/>
      <c r="J1252" s="187" t="n"/>
      <c r="K1252" s="187" t="n"/>
      <c r="AB1252" s="188" t="n"/>
      <c r="AF1252" s="190" t="inlineStr">
        <is>
          <t>Mme</t>
        </is>
      </c>
      <c r="AG1252" s="190" t="inlineStr">
        <is>
          <t>Mok</t>
        </is>
      </c>
      <c r="AH1252" s="190" t="n"/>
      <c r="AI1252" s="190" t="inlineStr">
        <is>
          <t>店長</t>
        </is>
      </c>
      <c r="AJ1252" s="190" t="inlineStr">
        <is>
          <t>mokwine2010@gmail.com</t>
        </is>
      </c>
      <c r="AK1252" s="187" t="inlineStr">
        <is>
          <t>+886287893388#1918,1971</t>
        </is>
      </c>
      <c r="AL1252" s="190" t="inlineStr">
        <is>
          <t>+886921514399</t>
        </is>
      </c>
      <c r="AM1252" s="190" t="inlineStr">
        <is>
          <t>OUI</t>
        </is>
      </c>
      <c r="AO1252" s="190" t="inlineStr">
        <is>
          <t>Anglais</t>
        </is>
      </c>
      <c r="AP1252" s="190" t="inlineStr">
        <is>
          <t>CC</t>
        </is>
      </c>
    </row>
    <row r="1253" ht="5" customHeight="1" s="70">
      <c r="A1253" s="189" t="n"/>
      <c r="AF1253" s="190" t="n"/>
      <c r="AG1253" s="190" t="n"/>
      <c r="AH1253" s="190" t="n"/>
      <c r="AI1253" s="190" t="n"/>
      <c r="AJ1253" s="190" t="n"/>
      <c r="AK1253" s="187" t="n"/>
      <c r="AL1253" s="190" t="n"/>
      <c r="AM1253" s="190" t="n"/>
      <c r="AO1253" s="190" t="n"/>
      <c r="AP1253" s="190" t="n"/>
    </row>
    <row r="1254" ht="16" customHeight="1" s="70">
      <c r="A1254" s="186" t="inlineStr">
        <is>
          <t>ENTREPRISE</t>
        </is>
      </c>
      <c r="B1254" s="186" t="inlineStr">
        <is>
          <t>The Landis Taipei Hotel</t>
        </is>
      </c>
      <c r="C1254" s="186" t="inlineStr">
        <is>
          <t>Prospect</t>
        </is>
      </c>
      <c r="D1254" s="186" t="inlineStr">
        <is>
          <t>Sommelier</t>
        </is>
      </c>
      <c r="E1254" s="186" t="inlineStr">
        <is>
          <t>Taiwan</t>
        </is>
      </c>
      <c r="F1254" s="186" t="inlineStr">
        <is>
          <t>Nouveau</t>
        </is>
      </c>
      <c r="I1254" s="187" t="inlineStr">
        <is>
          <t>台北市中山區民權東路二段41號 Taipei</t>
        </is>
      </c>
      <c r="J1254" s="187" t="inlineStr">
        <is>
          <t>Taiwan</t>
        </is>
      </c>
      <c r="K1254" s="187" t="inlineStr">
        <is>
          <t>+886225971234</t>
        </is>
      </c>
      <c r="AB1254" s="188" t="inlineStr">
        <is>
          <t>T&amp;S Database Taiwan (Wine &amp; beverages)</t>
        </is>
      </c>
      <c r="AF1254" s="190" t="n"/>
      <c r="AG1254" s="190" t="n"/>
      <c r="AH1254" s="190" t="n"/>
      <c r="AI1254" s="190" t="n"/>
      <c r="AJ1254" s="190" t="n"/>
      <c r="AK1254" s="187" t="n"/>
      <c r="AL1254" s="190" t="n"/>
      <c r="AM1254" s="190" t="n"/>
      <c r="AO1254" s="190" t="n"/>
      <c r="AP1254" s="190" t="n"/>
    </row>
    <row r="1255" ht="16" customHeight="1" s="70">
      <c r="A1255" s="189" t="inlineStr">
        <is>
          <t>CONTACT</t>
        </is>
      </c>
      <c r="B1255" s="186" t="n"/>
      <c r="C1255" s="186" t="n"/>
      <c r="D1255" s="186" t="n"/>
      <c r="E1255" s="186" t="n"/>
      <c r="F1255" s="186" t="n"/>
      <c r="I1255" s="187" t="n"/>
      <c r="J1255" s="187" t="n"/>
      <c r="K1255" s="187" t="n"/>
      <c r="AB1255" s="188" t="n"/>
      <c r="AF1255" s="190" t="inlineStr">
        <is>
          <t>—</t>
        </is>
      </c>
      <c r="AG1255" s="190" t="inlineStr">
        <is>
          <t>Candice</t>
        </is>
      </c>
      <c r="AH1255" s="190" t="inlineStr">
        <is>
          <t>Lin</t>
        </is>
      </c>
      <c r="AI1255" s="190" t="inlineStr">
        <is>
          <t>Sommelier</t>
        </is>
      </c>
      <c r="AJ1255" s="190" t="inlineStr">
        <is>
          <t>cravesth@gmail.com</t>
        </is>
      </c>
      <c r="AK1255" s="187" t="inlineStr">
        <is>
          <t>+886225971234</t>
        </is>
      </c>
      <c r="AL1255" s="190" t="inlineStr">
        <is>
          <t>+886988738142</t>
        </is>
      </c>
      <c r="AM1255" s="190" t="inlineStr">
        <is>
          <t>OUI</t>
        </is>
      </c>
      <c r="AO1255" s="190" t="inlineStr">
        <is>
          <t>Anglais</t>
        </is>
      </c>
      <c r="AP1255" s="190" t="inlineStr">
        <is>
          <t>CC</t>
        </is>
      </c>
    </row>
    <row r="1256" ht="5" customHeight="1" s="70">
      <c r="A1256" s="186" t="n"/>
      <c r="B1256" s="186" t="n"/>
      <c r="C1256" s="186" t="n"/>
      <c r="D1256" s="186" t="n"/>
      <c r="E1256" s="186" t="n"/>
      <c r="F1256" s="186" t="n"/>
      <c r="I1256" s="187" t="n"/>
      <c r="J1256" s="187" t="n"/>
      <c r="K1256" s="187" t="n"/>
      <c r="AB1256" s="188" t="n"/>
    </row>
    <row r="1257" ht="16" customHeight="1" s="70">
      <c r="A1257" s="186" t="inlineStr">
        <is>
          <t>ENTREPRISE</t>
        </is>
      </c>
      <c r="B1257" s="186" t="inlineStr">
        <is>
          <t>The Wine Shop</t>
        </is>
      </c>
      <c r="C1257" s="186" t="inlineStr">
        <is>
          <t>Prospect</t>
        </is>
      </c>
      <c r="D1257" s="186" t="inlineStr">
        <is>
          <t>Importateur</t>
        </is>
      </c>
      <c r="E1257" s="186" t="inlineStr">
        <is>
          <t>Taiwan</t>
        </is>
      </c>
      <c r="F1257" s="186" t="inlineStr">
        <is>
          <t>Nouveau</t>
        </is>
      </c>
      <c r="I1257" s="187" t="inlineStr">
        <is>
          <t>大安區光復南路346巷21號 Taipei</t>
        </is>
      </c>
      <c r="J1257" s="187" t="inlineStr">
        <is>
          <t>Taiwan</t>
        </is>
      </c>
      <c r="K1257" s="187" t="inlineStr">
        <is>
          <t>+886227754095</t>
        </is>
      </c>
      <c r="AB1257" s="188" t="inlineStr">
        <is>
          <t>T&amp;S Database Taiwan (Wine &amp; beverages)</t>
        </is>
      </c>
      <c r="AF1257" s="190" t="n"/>
      <c r="AG1257" s="190" t="n"/>
      <c r="AH1257" s="190" t="n"/>
      <c r="AI1257" s="190" t="n"/>
      <c r="AJ1257" s="190" t="n"/>
      <c r="AK1257" s="187" t="n"/>
      <c r="AL1257" s="190" t="n"/>
      <c r="AM1257" s="190" t="n"/>
      <c r="AO1257" s="190" t="n"/>
      <c r="AP1257" s="190" t="n"/>
    </row>
    <row r="1258" ht="16" customHeight="1" s="70">
      <c r="A1258" s="189" t="inlineStr">
        <is>
          <t>CONTACT</t>
        </is>
      </c>
      <c r="AF1258" s="190" t="inlineStr">
        <is>
          <t>M.</t>
        </is>
      </c>
      <c r="AG1258" s="190" t="inlineStr">
        <is>
          <t>Jason</t>
        </is>
      </c>
      <c r="AH1258" s="190" t="n"/>
      <c r="AI1258" s="190" t="inlineStr">
        <is>
          <t>業務</t>
        </is>
      </c>
      <c r="AJ1258" s="190" t="inlineStr">
        <is>
          <t>infoboxjason@gmail.com</t>
        </is>
      </c>
      <c r="AK1258" s="187" t="inlineStr">
        <is>
          <t>+886227754095</t>
        </is>
      </c>
      <c r="AL1258" s="190" t="n"/>
      <c r="AM1258" s="190" t="inlineStr">
        <is>
          <t>NON</t>
        </is>
      </c>
      <c r="AO1258" s="190" t="inlineStr">
        <is>
          <t>Anglais</t>
        </is>
      </c>
      <c r="AP1258" s="190" t="inlineStr">
        <is>
          <t>CC</t>
        </is>
      </c>
      <c r="AW1258" s="191" t="inlineStr">
        <is>
          <t>Email secondaire: yungsheng0625@hotmail.com</t>
        </is>
      </c>
    </row>
    <row r="1259" ht="5" customHeight="1" s="70">
      <c r="A1259" s="186" t="n"/>
      <c r="B1259" s="186" t="n"/>
      <c r="C1259" s="186" t="n"/>
      <c r="D1259" s="186" t="n"/>
      <c r="E1259" s="186" t="n"/>
      <c r="F1259" s="186" t="n"/>
      <c r="I1259" s="187" t="n"/>
      <c r="J1259" s="187" t="n"/>
      <c r="K1259" s="187" t="n"/>
      <c r="AB1259" s="188" t="n"/>
    </row>
    <row r="1260" ht="16" customHeight="1" s="70">
      <c r="A1260" s="186" t="inlineStr">
        <is>
          <t>ENTREPRISE</t>
        </is>
      </c>
      <c r="B1260" s="186" t="inlineStr">
        <is>
          <t>The Young Wine</t>
        </is>
      </c>
      <c r="C1260" s="186" t="inlineStr">
        <is>
          <t>Prospect</t>
        </is>
      </c>
      <c r="D1260" s="186" t="inlineStr">
        <is>
          <t>Importateur</t>
        </is>
      </c>
      <c r="E1260" s="186" t="inlineStr">
        <is>
          <t>Taiwan</t>
        </is>
      </c>
      <c r="F1260" s="186" t="inlineStr">
        <is>
          <t>Nouveau</t>
        </is>
      </c>
      <c r="I1260" s="187" t="inlineStr">
        <is>
          <t>八德路三段106巷61號 Taipei</t>
        </is>
      </c>
      <c r="J1260" s="187" t="inlineStr">
        <is>
          <t>Taiwan</t>
        </is>
      </c>
      <c r="K1260" s="187" t="inlineStr">
        <is>
          <t>+886225796407</t>
        </is>
      </c>
      <c r="AB1260" s="188" t="inlineStr">
        <is>
          <t>T&amp;S Database Taiwan (Wine &amp; beverages)</t>
        </is>
      </c>
      <c r="AF1260" s="190" t="n"/>
      <c r="AG1260" s="190" t="n"/>
      <c r="AH1260" s="190" t="n"/>
      <c r="AI1260" s="190" t="n"/>
      <c r="AJ1260" s="190" t="n"/>
      <c r="AK1260" s="187" t="n"/>
      <c r="AL1260" s="190" t="n"/>
      <c r="AM1260" s="190" t="n"/>
      <c r="AO1260" s="190" t="n"/>
      <c r="AP1260" s="190" t="n"/>
    </row>
    <row r="1261" ht="16" customHeight="1" s="70">
      <c r="A1261" s="189" t="inlineStr">
        <is>
          <t>CONTACT</t>
        </is>
      </c>
      <c r="AF1261" s="190" t="inlineStr">
        <is>
          <t>Mme</t>
        </is>
      </c>
      <c r="AG1261" s="190" t="inlineStr">
        <is>
          <t>Betty</t>
        </is>
      </c>
      <c r="AH1261" s="190" t="n"/>
      <c r="AI1261" s="190" t="inlineStr">
        <is>
          <t>經理</t>
        </is>
      </c>
      <c r="AJ1261" s="190" t="inlineStr">
        <is>
          <t>betty.tywine@gmail.com</t>
        </is>
      </c>
      <c r="AK1261" s="187" t="inlineStr">
        <is>
          <t>+886225796407</t>
        </is>
      </c>
      <c r="AL1261" s="190" t="inlineStr">
        <is>
          <t>+886983433273</t>
        </is>
      </c>
      <c r="AM1261" s="190" t="inlineStr">
        <is>
          <t>OUI</t>
        </is>
      </c>
      <c r="AO1261" s="190" t="inlineStr">
        <is>
          <t>Anglais</t>
        </is>
      </c>
      <c r="AP1261" s="190" t="inlineStr">
        <is>
          <t>CC</t>
        </is>
      </c>
      <c r="AW1261" s="191" t="n"/>
    </row>
    <row r="1262" ht="16" customHeight="1" s="70">
      <c r="A1262" s="189" t="inlineStr">
        <is>
          <t>CONTACT</t>
        </is>
      </c>
      <c r="B1262" s="186" t="n"/>
      <c r="C1262" s="186" t="n"/>
      <c r="D1262" s="186" t="n"/>
      <c r="E1262" s="186" t="n"/>
      <c r="F1262" s="186" t="n"/>
      <c r="I1262" s="187" t="n"/>
      <c r="J1262" s="187" t="n"/>
      <c r="K1262" s="187" t="n"/>
      <c r="AB1262" s="188" t="n"/>
      <c r="AF1262" s="190" t="inlineStr">
        <is>
          <t>M.</t>
        </is>
      </c>
      <c r="AG1262" s="190" t="inlineStr">
        <is>
          <t>Lucas</t>
        </is>
      </c>
      <c r="AH1262" s="190" t="n"/>
      <c r="AI1262" s="190" t="inlineStr">
        <is>
          <t>負責人</t>
        </is>
      </c>
      <c r="AJ1262" s="190" t="inlineStr">
        <is>
          <t>lucas.tywine@gmail.com</t>
        </is>
      </c>
      <c r="AK1262" s="187" t="inlineStr">
        <is>
          <t>+886225796407</t>
        </is>
      </c>
      <c r="AL1262" s="190" t="inlineStr">
        <is>
          <t>+886914003988</t>
        </is>
      </c>
      <c r="AM1262" s="190" t="inlineStr">
        <is>
          <t>OUI</t>
        </is>
      </c>
      <c r="AO1262" s="190" t="inlineStr">
        <is>
          <t>Anglais</t>
        </is>
      </c>
      <c r="AP1262" s="190" t="inlineStr">
        <is>
          <t>CC</t>
        </is>
      </c>
    </row>
    <row r="1263" ht="5" customHeight="1" s="70">
      <c r="A1263" s="189" t="n"/>
      <c r="AF1263" s="190" t="n"/>
      <c r="AG1263" s="190" t="n"/>
      <c r="AH1263" s="190" t="n"/>
      <c r="AI1263" s="190" t="n"/>
      <c r="AJ1263" s="190" t="n"/>
      <c r="AK1263" s="187" t="n"/>
      <c r="AL1263" s="190" t="n"/>
      <c r="AM1263" s="190" t="n"/>
      <c r="AO1263" s="190" t="n"/>
      <c r="AP1263" s="190" t="n"/>
      <c r="AW1263" s="191" t="n"/>
    </row>
    <row r="1264" ht="16" customHeight="1" s="70">
      <c r="A1264" s="186" t="inlineStr">
        <is>
          <t>ENTREPRISE</t>
        </is>
      </c>
      <c r="B1264" s="186" t="inlineStr">
        <is>
          <t>Thomson Biotech Corporation</t>
        </is>
      </c>
      <c r="C1264" s="186" t="inlineStr">
        <is>
          <t>Prospect</t>
        </is>
      </c>
      <c r="D1264" s="186" t="inlineStr">
        <is>
          <t>Importateur</t>
        </is>
      </c>
      <c r="E1264" s="186" t="inlineStr">
        <is>
          <t>Taiwan</t>
        </is>
      </c>
      <c r="F1264" s="186" t="inlineStr">
        <is>
          <t>Nouveau</t>
        </is>
      </c>
      <c r="I1264" s="187" t="n"/>
      <c r="J1264" s="187" t="inlineStr">
        <is>
          <t>Taiwan</t>
        </is>
      </c>
      <c r="K1264" s="187" t="n"/>
      <c r="S1264" s="181" t="n"/>
      <c r="AB1264" s="188" t="inlineStr">
        <is>
          <t>T&amp;S Database Taiwan (Wine &amp; beverages)</t>
        </is>
      </c>
      <c r="AF1264" s="190" t="n"/>
      <c r="AG1264" s="190" t="n"/>
      <c r="AH1264" s="190" t="n"/>
      <c r="AI1264" s="190" t="n"/>
      <c r="AJ1264" s="190" t="n"/>
      <c r="AK1264" s="187" t="n"/>
      <c r="AL1264" s="190" t="n"/>
      <c r="AM1264" s="190" t="n"/>
      <c r="AO1264" s="190" t="n"/>
      <c r="AP1264" s="190" t="n"/>
    </row>
    <row r="1265" ht="16" customHeight="1" s="70">
      <c r="A1265" s="189" t="inlineStr">
        <is>
          <t>CONTACT</t>
        </is>
      </c>
      <c r="B1265" s="186" t="n"/>
      <c r="C1265" s="186" t="n"/>
      <c r="D1265" s="186" t="n"/>
      <c r="E1265" s="186" t="n"/>
      <c r="F1265" s="186" t="n"/>
      <c r="I1265" s="187" t="n"/>
      <c r="J1265" s="187" t="n"/>
      <c r="K1265" s="187" t="n"/>
      <c r="AB1265" s="188" t="n"/>
      <c r="AF1265" s="190" t="inlineStr">
        <is>
          <t>—</t>
        </is>
      </c>
      <c r="AG1265" s="190" t="inlineStr">
        <is>
          <t>Li</t>
        </is>
      </c>
      <c r="AH1265" s="190" t="inlineStr">
        <is>
          <t>Hsueh Tung</t>
        </is>
      </c>
      <c r="AI1265" s="190" t="n"/>
      <c r="AJ1265" s="190" t="inlineStr">
        <is>
          <t>thomson@seed.net.tw</t>
        </is>
      </c>
      <c r="AK1265" s="187" t="n"/>
      <c r="AL1265" s="190" t="n"/>
      <c r="AM1265" s="190" t="inlineStr">
        <is>
          <t>NON</t>
        </is>
      </c>
      <c r="AO1265" s="190" t="inlineStr">
        <is>
          <t>Anglais</t>
        </is>
      </c>
      <c r="AP1265" s="190" t="inlineStr">
        <is>
          <t>CC</t>
        </is>
      </c>
    </row>
    <row r="1266" ht="5" customHeight="1" s="70">
      <c r="A1266" s="189" t="n"/>
      <c r="AF1266" s="190" t="n"/>
      <c r="AG1266" s="190" t="n"/>
      <c r="AH1266" s="190" t="n"/>
      <c r="AI1266" s="190" t="n"/>
      <c r="AJ1266" s="190" t="n"/>
      <c r="AK1266" s="187" t="n"/>
      <c r="AL1266" s="190" t="n"/>
      <c r="AM1266" s="190" t="n"/>
      <c r="AO1266" s="190" t="n"/>
      <c r="AP1266" s="190" t="n"/>
    </row>
    <row r="1267" ht="16" customHeight="1" s="70">
      <c r="A1267" s="186" t="inlineStr">
        <is>
          <t>ENTREPRISE</t>
        </is>
      </c>
      <c r="B1267" s="186" t="inlineStr">
        <is>
          <t>Three Barrels Co., Lto.</t>
        </is>
      </c>
      <c r="C1267" s="186" t="inlineStr">
        <is>
          <t>Prospect</t>
        </is>
      </c>
      <c r="D1267" s="186" t="inlineStr">
        <is>
          <t>Importateur</t>
        </is>
      </c>
      <c r="E1267" s="186" t="inlineStr">
        <is>
          <t>Taiwan</t>
        </is>
      </c>
      <c r="F1267" s="186" t="inlineStr">
        <is>
          <t>Nouveau</t>
        </is>
      </c>
      <c r="I1267" s="187" t="inlineStr">
        <is>
          <t>南屯區文昌街227巷93號 Taichung</t>
        </is>
      </c>
      <c r="J1267" s="187" t="inlineStr">
        <is>
          <t>Taiwan</t>
        </is>
      </c>
      <c r="K1267" s="187" t="inlineStr">
        <is>
          <t>+886423833119</t>
        </is>
      </c>
      <c r="S1267" s="181" t="n"/>
      <c r="AB1267" s="188" t="inlineStr">
        <is>
          <t>T&amp;S Database Taiwan (Wine &amp; beverages)</t>
        </is>
      </c>
      <c r="AF1267" s="190" t="n"/>
      <c r="AG1267" s="190" t="n"/>
      <c r="AH1267" s="190" t="n"/>
      <c r="AI1267" s="190" t="n"/>
      <c r="AJ1267" s="190" t="n"/>
      <c r="AK1267" s="187" t="n"/>
      <c r="AL1267" s="190" t="n"/>
      <c r="AM1267" s="190" t="n"/>
      <c r="AO1267" s="190" t="n"/>
      <c r="AP1267" s="190" t="n"/>
    </row>
    <row r="1268" ht="16" customHeight="1" s="70">
      <c r="A1268" s="189" t="inlineStr">
        <is>
          <t>CONTACT</t>
        </is>
      </c>
      <c r="AF1268" s="190" t="inlineStr">
        <is>
          <t>Mme</t>
        </is>
      </c>
      <c r="AG1268" s="190" t="inlineStr">
        <is>
          <t>Maria</t>
        </is>
      </c>
      <c r="AH1268" s="190" t="n"/>
      <c r="AI1268" s="190" t="inlineStr">
        <is>
          <t>國際採購經理</t>
        </is>
      </c>
      <c r="AJ1268" s="190" t="inlineStr">
        <is>
          <t>wu0223@hotmail.com</t>
        </is>
      </c>
      <c r="AK1268" s="187" t="inlineStr">
        <is>
          <t>+886423833119</t>
        </is>
      </c>
      <c r="AL1268" s="190" t="inlineStr">
        <is>
          <t>+886926672326</t>
        </is>
      </c>
      <c r="AM1268" s="190" t="inlineStr">
        <is>
          <t>OUI</t>
        </is>
      </c>
      <c r="AO1268" s="190" t="inlineStr">
        <is>
          <t>Anglais</t>
        </is>
      </c>
      <c r="AP1268" s="190" t="inlineStr">
        <is>
          <t>CC</t>
        </is>
      </c>
    </row>
    <row r="1269" ht="5" customHeight="1" s="70">
      <c r="A1269" s="186" t="n"/>
      <c r="B1269" s="186" t="n"/>
      <c r="C1269" s="186" t="n"/>
      <c r="D1269" s="186" t="n"/>
      <c r="E1269" s="186" t="n"/>
      <c r="F1269" s="186" t="n"/>
      <c r="I1269" s="187" t="n"/>
      <c r="J1269" s="187" t="n"/>
      <c r="K1269" s="187" t="n"/>
      <c r="S1269" s="181" t="n"/>
      <c r="AB1269" s="188" t="n"/>
    </row>
    <row r="1270" ht="16" customHeight="1" s="70">
      <c r="A1270" s="186" t="inlineStr">
        <is>
          <t>ENTREPRISE</t>
        </is>
      </c>
      <c r="B1270" s="186" t="inlineStr">
        <is>
          <t>Tipsy Wine</t>
        </is>
      </c>
      <c r="C1270" s="186" t="inlineStr">
        <is>
          <t>Prospect</t>
        </is>
      </c>
      <c r="D1270" s="186" t="inlineStr">
        <is>
          <t>Importateur</t>
        </is>
      </c>
      <c r="E1270" s="186" t="inlineStr">
        <is>
          <t>Taiwan</t>
        </is>
      </c>
      <c r="F1270" s="186" t="inlineStr">
        <is>
          <t>Nouveau</t>
        </is>
      </c>
      <c r="I1270" s="187" t="inlineStr">
        <is>
          <t>台中市北區永興街349號 Taichung</t>
        </is>
      </c>
      <c r="J1270" s="187" t="inlineStr">
        <is>
          <t>Taiwan</t>
        </is>
      </c>
      <c r="K1270" s="187" t="inlineStr">
        <is>
          <t>+886422352421</t>
        </is>
      </c>
      <c r="AB1270" s="188" t="inlineStr">
        <is>
          <t>T&amp;S Database Taiwan (Wine &amp; beverages)</t>
        </is>
      </c>
      <c r="AF1270" s="190" t="n"/>
      <c r="AG1270" s="190" t="n"/>
      <c r="AH1270" s="190" t="n"/>
      <c r="AI1270" s="190" t="n"/>
      <c r="AJ1270" s="190" t="n"/>
      <c r="AK1270" s="187" t="n"/>
      <c r="AL1270" s="190" t="n"/>
      <c r="AM1270" s="190" t="n"/>
      <c r="AO1270" s="190" t="n"/>
      <c r="AP1270" s="190" t="n"/>
    </row>
    <row r="1271" ht="16" customHeight="1" s="70">
      <c r="A1271" s="189" t="inlineStr">
        <is>
          <t>CONTACT</t>
        </is>
      </c>
      <c r="B1271" s="186" t="n"/>
      <c r="C1271" s="186" t="n"/>
      <c r="D1271" s="186" t="n"/>
      <c r="E1271" s="186" t="n"/>
      <c r="F1271" s="186" t="n"/>
      <c r="I1271" s="187" t="n"/>
      <c r="J1271" s="187" t="n"/>
      <c r="K1271" s="187" t="n"/>
      <c r="AB1271" s="188" t="n"/>
      <c r="AF1271" s="190" t="inlineStr">
        <is>
          <t>M.</t>
        </is>
      </c>
      <c r="AG1271" s="190" t="inlineStr">
        <is>
          <t>Andy</t>
        </is>
      </c>
      <c r="AH1271" s="190" t="inlineStr">
        <is>
          <t>Chen</t>
        </is>
      </c>
      <c r="AI1271" s="190" t="inlineStr">
        <is>
          <t>經理</t>
        </is>
      </c>
      <c r="AJ1271" s="190" t="inlineStr">
        <is>
          <t>donguao@hotmail.com</t>
        </is>
      </c>
      <c r="AK1271" s="187" t="inlineStr">
        <is>
          <t>+886422352421</t>
        </is>
      </c>
      <c r="AL1271" s="190" t="inlineStr">
        <is>
          <t>+886930846148</t>
        </is>
      </c>
      <c r="AM1271" s="190" t="inlineStr">
        <is>
          <t>OUI</t>
        </is>
      </c>
      <c r="AO1271" s="190" t="inlineStr">
        <is>
          <t>Anglais</t>
        </is>
      </c>
      <c r="AP1271" s="190" t="inlineStr">
        <is>
          <t>CC</t>
        </is>
      </c>
    </row>
    <row r="1272" ht="5" customHeight="1" s="70">
      <c r="A1272" s="186" t="n"/>
      <c r="B1272" s="186" t="n"/>
      <c r="C1272" s="186" t="n"/>
      <c r="D1272" s="186" t="n"/>
      <c r="E1272" s="186" t="n"/>
      <c r="F1272" s="186" t="n"/>
      <c r="I1272" s="187" t="n"/>
      <c r="J1272" s="187" t="n"/>
      <c r="K1272" s="187" t="n"/>
      <c r="S1272" s="181" t="n"/>
      <c r="AB1272" s="188" t="n"/>
    </row>
    <row r="1273" ht="16" customHeight="1" s="70">
      <c r="A1273" s="186" t="inlineStr">
        <is>
          <t>ENTREPRISE</t>
        </is>
      </c>
      <c r="B1273" s="186" t="inlineStr">
        <is>
          <t>Titlist</t>
        </is>
      </c>
      <c r="C1273" s="186" t="inlineStr">
        <is>
          <t>Prospect</t>
        </is>
      </c>
      <c r="D1273" s="186" t="inlineStr">
        <is>
          <t>Importateur</t>
        </is>
      </c>
      <c r="E1273" s="186" t="inlineStr">
        <is>
          <t>Taiwan</t>
        </is>
      </c>
      <c r="F1273" s="186" t="inlineStr">
        <is>
          <t>Nouveau</t>
        </is>
      </c>
      <c r="I1273" s="187" t="inlineStr">
        <is>
          <t>台北市中山區中山北路二段52號10樓之2 Taipei</t>
        </is>
      </c>
      <c r="J1273" s="187" t="inlineStr">
        <is>
          <t>Taiwan</t>
        </is>
      </c>
      <c r="AB1273" s="188" t="inlineStr">
        <is>
          <t>T&amp;S Database Taiwan (Wine &amp; beverages)</t>
        </is>
      </c>
      <c r="AF1273" s="190" t="n"/>
      <c r="AG1273" s="190" t="n"/>
      <c r="AH1273" s="190" t="n"/>
      <c r="AI1273" s="190" t="n"/>
      <c r="AJ1273" s="190" t="n"/>
      <c r="AK1273" s="187" t="n"/>
      <c r="AL1273" s="190" t="n"/>
      <c r="AM1273" s="190" t="n"/>
      <c r="AO1273" s="190" t="n"/>
      <c r="AP1273" s="190" t="n"/>
    </row>
    <row r="1274" ht="16" customHeight="1" s="70">
      <c r="A1274" s="189" t="inlineStr">
        <is>
          <t>CONTACT</t>
        </is>
      </c>
      <c r="B1274" s="186" t="n"/>
      <c r="C1274" s="186" t="n"/>
      <c r="D1274" s="186" t="n"/>
      <c r="E1274" s="186" t="n"/>
      <c r="F1274" s="186" t="n"/>
      <c r="I1274" s="187" t="n"/>
      <c r="J1274" s="187" t="n"/>
      <c r="K1274" s="187" t="n"/>
      <c r="AB1274" s="188" t="n"/>
      <c r="AF1274" s="190" t="inlineStr">
        <is>
          <t>—</t>
        </is>
      </c>
      <c r="AG1274" s="190" t="inlineStr">
        <is>
          <t>Lin</t>
        </is>
      </c>
      <c r="AH1274" s="190" t="inlineStr">
        <is>
          <t>Hsueh</t>
        </is>
      </c>
      <c r="AI1274" s="190" t="inlineStr">
        <is>
          <t>行銷專員</t>
        </is>
      </c>
      <c r="AJ1274" s="190" t="inlineStr">
        <is>
          <t>shelly86929@gmail.com</t>
        </is>
      </c>
      <c r="AK1274" s="187" t="n"/>
      <c r="AL1274" s="190" t="inlineStr">
        <is>
          <t>+886936881172</t>
        </is>
      </c>
      <c r="AM1274" s="190" t="inlineStr">
        <is>
          <t>OUI</t>
        </is>
      </c>
      <c r="AO1274" s="190" t="inlineStr">
        <is>
          <t>Anglais</t>
        </is>
      </c>
      <c r="AP1274" s="190" t="inlineStr">
        <is>
          <t>CC</t>
        </is>
      </c>
    </row>
    <row r="1275" ht="16" customHeight="1" s="70">
      <c r="A1275" s="189" t="inlineStr">
        <is>
          <t>CONTACT</t>
        </is>
      </c>
      <c r="B1275" s="186" t="n"/>
      <c r="C1275" s="186" t="n"/>
      <c r="D1275" s="186" t="n"/>
      <c r="E1275" s="186" t="n"/>
      <c r="F1275" s="186" t="n"/>
      <c r="I1275" s="187" t="n"/>
      <c r="J1275" s="187" t="n"/>
      <c r="K1275" s="187" t="n"/>
      <c r="AB1275" s="188" t="n"/>
      <c r="AF1275" s="190" t="inlineStr">
        <is>
          <t>—</t>
        </is>
      </c>
      <c r="AG1275" s="190" t="inlineStr">
        <is>
          <t>Michelle</t>
        </is>
      </c>
      <c r="AH1275" s="190" t="inlineStr">
        <is>
          <t>Tsai</t>
        </is>
      </c>
      <c r="AI1275" s="190" t="inlineStr">
        <is>
          <t>Wine educator</t>
        </is>
      </c>
      <c r="AJ1275" s="190" t="inlineStr">
        <is>
          <t>michelletsai056@gmail.com</t>
        </is>
      </c>
      <c r="AK1275" s="187" t="n"/>
      <c r="AL1275" s="190" t="inlineStr">
        <is>
          <t>+886955166797</t>
        </is>
      </c>
      <c r="AM1275" s="190" t="inlineStr">
        <is>
          <t>OUI</t>
        </is>
      </c>
      <c r="AO1275" s="190" t="inlineStr">
        <is>
          <t>Anglais</t>
        </is>
      </c>
      <c r="AP1275" s="190" t="inlineStr">
        <is>
          <t>CC</t>
        </is>
      </c>
    </row>
    <row r="1276" ht="5" customHeight="1" s="70">
      <c r="A1276" s="189" t="n"/>
      <c r="B1276" s="186" t="n"/>
      <c r="C1276" s="186" t="n"/>
      <c r="D1276" s="186" t="n"/>
      <c r="E1276" s="186" t="n"/>
      <c r="F1276" s="186" t="n"/>
      <c r="I1276" s="187" t="n"/>
      <c r="J1276" s="187" t="n"/>
      <c r="K1276" s="187" t="n"/>
      <c r="AB1276" s="188" t="n"/>
      <c r="AF1276" s="190" t="n"/>
      <c r="AG1276" s="190" t="n"/>
      <c r="AH1276" s="190" t="n"/>
      <c r="AI1276" s="190" t="n"/>
      <c r="AJ1276" s="190" t="n"/>
      <c r="AK1276" s="187" t="n"/>
      <c r="AL1276" s="190" t="n"/>
      <c r="AM1276" s="190" t="n"/>
      <c r="AO1276" s="190" t="n"/>
      <c r="AP1276" s="190" t="n"/>
    </row>
    <row r="1277" ht="16" customHeight="1" s="70">
      <c r="A1277" s="186" t="inlineStr">
        <is>
          <t>ENTREPRISE</t>
        </is>
      </c>
      <c r="B1277" s="186" t="inlineStr">
        <is>
          <t>TKJ Wine</t>
        </is>
      </c>
      <c r="C1277" s="186" t="inlineStr">
        <is>
          <t>Prospect</t>
        </is>
      </c>
      <c r="D1277" s="186" t="inlineStr">
        <is>
          <t>Importateur</t>
        </is>
      </c>
      <c r="E1277" s="186" t="inlineStr">
        <is>
          <t>Taiwan</t>
        </is>
      </c>
      <c r="F1277" s="186" t="inlineStr">
        <is>
          <t>Nouveau</t>
        </is>
      </c>
      <c r="I1277" s="187" t="inlineStr">
        <is>
          <t>台北市大安區敦化南路二段63巷24號</t>
        </is>
      </c>
      <c r="J1277" s="187" t="inlineStr">
        <is>
          <t>Taiwan</t>
        </is>
      </c>
      <c r="K1277" s="187" t="inlineStr">
        <is>
          <t>+886227075548</t>
        </is>
      </c>
      <c r="AB1277" s="188" t="inlineStr">
        <is>
          <t>T&amp;S Database Taiwan (Wine &amp; beverages)</t>
        </is>
      </c>
      <c r="AF1277" s="190" t="n"/>
      <c r="AG1277" s="190" t="n"/>
      <c r="AH1277" s="190" t="n"/>
      <c r="AI1277" s="190" t="n"/>
      <c r="AJ1277" s="190" t="n"/>
      <c r="AK1277" s="187" t="n"/>
      <c r="AL1277" s="190" t="n"/>
      <c r="AM1277" s="190" t="n"/>
      <c r="AO1277" s="190" t="n"/>
      <c r="AP1277" s="190" t="n"/>
    </row>
    <row r="1278" ht="16" customHeight="1" s="70">
      <c r="A1278" s="189" t="inlineStr">
        <is>
          <t>CONTACT</t>
        </is>
      </c>
      <c r="B1278" s="186" t="n"/>
      <c r="C1278" s="186" t="n"/>
      <c r="D1278" s="186" t="n"/>
      <c r="E1278" s="186" t="n"/>
      <c r="F1278" s="186" t="n"/>
      <c r="I1278" s="187" t="n"/>
      <c r="J1278" s="187" t="n"/>
      <c r="AB1278" s="188" t="n"/>
      <c r="AF1278" s="190" t="inlineStr">
        <is>
          <t>Mme</t>
        </is>
      </c>
      <c r="AG1278" s="190" t="inlineStr">
        <is>
          <t>Sandy</t>
        </is>
      </c>
      <c r="AH1278" s="190" t="n"/>
      <c r="AI1278" s="190" t="inlineStr">
        <is>
          <t>GM</t>
        </is>
      </c>
      <c r="AJ1278" s="190" t="inlineStr">
        <is>
          <t>service@tkjwine.com</t>
        </is>
      </c>
      <c r="AK1278" s="187" t="inlineStr">
        <is>
          <t>+886227075548</t>
        </is>
      </c>
      <c r="AL1278" s="190" t="inlineStr">
        <is>
          <t>+886981125544</t>
        </is>
      </c>
      <c r="AM1278" s="190" t="inlineStr">
        <is>
          <t>OUI</t>
        </is>
      </c>
      <c r="AO1278" s="190" t="inlineStr">
        <is>
          <t>Anglais</t>
        </is>
      </c>
      <c r="AP1278" s="190" t="inlineStr">
        <is>
          <t>To</t>
        </is>
      </c>
      <c r="AW1278" s="191" t="inlineStr">
        <is>
          <t>Email secondaire: yufromtaiwan@gmail.com</t>
        </is>
      </c>
    </row>
    <row r="1279" ht="16" customHeight="1" s="70">
      <c r="A1279" s="189" t="inlineStr">
        <is>
          <t>CONTACT</t>
        </is>
      </c>
      <c r="B1279" s="186" t="n"/>
      <c r="C1279" s="186" t="n"/>
      <c r="D1279" s="186" t="n"/>
      <c r="E1279" s="186" t="n"/>
      <c r="F1279" s="186" t="n"/>
      <c r="I1279" s="187" t="n"/>
      <c r="J1279" s="187" t="n"/>
      <c r="K1279" s="187" t="n"/>
      <c r="AB1279" s="188" t="n"/>
      <c r="AF1279" s="190" t="inlineStr">
        <is>
          <t>M.</t>
        </is>
      </c>
      <c r="AG1279" s="190" t="inlineStr">
        <is>
          <t>Jack</t>
        </is>
      </c>
      <c r="AH1279" s="190" t="n"/>
      <c r="AI1279" s="190" t="inlineStr">
        <is>
          <t>總經理</t>
        </is>
      </c>
      <c r="AJ1279" s="190" t="inlineStr">
        <is>
          <t>jackyu0724@gmail.com</t>
        </is>
      </c>
      <c r="AK1279" s="187" t="inlineStr">
        <is>
          <t>+886287864776</t>
        </is>
      </c>
      <c r="AL1279" s="190" t="inlineStr">
        <is>
          <t>+886921760724</t>
        </is>
      </c>
      <c r="AM1279" s="190" t="inlineStr">
        <is>
          <t>OUI</t>
        </is>
      </c>
      <c r="AO1279" s="190" t="inlineStr">
        <is>
          <t>Anglais</t>
        </is>
      </c>
      <c r="AP1279" s="190" t="inlineStr">
        <is>
          <t>CC</t>
        </is>
      </c>
      <c r="AW1279" s="191" t="inlineStr">
        <is>
          <t>Email secondaire: jack@tkjwine.com</t>
        </is>
      </c>
    </row>
    <row r="1280" ht="5" customHeight="1" s="70">
      <c r="A1280" s="189" t="n"/>
      <c r="AF1280" s="190" t="n"/>
      <c r="AG1280" s="190" t="n"/>
      <c r="AH1280" s="190" t="n"/>
      <c r="AI1280" s="190" t="n"/>
      <c r="AJ1280" s="190" t="n"/>
      <c r="AK1280" s="187" t="n"/>
      <c r="AL1280" s="190" t="n"/>
      <c r="AM1280" s="190" t="n"/>
      <c r="AO1280" s="190" t="n"/>
      <c r="AP1280" s="190" t="n"/>
    </row>
    <row r="1281" ht="16" customHeight="1" s="70">
      <c r="A1281" s="186" t="inlineStr">
        <is>
          <t>ENTREPRISE</t>
        </is>
      </c>
      <c r="B1281" s="186" t="inlineStr">
        <is>
          <t>Tomorrow Wine Shop</t>
        </is>
      </c>
      <c r="C1281" s="186" t="inlineStr">
        <is>
          <t>Prospect</t>
        </is>
      </c>
      <c r="D1281" s="186" t="inlineStr">
        <is>
          <t>Importateur</t>
        </is>
      </c>
      <c r="E1281" s="186" t="inlineStr">
        <is>
          <t>Taiwan</t>
        </is>
      </c>
      <c r="F1281" s="186" t="inlineStr">
        <is>
          <t>Nouveau</t>
        </is>
      </c>
      <c r="I1281" s="187" t="inlineStr">
        <is>
          <t>重慶北路二段197號1樓 Taipei</t>
        </is>
      </c>
      <c r="J1281" s="187" t="inlineStr">
        <is>
          <t>Taiwan</t>
        </is>
      </c>
      <c r="K1281" s="187" t="inlineStr">
        <is>
          <t>+886225577896</t>
        </is>
      </c>
      <c r="AB1281" s="188" t="inlineStr">
        <is>
          <t>T&amp;S Database Taiwan (Wine &amp; beverages)</t>
        </is>
      </c>
      <c r="AF1281" s="190" t="n"/>
      <c r="AG1281" s="190" t="n"/>
      <c r="AH1281" s="190" t="n"/>
      <c r="AI1281" s="190" t="n"/>
      <c r="AJ1281" s="190" t="n"/>
      <c r="AK1281" s="187" t="n"/>
      <c r="AL1281" s="190" t="n"/>
      <c r="AM1281" s="190" t="n"/>
      <c r="AO1281" s="190" t="n"/>
      <c r="AP1281" s="190" t="n"/>
    </row>
    <row r="1282" ht="16" customHeight="1" s="70">
      <c r="A1282" s="189" t="inlineStr">
        <is>
          <t>CONTACT</t>
        </is>
      </c>
      <c r="B1282" s="186" t="n"/>
      <c r="C1282" s="186" t="n"/>
      <c r="D1282" s="186" t="n"/>
      <c r="E1282" s="186" t="n"/>
      <c r="F1282" s="186" t="n"/>
      <c r="I1282" s="187" t="n"/>
      <c r="J1282" s="187" t="n"/>
      <c r="K1282" s="187" t="n"/>
      <c r="AB1282" s="188" t="n"/>
      <c r="AF1282" s="190" t="inlineStr">
        <is>
          <t>M.</t>
        </is>
      </c>
      <c r="AG1282" s="190" t="inlineStr">
        <is>
          <t>Tony</t>
        </is>
      </c>
      <c r="AH1282" s="190" t="n"/>
      <c r="AI1282" s="190" t="inlineStr">
        <is>
          <t>CEO</t>
        </is>
      </c>
      <c r="AJ1282" s="190" t="inlineStr">
        <is>
          <t>tomorrowwineshop@gmail.com</t>
        </is>
      </c>
      <c r="AK1282" s="187" t="inlineStr">
        <is>
          <t>+886225577896</t>
        </is>
      </c>
      <c r="AL1282" s="190" t="inlineStr">
        <is>
          <t>+886989017168</t>
        </is>
      </c>
      <c r="AM1282" s="190" t="inlineStr">
        <is>
          <t>OUI</t>
        </is>
      </c>
      <c r="AO1282" s="190" t="inlineStr">
        <is>
          <t>Anglais</t>
        </is>
      </c>
      <c r="AP1282" s="190" t="inlineStr">
        <is>
          <t>To</t>
        </is>
      </c>
    </row>
    <row r="1283" ht="5" customHeight="1" s="70">
      <c r="A1283" s="189" t="n"/>
      <c r="AF1283" s="190" t="n"/>
      <c r="AG1283" s="190" t="n"/>
      <c r="AH1283" s="190" t="n"/>
      <c r="AI1283" s="190" t="n"/>
      <c r="AJ1283" s="190" t="n"/>
      <c r="AK1283" s="187" t="n"/>
      <c r="AL1283" s="190" t="n"/>
      <c r="AM1283" s="190" t="n"/>
      <c r="AO1283" s="190" t="n"/>
      <c r="AP1283" s="190" t="n"/>
      <c r="AW1283" s="191" t="n"/>
    </row>
    <row r="1284" ht="16" customHeight="1" s="70">
      <c r="A1284" s="186" t="inlineStr">
        <is>
          <t>ENTREPRISE</t>
        </is>
      </c>
      <c r="B1284" s="186" t="inlineStr">
        <is>
          <t>Ton Hsing Enterprise Co., Ltd.</t>
        </is>
      </c>
      <c r="C1284" s="186" t="inlineStr">
        <is>
          <t>Prospect</t>
        </is>
      </c>
      <c r="D1284" s="186" t="inlineStr">
        <is>
          <t>Importateur</t>
        </is>
      </c>
      <c r="E1284" s="186" t="inlineStr">
        <is>
          <t>Taiwan</t>
        </is>
      </c>
      <c r="F1284" s="186" t="inlineStr">
        <is>
          <t>Nouveau</t>
        </is>
      </c>
      <c r="I1284" s="187" t="inlineStr">
        <is>
          <t>延平南路85號4樓 Taipei</t>
        </is>
      </c>
      <c r="J1284" s="187" t="inlineStr">
        <is>
          <t>Taiwan</t>
        </is>
      </c>
      <c r="K1284" s="187" t="inlineStr">
        <is>
          <t>+886223711101#262</t>
        </is>
      </c>
      <c r="AB1284" s="188" t="inlineStr">
        <is>
          <t>T&amp;S Database Taiwan (Wine &amp; beverages)</t>
        </is>
      </c>
      <c r="AF1284" s="190" t="n"/>
      <c r="AG1284" s="190" t="n"/>
      <c r="AH1284" s="190" t="n"/>
      <c r="AI1284" s="190" t="n"/>
      <c r="AJ1284" s="190" t="n"/>
      <c r="AK1284" s="187" t="n"/>
      <c r="AL1284" s="190" t="n"/>
      <c r="AM1284" s="190" t="n"/>
      <c r="AO1284" s="190" t="n"/>
      <c r="AP1284" s="190" t="n"/>
      <c r="AW1284" s="191" t="n"/>
    </row>
    <row r="1285" ht="16" customHeight="1" s="70">
      <c r="A1285" s="189" t="inlineStr">
        <is>
          <t>CONTACT</t>
        </is>
      </c>
      <c r="B1285" s="186" t="n"/>
      <c r="C1285" s="186" t="n"/>
      <c r="D1285" s="186" t="n"/>
      <c r="E1285" s="186" t="n"/>
      <c r="F1285" s="186" t="n"/>
      <c r="I1285" s="187" t="n"/>
      <c r="J1285" s="187" t="n"/>
      <c r="K1285" s="187" t="n"/>
      <c r="AB1285" s="188" t="n"/>
      <c r="AF1285" s="190" t="inlineStr">
        <is>
          <t>M.</t>
        </is>
      </c>
      <c r="AG1285" s="190" t="inlineStr">
        <is>
          <t>Timi</t>
        </is>
      </c>
      <c r="AH1285" s="190" t="n"/>
      <c r="AI1285" s="190" t="inlineStr">
        <is>
          <t>業務部</t>
        </is>
      </c>
      <c r="AJ1285" s="190" t="inlineStr">
        <is>
          <t>tou@tonghsing.com.tw</t>
        </is>
      </c>
      <c r="AK1285" s="187" t="inlineStr">
        <is>
          <t>+886223711101</t>
        </is>
      </c>
      <c r="AL1285" s="190" t="inlineStr">
        <is>
          <t>+886932749472</t>
        </is>
      </c>
      <c r="AM1285" s="190" t="inlineStr">
        <is>
          <t>OUI</t>
        </is>
      </c>
      <c r="AO1285" s="190" t="inlineStr">
        <is>
          <t>Anglais</t>
        </is>
      </c>
      <c r="AP1285" s="190" t="inlineStr">
        <is>
          <t>CC</t>
        </is>
      </c>
    </row>
    <row r="1286" ht="16" customHeight="1" s="70">
      <c r="A1286" s="189" t="inlineStr">
        <is>
          <t>CONTACT</t>
        </is>
      </c>
      <c r="B1286" s="186" t="n"/>
      <c r="C1286" s="186" t="n"/>
      <c r="D1286" s="186" t="n"/>
      <c r="E1286" s="186" t="n"/>
      <c r="F1286" s="186" t="n"/>
      <c r="I1286" s="187" t="n"/>
      <c r="J1286" s="187" t="n"/>
      <c r="K1286" s="187" t="n"/>
      <c r="AB1286" s="188" t="n"/>
      <c r="AF1286" s="190" t="inlineStr">
        <is>
          <t>M.</t>
        </is>
      </c>
      <c r="AG1286" s="190" t="inlineStr">
        <is>
          <t>Justine</t>
        </is>
      </c>
      <c r="AH1286" s="190" t="inlineStr">
        <is>
          <t>Hsia</t>
        </is>
      </c>
      <c r="AI1286" s="190" t="inlineStr">
        <is>
          <t>Sales Supervisor</t>
        </is>
      </c>
      <c r="AJ1286" s="190" t="inlineStr">
        <is>
          <t>jhsia@tonghsing.com.tw</t>
        </is>
      </c>
      <c r="AK1286" s="187" t="inlineStr">
        <is>
          <t>+886223755503</t>
        </is>
      </c>
      <c r="AL1286" s="190" t="inlineStr">
        <is>
          <t>+886932385097</t>
        </is>
      </c>
      <c r="AM1286" s="190" t="inlineStr">
        <is>
          <t>OUI</t>
        </is>
      </c>
      <c r="AO1286" s="190" t="inlineStr">
        <is>
          <t>Anglais</t>
        </is>
      </c>
      <c r="AP1286" s="190" t="inlineStr">
        <is>
          <t>CC</t>
        </is>
      </c>
    </row>
    <row r="1287" ht="16" customHeight="1" s="70">
      <c r="A1287" s="189" t="inlineStr">
        <is>
          <t>CONTACT</t>
        </is>
      </c>
      <c r="AF1287" s="190" t="inlineStr">
        <is>
          <t>M.</t>
        </is>
      </c>
      <c r="AG1287" s="190" t="inlineStr">
        <is>
          <t>Michael</t>
        </is>
      </c>
      <c r="AH1287" s="190" t="inlineStr">
        <is>
          <t>Wu</t>
        </is>
      </c>
      <c r="AI1287" s="190" t="inlineStr">
        <is>
          <t>COO</t>
        </is>
      </c>
      <c r="AJ1287" s="190" t="inlineStr">
        <is>
          <t>mwu@tonghsing.com.tw</t>
        </is>
      </c>
      <c r="AK1287" s="187" t="inlineStr">
        <is>
          <t>+886223711101#206</t>
        </is>
      </c>
      <c r="AL1287" s="190" t="inlineStr">
        <is>
          <t>+886933055315</t>
        </is>
      </c>
      <c r="AM1287" s="190" t="inlineStr">
        <is>
          <t>OUI</t>
        </is>
      </c>
      <c r="AO1287" s="190" t="inlineStr">
        <is>
          <t>Anglais</t>
        </is>
      </c>
      <c r="AP1287" s="190" t="inlineStr">
        <is>
          <t>To</t>
        </is>
      </c>
    </row>
    <row r="1288" ht="5" customHeight="1" s="70">
      <c r="A1288" s="189" t="n"/>
      <c r="AF1288" s="190" t="n"/>
      <c r="AG1288" s="190" t="n"/>
      <c r="AH1288" s="190" t="n"/>
      <c r="AI1288" s="190" t="n"/>
      <c r="AJ1288" s="190" t="n"/>
      <c r="AM1288" s="190" t="n"/>
      <c r="AO1288" s="190" t="n"/>
      <c r="AP1288" s="190" t="n"/>
    </row>
    <row r="1289" ht="16" customHeight="1" s="70">
      <c r="A1289" s="186" t="inlineStr">
        <is>
          <t>ENTREPRISE</t>
        </is>
      </c>
      <c r="B1289" s="186" t="inlineStr">
        <is>
          <t>Top 100 Wine</t>
        </is>
      </c>
      <c r="C1289" s="186" t="inlineStr">
        <is>
          <t>Prospect</t>
        </is>
      </c>
      <c r="D1289" s="186" t="inlineStr">
        <is>
          <t>Importateur</t>
        </is>
      </c>
      <c r="E1289" s="186" t="inlineStr">
        <is>
          <t>Taiwan</t>
        </is>
      </c>
      <c r="F1289" s="186" t="inlineStr">
        <is>
          <t>Nouveau</t>
        </is>
      </c>
      <c r="I1289" s="187" t="inlineStr">
        <is>
          <t>文山區木新路三段125號 Taipei</t>
        </is>
      </c>
      <c r="J1289" s="187" t="inlineStr">
        <is>
          <t>Taiwan</t>
        </is>
      </c>
      <c r="K1289" s="187" t="inlineStr">
        <is>
          <t>+886229361600</t>
        </is>
      </c>
      <c r="AB1289" s="188" t="inlineStr">
        <is>
          <t>T&amp;S Database Taiwan (Wine &amp; beverages)</t>
        </is>
      </c>
      <c r="AF1289" s="190" t="n"/>
      <c r="AG1289" s="190" t="n"/>
      <c r="AH1289" s="190" t="n"/>
      <c r="AI1289" s="190" t="n"/>
      <c r="AJ1289" s="190" t="n"/>
      <c r="AK1289" s="187" t="n"/>
      <c r="AL1289" s="190" t="n"/>
      <c r="AM1289" s="190" t="n"/>
      <c r="AO1289" s="190" t="n"/>
      <c r="AP1289" s="190" t="n"/>
      <c r="AW1289" s="191" t="n"/>
    </row>
    <row r="1290" ht="16" customHeight="1" s="70">
      <c r="A1290" s="189" t="inlineStr">
        <is>
          <t>CONTACT</t>
        </is>
      </c>
      <c r="B1290" s="186" t="n"/>
      <c r="C1290" s="186" t="n"/>
      <c r="D1290" s="186" t="n"/>
      <c r="E1290" s="186" t="n"/>
      <c r="F1290" s="186" t="n"/>
      <c r="I1290" s="187" t="n"/>
      <c r="J1290" s="187" t="n"/>
      <c r="K1290" s="187" t="n"/>
      <c r="AB1290" s="188" t="n"/>
      <c r="AF1290" s="190" t="inlineStr">
        <is>
          <t>M.</t>
        </is>
      </c>
      <c r="AG1290" s="190" t="n"/>
      <c r="AH1290" s="190" t="n"/>
      <c r="AI1290" s="190" t="inlineStr">
        <is>
          <t>經理</t>
        </is>
      </c>
      <c r="AJ1290" s="190" t="inlineStr">
        <is>
          <t>a0922111231@hotmail.com</t>
        </is>
      </c>
      <c r="AK1290" s="187" t="inlineStr">
        <is>
          <t>+886229361600</t>
        </is>
      </c>
      <c r="AL1290" s="190" t="n"/>
      <c r="AM1290" s="190" t="inlineStr">
        <is>
          <t>NON</t>
        </is>
      </c>
      <c r="AO1290" s="190" t="inlineStr">
        <is>
          <t>Anglais</t>
        </is>
      </c>
      <c r="AP1290" s="190" t="inlineStr">
        <is>
          <t>CC</t>
        </is>
      </c>
    </row>
    <row r="1291" ht="16" customHeight="1" s="70">
      <c r="A1291" s="189" t="inlineStr">
        <is>
          <t>CONTACT</t>
        </is>
      </c>
      <c r="B1291" s="186" t="n"/>
      <c r="C1291" s="186" t="n"/>
      <c r="D1291" s="186" t="n"/>
      <c r="E1291" s="186" t="n"/>
      <c r="F1291" s="186" t="n"/>
      <c r="I1291" s="187" t="n"/>
      <c r="J1291" s="187" t="n"/>
      <c r="K1291" s="187" t="n"/>
      <c r="AB1291" s="188" t="n"/>
      <c r="AF1291" s="190" t="inlineStr">
        <is>
          <t>Mme</t>
        </is>
      </c>
      <c r="AG1291" s="190" t="n"/>
      <c r="AH1291" s="190" t="n"/>
      <c r="AI1291" s="190" t="inlineStr">
        <is>
          <t>負責人</t>
        </is>
      </c>
      <c r="AJ1291" s="190" t="inlineStr">
        <is>
          <t>top100@top100wine.com.tw</t>
        </is>
      </c>
      <c r="AK1291" s="187" t="inlineStr">
        <is>
          <t>+886229361600</t>
        </is>
      </c>
      <c r="AL1291" s="190" t="n"/>
      <c r="AM1291" s="190" t="inlineStr">
        <is>
          <t>NON</t>
        </is>
      </c>
      <c r="AO1291" s="190" t="inlineStr">
        <is>
          <t>Anglais</t>
        </is>
      </c>
      <c r="AP1291" s="190" t="inlineStr">
        <is>
          <t>CC</t>
        </is>
      </c>
    </row>
    <row r="1292" ht="5" customHeight="1" s="70">
      <c r="A1292" s="189" t="n"/>
      <c r="AF1292" s="190" t="n"/>
      <c r="AG1292" s="190" t="n"/>
      <c r="AH1292" s="190" t="n"/>
      <c r="AI1292" s="190" t="n"/>
      <c r="AJ1292" s="190" t="n"/>
      <c r="AK1292" s="187" t="n"/>
      <c r="AL1292" s="190" t="n"/>
      <c r="AM1292" s="190" t="n"/>
      <c r="AO1292" s="190" t="n"/>
      <c r="AP1292" s="190" t="n"/>
    </row>
    <row r="1293" ht="16" customHeight="1" s="70">
      <c r="A1293" s="186" t="inlineStr">
        <is>
          <t>ENTREPRISE</t>
        </is>
      </c>
      <c r="B1293" s="186" t="inlineStr">
        <is>
          <t>TOP WINE CELLAR</t>
        </is>
      </c>
      <c r="C1293" s="186" t="inlineStr">
        <is>
          <t>Prospect</t>
        </is>
      </c>
      <c r="D1293" s="186" t="inlineStr">
        <is>
          <t>Importateur</t>
        </is>
      </c>
      <c r="E1293" s="186" t="inlineStr">
        <is>
          <t>Taiwan</t>
        </is>
      </c>
      <c r="F1293" s="186" t="inlineStr">
        <is>
          <t>Nouveau</t>
        </is>
      </c>
      <c r="I1293" s="187" t="inlineStr">
        <is>
          <t>台北市松山區八德路三段217號 Taipei</t>
        </is>
      </c>
      <c r="J1293" s="187" t="inlineStr">
        <is>
          <t>Taiwan</t>
        </is>
      </c>
      <c r="K1293" s="187" t="inlineStr">
        <is>
          <t>+886225781515</t>
        </is>
      </c>
      <c r="AB1293" s="188" t="inlineStr">
        <is>
          <t>T&amp;S Database Taiwan (Wine &amp; beverages)</t>
        </is>
      </c>
      <c r="AF1293" s="190" t="n"/>
      <c r="AG1293" s="190" t="n"/>
      <c r="AH1293" s="190" t="n"/>
      <c r="AI1293" s="190" t="n"/>
      <c r="AJ1293" s="190" t="n"/>
      <c r="AK1293" s="187" t="n"/>
      <c r="AL1293" s="190" t="n"/>
      <c r="AM1293" s="190" t="n"/>
      <c r="AO1293" s="190" t="n"/>
      <c r="AP1293" s="190" t="n"/>
    </row>
    <row r="1294" ht="16" customHeight="1" s="70">
      <c r="A1294" s="189" t="inlineStr">
        <is>
          <t>CONTACT</t>
        </is>
      </c>
      <c r="B1294" s="186" t="n"/>
      <c r="C1294" s="186" t="n"/>
      <c r="D1294" s="186" t="n"/>
      <c r="E1294" s="186" t="n"/>
      <c r="F1294" s="186" t="n"/>
      <c r="I1294" s="187" t="n"/>
      <c r="J1294" s="187" t="n"/>
      <c r="K1294" s="187" t="n"/>
      <c r="AB1294" s="188" t="n"/>
      <c r="AF1294" s="190" t="inlineStr">
        <is>
          <t>Mme</t>
        </is>
      </c>
      <c r="AG1294" s="190" t="inlineStr">
        <is>
          <t>Karen</t>
        </is>
      </c>
      <c r="AH1294" s="190" t="n"/>
      <c r="AI1294" s="190" t="inlineStr">
        <is>
          <t>業務</t>
        </is>
      </c>
      <c r="AJ1294" s="190" t="inlineStr">
        <is>
          <t>karenyenwen93@gmail.com</t>
        </is>
      </c>
      <c r="AK1294" s="187" t="inlineStr">
        <is>
          <t>+886225781515</t>
        </is>
      </c>
      <c r="AL1294" s="190" t="inlineStr">
        <is>
          <t>+886978011800</t>
        </is>
      </c>
      <c r="AM1294" s="190" t="inlineStr">
        <is>
          <t>OUI</t>
        </is>
      </c>
      <c r="AO1294" s="190" t="inlineStr">
        <is>
          <t>Anglais</t>
        </is>
      </c>
      <c r="AP1294" s="190" t="inlineStr">
        <is>
          <t>CC</t>
        </is>
      </c>
      <c r="AW1294" s="191" t="n"/>
    </row>
    <row r="1295" ht="16" customHeight="1" s="70">
      <c r="A1295" s="189" t="inlineStr">
        <is>
          <t>CONTACT</t>
        </is>
      </c>
      <c r="B1295" s="186" t="n"/>
      <c r="C1295" s="186" t="n"/>
      <c r="D1295" s="186" t="n"/>
      <c r="E1295" s="186" t="n"/>
      <c r="F1295" s="186" t="n"/>
      <c r="I1295" s="187" t="n"/>
      <c r="J1295" s="187" t="n"/>
      <c r="K1295" s="187" t="n"/>
      <c r="AB1295" s="188" t="n"/>
      <c r="AF1295" s="190" t="inlineStr">
        <is>
          <t>Mme</t>
        </is>
      </c>
      <c r="AG1295" s="190" t="inlineStr">
        <is>
          <t>Phyless</t>
        </is>
      </c>
      <c r="AH1295" s="190" t="inlineStr">
        <is>
          <t>Peng</t>
        </is>
      </c>
      <c r="AI1295" s="190" t="inlineStr">
        <is>
          <t>VIP Manager</t>
        </is>
      </c>
      <c r="AJ1295" s="190" t="inlineStr">
        <is>
          <t>topwine.phyless@gmail.com</t>
        </is>
      </c>
      <c r="AK1295" s="187" t="inlineStr">
        <is>
          <t>+886225781515</t>
        </is>
      </c>
      <c r="AL1295" s="190" t="inlineStr">
        <is>
          <t>+886960705626</t>
        </is>
      </c>
      <c r="AM1295" s="190" t="inlineStr">
        <is>
          <t>OUI</t>
        </is>
      </c>
      <c r="AO1295" s="190" t="inlineStr">
        <is>
          <t>Anglais</t>
        </is>
      </c>
      <c r="AP1295" s="190" t="inlineStr">
        <is>
          <t>To</t>
        </is>
      </c>
      <c r="AW1295" s="191" t="inlineStr">
        <is>
          <t>Email secondaire: shantingpeng@gmail.com</t>
        </is>
      </c>
    </row>
    <row r="1296" ht="16" customHeight="1" s="70">
      <c r="A1296" s="189" t="inlineStr">
        <is>
          <t>CONTACT</t>
        </is>
      </c>
      <c r="B1296" s="186" t="n"/>
      <c r="C1296" s="186" t="n"/>
      <c r="D1296" s="186" t="n"/>
      <c r="E1296" s="186" t="n"/>
      <c r="F1296" s="186" t="n"/>
      <c r="I1296" s="187" t="n"/>
      <c r="J1296" s="187" t="n"/>
      <c r="K1296" s="187" t="n"/>
      <c r="AB1296" s="188" t="n"/>
      <c r="AF1296" s="190" t="inlineStr">
        <is>
          <t>Mme</t>
        </is>
      </c>
      <c r="AG1296" s="190" t="inlineStr">
        <is>
          <t>Vivian</t>
        </is>
      </c>
      <c r="AH1296" s="190" t="n"/>
      <c r="AI1296" s="190" t="inlineStr">
        <is>
          <t>VIP Manager</t>
        </is>
      </c>
      <c r="AJ1296" s="190" t="inlineStr">
        <is>
          <t>topwine.vivian@gmail.com</t>
        </is>
      </c>
      <c r="AK1296" s="187" t="inlineStr">
        <is>
          <t>+886225781515</t>
        </is>
      </c>
      <c r="AL1296" s="190" t="inlineStr">
        <is>
          <t>+886930097140</t>
        </is>
      </c>
      <c r="AM1296" s="190" t="inlineStr">
        <is>
          <t>OUI</t>
        </is>
      </c>
      <c r="AO1296" s="190" t="inlineStr">
        <is>
          <t>Anglais</t>
        </is>
      </c>
      <c r="AP1296" s="190" t="inlineStr">
        <is>
          <t>To</t>
        </is>
      </c>
    </row>
    <row r="1297" ht="16" customHeight="1" s="70">
      <c r="A1297" s="189" t="inlineStr">
        <is>
          <t>CONTACT</t>
        </is>
      </c>
      <c r="AF1297" s="190" t="inlineStr">
        <is>
          <t>Mme</t>
        </is>
      </c>
      <c r="AG1297" s="190" t="inlineStr">
        <is>
          <t>Sandia</t>
        </is>
      </c>
      <c r="AH1297" s="190" t="n"/>
      <c r="AI1297" s="190" t="n"/>
      <c r="AJ1297" s="190" t="inlineStr">
        <is>
          <t>sandiachen0823@gmail.com</t>
        </is>
      </c>
      <c r="AK1297" s="187" t="inlineStr">
        <is>
          <t>+886225781515</t>
        </is>
      </c>
      <c r="AL1297" s="190" t="inlineStr">
        <is>
          <t>+886975859788</t>
        </is>
      </c>
      <c r="AM1297" s="190" t="inlineStr">
        <is>
          <t>OUI</t>
        </is>
      </c>
      <c r="AO1297" s="190" t="inlineStr">
        <is>
          <t>Anglais</t>
        </is>
      </c>
      <c r="AP1297" s="190" t="inlineStr">
        <is>
          <t>CC</t>
        </is>
      </c>
      <c r="AW1297" s="191" t="n"/>
    </row>
    <row r="1298" ht="16" customHeight="1" s="70">
      <c r="A1298" s="189" t="inlineStr">
        <is>
          <t>CONTACT</t>
        </is>
      </c>
      <c r="B1298" s="186" t="n"/>
      <c r="C1298" s="186" t="n"/>
      <c r="D1298" s="186" t="n"/>
      <c r="E1298" s="186" t="n"/>
      <c r="F1298" s="186" t="n"/>
      <c r="I1298" s="187" t="n"/>
      <c r="J1298" s="187" t="n"/>
      <c r="K1298" s="187" t="n"/>
      <c r="AB1298" s="188" t="n"/>
      <c r="AF1298" s="190" t="inlineStr">
        <is>
          <t>Mme</t>
        </is>
      </c>
      <c r="AG1298" s="190" t="inlineStr">
        <is>
          <t>Rue</t>
        </is>
      </c>
      <c r="AH1298" s="190" t="n"/>
      <c r="AI1298" s="190" t="inlineStr">
        <is>
          <t>Sales Manager</t>
        </is>
      </c>
      <c r="AJ1298" s="190" t="inlineStr">
        <is>
          <t>rue.twc@gmail.com</t>
        </is>
      </c>
      <c r="AK1298" s="187" t="inlineStr">
        <is>
          <t>+886225781515</t>
        </is>
      </c>
      <c r="AL1298" s="190" t="n"/>
      <c r="AM1298" s="190" t="inlineStr">
        <is>
          <t>NON</t>
        </is>
      </c>
      <c r="AO1298" s="190" t="inlineStr">
        <is>
          <t>Anglais</t>
        </is>
      </c>
      <c r="AP1298" s="190" t="inlineStr">
        <is>
          <t>To</t>
        </is>
      </c>
    </row>
    <row r="1299" ht="16" customHeight="1" s="70">
      <c r="A1299" s="189" t="inlineStr">
        <is>
          <t>CONTACT</t>
        </is>
      </c>
      <c r="B1299" s="186" t="n"/>
      <c r="C1299" s="186" t="n"/>
      <c r="D1299" s="186" t="n"/>
      <c r="E1299" s="186" t="n"/>
      <c r="F1299" s="186" t="n"/>
      <c r="I1299" s="187" t="n"/>
      <c r="J1299" s="187" t="n"/>
      <c r="K1299" s="187" t="n"/>
      <c r="AB1299" s="188" t="n"/>
      <c r="AF1299" s="190" t="inlineStr">
        <is>
          <t>Mme</t>
        </is>
      </c>
      <c r="AG1299" s="190" t="inlineStr">
        <is>
          <t>Sylvia</t>
        </is>
      </c>
      <c r="AH1299" s="190" t="n"/>
      <c r="AI1299" s="190" t="inlineStr">
        <is>
          <t>業務</t>
        </is>
      </c>
      <c r="AJ1299" s="190" t="inlineStr">
        <is>
          <t>topwine.sylvia@gmail.com</t>
        </is>
      </c>
      <c r="AK1299" s="187" t="inlineStr">
        <is>
          <t>+886225781515</t>
        </is>
      </c>
      <c r="AL1299" s="190" t="inlineStr">
        <is>
          <t>+886981856517</t>
        </is>
      </c>
      <c r="AM1299" s="190" t="inlineStr">
        <is>
          <t>OUI</t>
        </is>
      </c>
      <c r="AO1299" s="190" t="inlineStr">
        <is>
          <t>Anglais</t>
        </is>
      </c>
      <c r="AP1299" s="190" t="inlineStr">
        <is>
          <t>CC</t>
        </is>
      </c>
    </row>
    <row r="1300" ht="5" customHeight="1" s="70">
      <c r="A1300" s="189" t="n"/>
      <c r="B1300" s="186" t="n"/>
      <c r="C1300" s="186" t="n"/>
      <c r="D1300" s="186" t="n"/>
      <c r="E1300" s="186" t="n"/>
      <c r="F1300" s="186" t="n"/>
      <c r="I1300" s="187" t="n"/>
      <c r="J1300" s="187" t="n"/>
      <c r="K1300" s="187" t="n"/>
      <c r="AB1300" s="188" t="n"/>
      <c r="AF1300" s="190" t="n"/>
      <c r="AG1300" s="190" t="n"/>
      <c r="AH1300" s="190" t="n"/>
      <c r="AI1300" s="190" t="n"/>
      <c r="AJ1300" s="190" t="n"/>
      <c r="AK1300" s="187" t="n"/>
      <c r="AL1300" s="190" t="n"/>
      <c r="AM1300" s="190" t="n"/>
      <c r="AO1300" s="190" t="n"/>
      <c r="AP1300" s="190" t="n"/>
      <c r="AW1300" s="191" t="n"/>
    </row>
    <row r="1301" ht="16" customHeight="1" s="70">
      <c r="A1301" s="186" t="inlineStr">
        <is>
          <t>ENTREPRISE</t>
        </is>
      </c>
      <c r="B1301" s="186" t="inlineStr">
        <is>
          <t>Train Star Product Co.,LTD</t>
        </is>
      </c>
      <c r="C1301" s="186" t="inlineStr">
        <is>
          <t>Prospect</t>
        </is>
      </c>
      <c r="D1301" s="186" t="inlineStr">
        <is>
          <t>Importateur</t>
        </is>
      </c>
      <c r="E1301" s="186" t="inlineStr">
        <is>
          <t>Taiwan</t>
        </is>
      </c>
      <c r="F1301" s="186" t="inlineStr">
        <is>
          <t>Nouveau</t>
        </is>
      </c>
      <c r="I1301" s="187" t="inlineStr">
        <is>
          <t>台北市信義路5段5號5G17室 Taipei</t>
        </is>
      </c>
      <c r="J1301" s="187" t="inlineStr">
        <is>
          <t>Taiwan</t>
        </is>
      </c>
      <c r="K1301" s="187" t="inlineStr">
        <is>
          <t>+886227228517</t>
        </is>
      </c>
      <c r="AB1301" s="188" t="inlineStr">
        <is>
          <t>T&amp;S Database Taiwan (Wine &amp; beverages)</t>
        </is>
      </c>
      <c r="AF1301" s="190" t="n"/>
      <c r="AG1301" s="190" t="n"/>
      <c r="AH1301" s="190" t="n"/>
      <c r="AI1301" s="190" t="n"/>
      <c r="AJ1301" s="190" t="n"/>
      <c r="AK1301" s="187" t="n"/>
      <c r="AL1301" s="190" t="n"/>
      <c r="AM1301" s="190" t="n"/>
      <c r="AO1301" s="190" t="n"/>
      <c r="AP1301" s="190" t="n"/>
    </row>
    <row r="1302" ht="16" customHeight="1" s="70">
      <c r="A1302" s="189" t="inlineStr">
        <is>
          <t>CONTACT</t>
        </is>
      </c>
      <c r="B1302" s="186" t="n"/>
      <c r="C1302" s="186" t="n"/>
      <c r="D1302" s="186" t="n"/>
      <c r="E1302" s="186" t="n"/>
      <c r="F1302" s="186" t="n"/>
      <c r="I1302" s="187" t="n"/>
      <c r="J1302" s="187" t="n"/>
      <c r="K1302" s="187" t="n"/>
      <c r="AB1302" s="188" t="n"/>
      <c r="AF1302" s="190" t="inlineStr">
        <is>
          <t>Mme</t>
        </is>
      </c>
      <c r="AG1302" s="190" t="inlineStr">
        <is>
          <t>Grace</t>
        </is>
      </c>
      <c r="AH1302" s="190" t="inlineStr">
        <is>
          <t>Yang</t>
        </is>
      </c>
      <c r="AI1302" s="190" t="n"/>
      <c r="AJ1302" s="190" t="inlineStr">
        <is>
          <t>saludyang168@gmail.com</t>
        </is>
      </c>
      <c r="AK1302" s="187" t="inlineStr">
        <is>
          <t>+886227228517</t>
        </is>
      </c>
      <c r="AL1302" s="190" t="inlineStr">
        <is>
          <t>+886932007595</t>
        </is>
      </c>
      <c r="AM1302" s="190" t="inlineStr">
        <is>
          <t>OUI</t>
        </is>
      </c>
      <c r="AO1302" s="190" t="inlineStr">
        <is>
          <t>Anglais</t>
        </is>
      </c>
      <c r="AP1302" s="190" t="inlineStr">
        <is>
          <t>CC</t>
        </is>
      </c>
    </row>
    <row r="1303" ht="5" customHeight="1" s="70">
      <c r="A1303" s="189" t="n"/>
      <c r="AF1303" s="190" t="n"/>
      <c r="AG1303" s="190" t="n"/>
      <c r="AH1303" s="190" t="n"/>
      <c r="AI1303" s="190" t="n"/>
      <c r="AJ1303" s="190" t="n"/>
      <c r="AK1303" s="187" t="n"/>
      <c r="AM1303" s="190" t="n"/>
      <c r="AO1303" s="190" t="n"/>
      <c r="AP1303" s="190" t="n"/>
    </row>
    <row r="1304" ht="16" customHeight="1" s="70">
      <c r="A1304" s="186" t="inlineStr">
        <is>
          <t>ENTREPRISE</t>
        </is>
      </c>
      <c r="B1304" s="186" t="inlineStr">
        <is>
          <t>Twins</t>
        </is>
      </c>
      <c r="C1304" s="186" t="inlineStr">
        <is>
          <t>Prospect</t>
        </is>
      </c>
      <c r="D1304" s="186" t="inlineStr">
        <is>
          <t>Importateur</t>
        </is>
      </c>
      <c r="E1304" s="186" t="inlineStr">
        <is>
          <t>Taiwan</t>
        </is>
      </c>
      <c r="F1304" s="186" t="inlineStr">
        <is>
          <t>Nouveau</t>
        </is>
      </c>
      <c r="I1304" s="187" t="n"/>
      <c r="J1304" s="187" t="inlineStr">
        <is>
          <t>Taiwan</t>
        </is>
      </c>
      <c r="K1304" s="187" t="n"/>
      <c r="AB1304" s="188" t="inlineStr">
        <is>
          <t>T&amp;S Database Taiwan (Wine &amp; beverages)</t>
        </is>
      </c>
      <c r="AF1304" s="190" t="n"/>
      <c r="AG1304" s="190" t="n"/>
      <c r="AH1304" s="190" t="n"/>
      <c r="AI1304" s="190" t="n"/>
      <c r="AJ1304" s="190" t="n"/>
      <c r="AK1304" s="187" t="n"/>
      <c r="AL1304" s="190" t="n"/>
      <c r="AM1304" s="190" t="n"/>
      <c r="AO1304" s="190" t="n"/>
      <c r="AP1304" s="190" t="n"/>
    </row>
    <row r="1305" ht="16" customHeight="1" s="70">
      <c r="A1305" s="189" t="inlineStr">
        <is>
          <t>CONTACT</t>
        </is>
      </c>
      <c r="AF1305" s="190" t="inlineStr">
        <is>
          <t>Mme</t>
        </is>
      </c>
      <c r="AG1305" s="190" t="inlineStr">
        <is>
          <t>Airey</t>
        </is>
      </c>
      <c r="AH1305" s="190" t="n"/>
      <c r="AI1305" s="190" t="inlineStr">
        <is>
          <t>Sales Manager</t>
        </is>
      </c>
      <c r="AJ1305" s="190" t="inlineStr">
        <is>
          <t>aireywong@twinsbordeaux.com</t>
        </is>
      </c>
      <c r="AK1305" s="187" t="n"/>
      <c r="AL1305" s="190" t="inlineStr">
        <is>
          <t>+886910920679</t>
        </is>
      </c>
      <c r="AM1305" s="190" t="inlineStr">
        <is>
          <t>OUI</t>
        </is>
      </c>
      <c r="AO1305" s="190" t="inlineStr">
        <is>
          <t>Anglais</t>
        </is>
      </c>
      <c r="AP1305" s="190" t="inlineStr">
        <is>
          <t>To</t>
        </is>
      </c>
      <c r="AW1305" s="191" t="inlineStr">
        <is>
          <t>Email secondaire: hkairey@yahoo.com.tw</t>
        </is>
      </c>
    </row>
    <row r="1306" ht="5" customHeight="1" s="70">
      <c r="A1306" s="186" t="n"/>
      <c r="B1306" s="186" t="n"/>
      <c r="C1306" s="186" t="n"/>
      <c r="D1306" s="186" t="n"/>
      <c r="E1306" s="186" t="n"/>
      <c r="F1306" s="186" t="n"/>
      <c r="I1306" s="187" t="n"/>
      <c r="J1306" s="187" t="n"/>
      <c r="K1306" s="187" t="n"/>
      <c r="AB1306" s="188" t="n"/>
    </row>
    <row r="1307" ht="16" customHeight="1" s="70">
      <c r="A1307" s="186" t="inlineStr">
        <is>
          <t>ENTREPRISE</t>
        </is>
      </c>
      <c r="B1307" s="186" t="inlineStr">
        <is>
          <t>UBS International Co., Ltd.</t>
        </is>
      </c>
      <c r="C1307" s="186" t="inlineStr">
        <is>
          <t>Prospect</t>
        </is>
      </c>
      <c r="D1307" s="186" t="inlineStr">
        <is>
          <t>Importateur</t>
        </is>
      </c>
      <c r="E1307" s="186" t="inlineStr">
        <is>
          <t>Taiwan</t>
        </is>
      </c>
      <c r="F1307" s="186" t="inlineStr">
        <is>
          <t>Nouveau</t>
        </is>
      </c>
      <c r="I1307" s="187" t="n"/>
      <c r="J1307" s="187" t="inlineStr">
        <is>
          <t>Taiwan</t>
        </is>
      </c>
      <c r="K1307" s="187" t="n"/>
      <c r="AB1307" s="188" t="inlineStr">
        <is>
          <t>T&amp;S Database Taiwan (Wine &amp; beverages)</t>
        </is>
      </c>
      <c r="AF1307" s="190" t="n"/>
      <c r="AG1307" s="190" t="n"/>
      <c r="AH1307" s="190" t="n"/>
      <c r="AI1307" s="190" t="n"/>
      <c r="AJ1307" s="190" t="n"/>
      <c r="AK1307" s="187" t="n"/>
      <c r="AL1307" s="190" t="n"/>
      <c r="AM1307" s="190" t="n"/>
      <c r="AO1307" s="190" t="n"/>
      <c r="AP1307" s="190" t="n"/>
    </row>
    <row r="1308" ht="16" customHeight="1" s="70">
      <c r="A1308" s="189" t="inlineStr">
        <is>
          <t>CONTACT</t>
        </is>
      </c>
      <c r="AF1308" s="190" t="inlineStr">
        <is>
          <t>—</t>
        </is>
      </c>
      <c r="AG1308" s="190" t="inlineStr">
        <is>
          <t>Pin</t>
        </is>
      </c>
      <c r="AH1308" s="190" t="inlineStr">
        <is>
          <t>Tung Lin</t>
        </is>
      </c>
      <c r="AI1308" s="190" t="n"/>
      <c r="AJ1308" s="190" t="inlineStr">
        <is>
          <t>koxo.christine@gmail.com</t>
        </is>
      </c>
      <c r="AK1308" s="187" t="n"/>
      <c r="AL1308" s="190" t="n"/>
      <c r="AM1308" s="190" t="inlineStr">
        <is>
          <t>NON</t>
        </is>
      </c>
      <c r="AO1308" s="190" t="inlineStr">
        <is>
          <t>Anglais</t>
        </is>
      </c>
      <c r="AP1308" s="190" t="inlineStr">
        <is>
          <t>CC</t>
        </is>
      </c>
    </row>
    <row r="1309" ht="16" customHeight="1" s="70">
      <c r="A1309" s="189" t="inlineStr">
        <is>
          <t>CONTACT</t>
        </is>
      </c>
      <c r="B1309" s="186" t="n"/>
      <c r="C1309" s="186" t="n"/>
      <c r="D1309" s="186" t="n"/>
      <c r="E1309" s="186" t="n"/>
      <c r="F1309" s="186" t="n"/>
      <c r="I1309" s="187" t="n"/>
      <c r="J1309" s="187" t="n"/>
      <c r="K1309" s="187" t="n"/>
      <c r="AB1309" s="188" t="n"/>
      <c r="AF1309" s="190" t="inlineStr">
        <is>
          <t>—</t>
        </is>
      </c>
      <c r="AG1309" s="190" t="inlineStr">
        <is>
          <t>Ted</t>
        </is>
      </c>
      <c r="AH1309" s="190" t="inlineStr">
        <is>
          <t>Lin</t>
        </is>
      </c>
      <c r="AI1309" s="190" t="n"/>
      <c r="AJ1309" s="190" t="inlineStr">
        <is>
          <t>ubs.ubest@gmail.com</t>
        </is>
      </c>
      <c r="AK1309" s="187" t="n"/>
      <c r="AL1309" s="190" t="n"/>
      <c r="AM1309" s="190" t="inlineStr">
        <is>
          <t>NON</t>
        </is>
      </c>
      <c r="AO1309" s="190" t="inlineStr">
        <is>
          <t>Anglais</t>
        </is>
      </c>
      <c r="AP1309" s="190" t="inlineStr">
        <is>
          <t>CC</t>
        </is>
      </c>
    </row>
    <row r="1310" ht="5" customHeight="1" s="70">
      <c r="A1310" s="189" t="n"/>
      <c r="AF1310" s="190" t="n"/>
      <c r="AG1310" s="190" t="n"/>
      <c r="AH1310" s="190" t="n"/>
      <c r="AI1310" s="190" t="n"/>
      <c r="AJ1310" s="190" t="n"/>
      <c r="AK1310" s="187" t="n"/>
      <c r="AL1310" s="190" t="n"/>
      <c r="AM1310" s="190" t="n"/>
      <c r="AO1310" s="190" t="n"/>
      <c r="AP1310" s="190" t="n"/>
    </row>
    <row r="1311" ht="16" customHeight="1" s="70">
      <c r="A1311" s="186" t="inlineStr">
        <is>
          <t>ENTREPRISE</t>
        </is>
      </c>
      <c r="B1311" s="186" t="inlineStr">
        <is>
          <t>UNION DES GRANDS CRUS DE BORDEAUX</t>
        </is>
      </c>
      <c r="C1311" s="186" t="inlineStr">
        <is>
          <t>Prospect</t>
        </is>
      </c>
      <c r="D1311" s="186" t="inlineStr">
        <is>
          <t>Importateur</t>
        </is>
      </c>
      <c r="E1311" s="186" t="inlineStr">
        <is>
          <t>Taiwan</t>
        </is>
      </c>
      <c r="F1311" s="186" t="inlineStr">
        <is>
          <t>Nouveau</t>
        </is>
      </c>
      <c r="I1311" s="187" t="n"/>
      <c r="J1311" s="187" t="inlineStr">
        <is>
          <t>Taiwan</t>
        </is>
      </c>
      <c r="K1311" s="187" t="n"/>
      <c r="AB1311" s="188" t="inlineStr">
        <is>
          <t>T&amp;S Database Taiwan (Wine &amp; beverages)</t>
        </is>
      </c>
      <c r="AF1311" s="190" t="n"/>
      <c r="AG1311" s="190" t="n"/>
      <c r="AH1311" s="190" t="n"/>
      <c r="AI1311" s="190" t="n"/>
      <c r="AJ1311" s="190" t="n"/>
      <c r="AK1311" s="187" t="n"/>
      <c r="AL1311" s="190" t="n"/>
      <c r="AM1311" s="190" t="n"/>
      <c r="AO1311" s="190" t="n"/>
      <c r="AP1311" s="190" t="n"/>
    </row>
    <row r="1312" ht="16" customHeight="1" s="70">
      <c r="A1312" s="189" t="inlineStr">
        <is>
          <t>CONTACT</t>
        </is>
      </c>
      <c r="B1312" s="186" t="n"/>
      <c r="C1312" s="186" t="n"/>
      <c r="D1312" s="186" t="n"/>
      <c r="E1312" s="186" t="n"/>
      <c r="F1312" s="186" t="n"/>
      <c r="J1312" s="187" t="n"/>
      <c r="AB1312" s="188" t="n"/>
      <c r="AF1312" s="190" t="inlineStr">
        <is>
          <t>—</t>
        </is>
      </c>
      <c r="AG1312" s="190" t="inlineStr">
        <is>
          <t>Huang</t>
        </is>
      </c>
      <c r="AH1312" s="190" t="inlineStr">
        <is>
          <t>Maelle</t>
        </is>
      </c>
      <c r="AI1312" s="190" t="n"/>
      <c r="AJ1312" s="190" t="inlineStr">
        <is>
          <t>maelle.huang@terroirns.com</t>
        </is>
      </c>
      <c r="AK1312" s="187" t="n"/>
      <c r="AL1312" s="190" t="n"/>
      <c r="AM1312" s="190" t="inlineStr">
        <is>
          <t>NON</t>
        </is>
      </c>
      <c r="AO1312" s="190" t="inlineStr">
        <is>
          <t>Anglais</t>
        </is>
      </c>
      <c r="AP1312" s="190" t="inlineStr">
        <is>
          <t>CC</t>
        </is>
      </c>
    </row>
    <row r="1313" ht="5" customHeight="1" s="70">
      <c r="A1313" s="189" t="n"/>
      <c r="AF1313" s="190" t="n"/>
      <c r="AG1313" s="190" t="n"/>
      <c r="AH1313" s="190" t="n"/>
      <c r="AI1313" s="190" t="n"/>
      <c r="AJ1313" s="190" t="n"/>
      <c r="AK1313" s="187" t="n"/>
      <c r="AL1313" s="190" t="n"/>
      <c r="AM1313" s="190" t="n"/>
      <c r="AO1313" s="190" t="n"/>
      <c r="AP1313" s="190" t="n"/>
      <c r="AW1313" s="191" t="n"/>
    </row>
    <row r="1314" ht="16" customHeight="1" s="70">
      <c r="A1314" s="186" t="inlineStr">
        <is>
          <t>ENTREPRISE</t>
        </is>
      </c>
      <c r="B1314" s="186" t="inlineStr">
        <is>
          <t>Unique Fine Wines &amp; Spirits Co., Ltd.</t>
        </is>
      </c>
      <c r="C1314" s="186" t="inlineStr">
        <is>
          <t>Prospect</t>
        </is>
      </c>
      <c r="D1314" s="186" t="inlineStr">
        <is>
          <t>Importateur</t>
        </is>
      </c>
      <c r="E1314" s="186" t="inlineStr">
        <is>
          <t>Taiwan</t>
        </is>
      </c>
      <c r="F1314" s="186" t="inlineStr">
        <is>
          <t>Nouveau</t>
        </is>
      </c>
      <c r="I1314" s="187" t="inlineStr">
        <is>
          <t>民生東路五段165號8樓 Taipei</t>
        </is>
      </c>
      <c r="J1314" s="187" t="inlineStr">
        <is>
          <t>Taiwan</t>
        </is>
      </c>
      <c r="K1314" s="187" t="inlineStr">
        <is>
          <t>+886227681166</t>
        </is>
      </c>
      <c r="AB1314" s="188" t="inlineStr">
        <is>
          <t>T&amp;S Database Taiwan (Wine &amp; beverages)</t>
        </is>
      </c>
      <c r="AF1314" s="190" t="n"/>
      <c r="AG1314" s="190" t="n"/>
      <c r="AH1314" s="190" t="n"/>
      <c r="AI1314" s="190" t="n"/>
      <c r="AJ1314" s="190" t="n"/>
      <c r="AL1314" s="190" t="n"/>
      <c r="AM1314" s="190" t="n"/>
      <c r="AO1314" s="190" t="n"/>
      <c r="AP1314" s="190" t="n"/>
    </row>
    <row r="1315" ht="16" customHeight="1" s="70">
      <c r="A1315" s="189" t="inlineStr">
        <is>
          <t>CONTACT</t>
        </is>
      </c>
      <c r="B1315" s="186" t="n"/>
      <c r="C1315" s="186" t="n"/>
      <c r="D1315" s="186" t="n"/>
      <c r="E1315" s="186" t="n"/>
      <c r="F1315" s="186" t="n"/>
      <c r="I1315" s="187" t="n"/>
      <c r="J1315" s="187" t="n"/>
      <c r="K1315" s="187" t="n"/>
      <c r="AB1315" s="188" t="n"/>
      <c r="AF1315" s="190" t="inlineStr">
        <is>
          <t>M.</t>
        </is>
      </c>
      <c r="AG1315" s="190" t="inlineStr">
        <is>
          <t>Michael</t>
        </is>
      </c>
      <c r="AH1315" s="190" t="n"/>
      <c r="AI1315" s="190" t="inlineStr">
        <is>
          <t>總經理</t>
        </is>
      </c>
      <c r="AJ1315" s="190" t="inlineStr">
        <is>
          <t>orangemarket.mimi@gmail.com</t>
        </is>
      </c>
      <c r="AK1315" s="187" t="inlineStr">
        <is>
          <t>+88635715566#115</t>
        </is>
      </c>
      <c r="AM1315" s="190" t="inlineStr">
        <is>
          <t>NON</t>
        </is>
      </c>
      <c r="AO1315" s="190" t="inlineStr">
        <is>
          <t>Anglais</t>
        </is>
      </c>
      <c r="AP1315" s="190" t="inlineStr">
        <is>
          <t>CC</t>
        </is>
      </c>
    </row>
    <row r="1316" ht="5" customHeight="1" s="70">
      <c r="A1316" s="189" t="n"/>
      <c r="AF1316" s="190" t="n"/>
      <c r="AG1316" s="190" t="n"/>
      <c r="AH1316" s="190" t="n"/>
      <c r="AI1316" s="190" t="n"/>
      <c r="AJ1316" s="190" t="n"/>
      <c r="AK1316" s="187" t="n"/>
      <c r="AL1316" s="190" t="n"/>
      <c r="AM1316" s="190" t="n"/>
      <c r="AO1316" s="190" t="n"/>
      <c r="AP1316" s="190" t="n"/>
    </row>
    <row r="1317" ht="16" customHeight="1" s="70">
      <c r="A1317" s="186" t="inlineStr">
        <is>
          <t>ENTREPRISE</t>
        </is>
      </c>
      <c r="B1317" s="186" t="inlineStr">
        <is>
          <t>United Spirits Wine Corp.</t>
        </is>
      </c>
      <c r="C1317" s="186" t="inlineStr">
        <is>
          <t>Prospect</t>
        </is>
      </c>
      <c r="D1317" s="186" t="inlineStr">
        <is>
          <t>Importateur</t>
        </is>
      </c>
      <c r="E1317" s="186" t="inlineStr">
        <is>
          <t>Taiwan</t>
        </is>
      </c>
      <c r="F1317" s="186" t="inlineStr">
        <is>
          <t>Nouveau</t>
        </is>
      </c>
      <c r="I1317" s="187" t="inlineStr">
        <is>
          <t>西區中美街638號2樓 Taichung</t>
        </is>
      </c>
      <c r="J1317" s="187" t="inlineStr">
        <is>
          <t>Taiwan</t>
        </is>
      </c>
      <c r="K1317" s="187" t="inlineStr">
        <is>
          <t>+886423219098</t>
        </is>
      </c>
      <c r="AB1317" s="188" t="inlineStr">
        <is>
          <t>T&amp;S Database Taiwan (Wine &amp; beverages)</t>
        </is>
      </c>
      <c r="AF1317" s="190" t="n"/>
      <c r="AG1317" s="190" t="n"/>
      <c r="AH1317" s="190" t="n"/>
      <c r="AI1317" s="190" t="n"/>
      <c r="AJ1317" s="190" t="n"/>
      <c r="AK1317" s="187" t="n"/>
      <c r="AL1317" s="190" t="n"/>
      <c r="AM1317" s="190" t="n"/>
      <c r="AO1317" s="190" t="n"/>
      <c r="AP1317" s="190" t="n"/>
    </row>
    <row r="1318" ht="16" customHeight="1" s="70">
      <c r="A1318" s="189" t="inlineStr">
        <is>
          <t>CONTACT</t>
        </is>
      </c>
      <c r="AF1318" s="190" t="inlineStr">
        <is>
          <t>Mme</t>
        </is>
      </c>
      <c r="AG1318" s="190" t="inlineStr">
        <is>
          <t>Lottie</t>
        </is>
      </c>
      <c r="AH1318" s="190" t="n"/>
      <c r="AI1318" s="190" t="inlineStr">
        <is>
          <t>進口部</t>
        </is>
      </c>
      <c r="AJ1318" s="190" t="inlineStr">
        <is>
          <t>lottieyeh@usw.com.tw</t>
        </is>
      </c>
      <c r="AK1318" s="187" t="inlineStr">
        <is>
          <t>+886423219098</t>
        </is>
      </c>
      <c r="AM1318" s="190" t="inlineStr">
        <is>
          <t>NON</t>
        </is>
      </c>
      <c r="AO1318" s="190" t="inlineStr">
        <is>
          <t>Anglais</t>
        </is>
      </c>
      <c r="AP1318" s="190" t="inlineStr">
        <is>
          <t>CC</t>
        </is>
      </c>
    </row>
    <row r="1319" ht="16" customHeight="1" s="70">
      <c r="A1319" s="189" t="inlineStr">
        <is>
          <t>CONTACT</t>
        </is>
      </c>
      <c r="B1319" s="186" t="n"/>
      <c r="C1319" s="186" t="n"/>
      <c r="D1319" s="186" t="n"/>
      <c r="E1319" s="186" t="n"/>
      <c r="F1319" s="186" t="n"/>
      <c r="I1319" s="187" t="n"/>
      <c r="J1319" s="187" t="n"/>
      <c r="K1319" s="187" t="n"/>
      <c r="AB1319" s="188" t="n"/>
      <c r="AF1319" s="190" t="inlineStr">
        <is>
          <t>M.</t>
        </is>
      </c>
      <c r="AG1319" s="190" t="inlineStr">
        <is>
          <t>Richard</t>
        </is>
      </c>
      <c r="AH1319" s="190" t="n"/>
      <c r="AI1319" s="190" t="inlineStr">
        <is>
          <t>董事長</t>
        </is>
      </c>
      <c r="AJ1319" s="190" t="inlineStr">
        <is>
          <t>mktg@usw.com.tw</t>
        </is>
      </c>
      <c r="AK1319" s="187" t="inlineStr">
        <is>
          <t>+886423219098</t>
        </is>
      </c>
      <c r="AM1319" s="190" t="inlineStr">
        <is>
          <t>NON</t>
        </is>
      </c>
      <c r="AO1319" s="190" t="inlineStr">
        <is>
          <t>Anglais</t>
        </is>
      </c>
      <c r="AP1319" s="190" t="inlineStr">
        <is>
          <t>CC</t>
        </is>
      </c>
      <c r="AW1319" s="191" t="inlineStr">
        <is>
          <t>Email secondaire: uswcontact@gmail.com</t>
        </is>
      </c>
    </row>
    <row r="1320" ht="16" customHeight="1" s="70">
      <c r="A1320" s="189" t="inlineStr">
        <is>
          <t>CONTACT</t>
        </is>
      </c>
      <c r="B1320" s="186" t="n"/>
      <c r="C1320" s="186" t="n"/>
      <c r="D1320" s="186" t="n"/>
      <c r="E1320" s="186" t="n"/>
      <c r="F1320" s="186" t="n"/>
      <c r="I1320" s="187" t="n"/>
      <c r="J1320" s="187" t="n"/>
      <c r="K1320" s="187" t="n"/>
      <c r="AB1320" s="188" t="n"/>
      <c r="AF1320" s="190" t="inlineStr">
        <is>
          <t>M.</t>
        </is>
      </c>
      <c r="AG1320" s="190" t="n"/>
      <c r="AH1320" s="190" t="n"/>
      <c r="AI1320" s="190" t="inlineStr">
        <is>
          <t>Kenny Hu</t>
        </is>
      </c>
      <c r="AJ1320" s="190" t="inlineStr">
        <is>
          <t>ask@usw.com.tw</t>
        </is>
      </c>
      <c r="AK1320" s="187" t="inlineStr">
        <is>
          <t>+886423219098</t>
        </is>
      </c>
      <c r="AL1320" s="190" t="inlineStr">
        <is>
          <t>+886916995889</t>
        </is>
      </c>
      <c r="AM1320" s="190" t="inlineStr">
        <is>
          <t>OUI</t>
        </is>
      </c>
      <c r="AO1320" s="190" t="inlineStr">
        <is>
          <t>Anglais</t>
        </is>
      </c>
      <c r="AP1320" s="190" t="inlineStr">
        <is>
          <t>CC</t>
        </is>
      </c>
    </row>
    <row r="1321" ht="16" customHeight="1" s="70">
      <c r="A1321" s="189" t="inlineStr">
        <is>
          <t>CONTACT</t>
        </is>
      </c>
      <c r="AF1321" s="190" t="inlineStr">
        <is>
          <t>M.</t>
        </is>
      </c>
      <c r="AG1321" s="190" t="inlineStr">
        <is>
          <t>Jason</t>
        </is>
      </c>
      <c r="AH1321" s="190" t="inlineStr">
        <is>
          <t>Tsai</t>
        </is>
      </c>
      <c r="AI1321" s="190" t="inlineStr">
        <is>
          <t>經理</t>
        </is>
      </c>
      <c r="AJ1321" s="190" t="inlineStr">
        <is>
          <t>taipei3922@gmail.com</t>
        </is>
      </c>
      <c r="AK1321" s="187" t="inlineStr">
        <is>
          <t>+886423219098</t>
        </is>
      </c>
      <c r="AL1321" s="190" t="inlineStr">
        <is>
          <t>+886920621005</t>
        </is>
      </c>
      <c r="AM1321" s="190" t="inlineStr">
        <is>
          <t>OUI</t>
        </is>
      </c>
      <c r="AO1321" s="190" t="inlineStr">
        <is>
          <t>Anglais</t>
        </is>
      </c>
      <c r="AP1321" s="190" t="inlineStr">
        <is>
          <t>CC</t>
        </is>
      </c>
    </row>
    <row r="1322" ht="5" customHeight="1" s="70">
      <c r="A1322" s="186" t="n"/>
      <c r="B1322" s="186" t="n"/>
      <c r="C1322" s="186" t="n"/>
      <c r="D1322" s="186" t="n"/>
      <c r="E1322" s="186" t="n"/>
      <c r="F1322" s="186" t="n"/>
      <c r="I1322" s="187" t="n"/>
      <c r="J1322" s="187" t="n"/>
      <c r="K1322" s="187" t="n"/>
      <c r="AB1322" s="188" t="n"/>
      <c r="AF1322" s="190" t="n"/>
      <c r="AG1322" s="190" t="n"/>
      <c r="AH1322" s="190" t="n"/>
      <c r="AI1322" s="190" t="n"/>
      <c r="AJ1322" s="190" t="n"/>
      <c r="AL1322" s="190" t="n"/>
      <c r="AM1322" s="190" t="n"/>
      <c r="AO1322" s="190" t="n"/>
      <c r="AP1322" s="190" t="n"/>
    </row>
    <row r="1323" ht="16" customHeight="1" s="70">
      <c r="A1323" s="186" t="inlineStr">
        <is>
          <t>ENTREPRISE</t>
        </is>
      </c>
      <c r="B1323" s="186" t="inlineStr">
        <is>
          <t>Vin 37 Wine Cellar</t>
        </is>
      </c>
      <c r="C1323" s="186" t="inlineStr">
        <is>
          <t>Prospect</t>
        </is>
      </c>
      <c r="D1323" s="186" t="inlineStr">
        <is>
          <t>Importateur</t>
        </is>
      </c>
      <c r="E1323" s="186" t="inlineStr">
        <is>
          <t>Taiwan</t>
        </is>
      </c>
      <c r="F1323" s="186" t="inlineStr">
        <is>
          <t>Nouveau</t>
        </is>
      </c>
      <c r="I1323" s="187" t="inlineStr">
        <is>
          <t>桃園市育樂街37號 桃園縣</t>
        </is>
      </c>
      <c r="J1323" s="187" t="inlineStr">
        <is>
          <t>Taiwan</t>
        </is>
      </c>
      <c r="K1323" s="187" t="inlineStr">
        <is>
          <t>+88633783858</t>
        </is>
      </c>
      <c r="AB1323" s="188" t="inlineStr">
        <is>
          <t>T&amp;S Database Taiwan (Wine &amp; beverages)</t>
        </is>
      </c>
      <c r="AF1323" s="190" t="n"/>
      <c r="AG1323" s="190" t="n"/>
      <c r="AH1323" s="190" t="n"/>
      <c r="AI1323" s="190" t="n"/>
      <c r="AJ1323" s="190" t="n"/>
      <c r="AK1323" s="187" t="n"/>
      <c r="AM1323" s="190" t="n"/>
      <c r="AO1323" s="190" t="n"/>
      <c r="AP1323" s="190" t="n"/>
    </row>
    <row r="1324" ht="16" customHeight="1" s="70">
      <c r="A1324" s="189" t="inlineStr">
        <is>
          <t>CONTACT</t>
        </is>
      </c>
      <c r="B1324" s="186" t="n"/>
      <c r="C1324" s="186" t="n"/>
      <c r="D1324" s="186" t="n"/>
      <c r="E1324" s="186" t="n"/>
      <c r="F1324" s="186" t="n"/>
      <c r="I1324" s="187" t="n"/>
      <c r="J1324" s="187" t="n"/>
      <c r="K1324" s="187" t="n"/>
      <c r="AB1324" s="188" t="n"/>
      <c r="AF1324" s="190" t="inlineStr">
        <is>
          <t>Mme</t>
        </is>
      </c>
      <c r="AG1324" s="190" t="inlineStr">
        <is>
          <t>Lee</t>
        </is>
      </c>
      <c r="AH1324" s="190" t="inlineStr">
        <is>
          <t>ShuTing</t>
        </is>
      </c>
      <c r="AI1324" s="190" t="inlineStr">
        <is>
          <t>Manager</t>
        </is>
      </c>
      <c r="AJ1324" s="190" t="inlineStr">
        <is>
          <t>ifly2000@hotmail.com</t>
        </is>
      </c>
      <c r="AK1324" s="187" t="inlineStr">
        <is>
          <t>+88633360337</t>
        </is>
      </c>
      <c r="AL1324" s="190" t="inlineStr">
        <is>
          <t>+886919365277</t>
        </is>
      </c>
      <c r="AM1324" s="190" t="inlineStr">
        <is>
          <t>OUI</t>
        </is>
      </c>
      <c r="AO1324" s="190" t="inlineStr">
        <is>
          <t>Anglais</t>
        </is>
      </c>
      <c r="AP1324" s="190" t="inlineStr">
        <is>
          <t>To</t>
        </is>
      </c>
    </row>
    <row r="1325" ht="5" customHeight="1" s="70">
      <c r="A1325" s="186" t="n"/>
      <c r="B1325" s="186" t="n"/>
      <c r="C1325" s="186" t="n"/>
      <c r="D1325" s="186" t="n"/>
      <c r="E1325" s="186" t="n"/>
      <c r="F1325" s="186" t="n"/>
      <c r="I1325" s="187" t="n"/>
      <c r="J1325" s="187" t="n"/>
      <c r="K1325" s="187" t="n"/>
      <c r="AB1325" s="188" t="n"/>
      <c r="AF1325" s="190" t="n"/>
      <c r="AG1325" s="190" t="n"/>
      <c r="AH1325" s="190" t="n"/>
      <c r="AI1325" s="190" t="n"/>
      <c r="AJ1325" s="190" t="n"/>
      <c r="AK1325" s="187" t="n"/>
      <c r="AM1325" s="190" t="n"/>
      <c r="AO1325" s="190" t="n"/>
      <c r="AP1325" s="190" t="n"/>
    </row>
    <row r="1326" ht="16" customHeight="1" s="70">
      <c r="A1326" s="186" t="inlineStr">
        <is>
          <t>ENTREPRISE</t>
        </is>
      </c>
      <c r="B1326" s="186" t="inlineStr">
        <is>
          <t>Vin Jolie</t>
        </is>
      </c>
      <c r="C1326" s="186" t="inlineStr">
        <is>
          <t>Prospect</t>
        </is>
      </c>
      <c r="D1326" s="186" t="inlineStr">
        <is>
          <t>Importateur</t>
        </is>
      </c>
      <c r="E1326" s="186" t="inlineStr">
        <is>
          <t>Taiwan</t>
        </is>
      </c>
      <c r="F1326" s="186" t="inlineStr">
        <is>
          <t>Nouveau</t>
        </is>
      </c>
      <c r="I1326" s="187" t="inlineStr">
        <is>
          <t>台北市信義區嘉興街26號 Taipei</t>
        </is>
      </c>
      <c r="J1326" s="187" t="inlineStr">
        <is>
          <t>Taiwan</t>
        </is>
      </c>
      <c r="K1326" s="187" t="n"/>
      <c r="AB1326" s="188" t="inlineStr">
        <is>
          <t>T&amp;S Database Taiwan (Wine &amp; beverages)</t>
        </is>
      </c>
      <c r="AF1326" s="190" t="n"/>
      <c r="AG1326" s="190" t="n"/>
      <c r="AH1326" s="190" t="n"/>
      <c r="AI1326" s="190" t="n"/>
      <c r="AJ1326" s="190" t="n"/>
      <c r="AK1326" s="187" t="n"/>
      <c r="AM1326" s="190" t="n"/>
      <c r="AO1326" s="190" t="n"/>
      <c r="AP1326" s="190" t="n"/>
    </row>
    <row r="1327" ht="16" customHeight="1" s="70">
      <c r="A1327" s="189" t="inlineStr">
        <is>
          <t>CONTACT</t>
        </is>
      </c>
      <c r="AF1327" s="190" t="inlineStr">
        <is>
          <t>—</t>
        </is>
      </c>
      <c r="AG1327" s="190" t="inlineStr">
        <is>
          <t>Mia</t>
        </is>
      </c>
      <c r="AH1327" s="190" t="n"/>
      <c r="AI1327" s="190" t="inlineStr">
        <is>
          <t>店長</t>
        </is>
      </c>
      <c r="AJ1327" s="190" t="inlineStr">
        <is>
          <t>x8al62k6@gmail.com</t>
        </is>
      </c>
      <c r="AK1327" s="187" t="n"/>
      <c r="AL1327" s="190" t="inlineStr">
        <is>
          <t>+886926933616</t>
        </is>
      </c>
      <c r="AM1327" s="190" t="inlineStr">
        <is>
          <t>OUI</t>
        </is>
      </c>
      <c r="AO1327" s="190" t="inlineStr">
        <is>
          <t>Anglais</t>
        </is>
      </c>
      <c r="AP1327" s="190" t="inlineStr">
        <is>
          <t>CC</t>
        </is>
      </c>
      <c r="AW1327" s="191" t="n"/>
    </row>
    <row r="1328" ht="16" customHeight="1" s="70">
      <c r="A1328" s="189" t="inlineStr">
        <is>
          <t>CONTACT</t>
        </is>
      </c>
      <c r="B1328" s="186" t="n"/>
      <c r="C1328" s="186" t="n"/>
      <c r="D1328" s="186" t="n"/>
      <c r="E1328" s="186" t="n"/>
      <c r="F1328" s="186" t="n"/>
      <c r="I1328" s="187" t="n"/>
      <c r="J1328" s="187" t="n"/>
      <c r="K1328" s="187" t="n"/>
      <c r="AB1328" s="188" t="n"/>
      <c r="AF1328" s="190" t="inlineStr">
        <is>
          <t>—</t>
        </is>
      </c>
      <c r="AG1328" s="190" t="inlineStr">
        <is>
          <t>Vixon</t>
        </is>
      </c>
      <c r="AH1328" s="190" t="n"/>
      <c r="AI1328" s="190" t="inlineStr">
        <is>
          <t>創辦人</t>
        </is>
      </c>
      <c r="AJ1328" s="190" t="inlineStr">
        <is>
          <t>vinjolie26@gmail.com</t>
        </is>
      </c>
      <c r="AK1328" s="187" t="n"/>
      <c r="AL1328" s="190" t="inlineStr">
        <is>
          <t>+886963369965</t>
        </is>
      </c>
      <c r="AM1328" s="190" t="inlineStr">
        <is>
          <t>OUI</t>
        </is>
      </c>
      <c r="AO1328" s="190" t="inlineStr">
        <is>
          <t>Anglais</t>
        </is>
      </c>
      <c r="AP1328" s="190" t="inlineStr">
        <is>
          <t>CC</t>
        </is>
      </c>
    </row>
    <row r="1329" ht="5" customHeight="1" s="70">
      <c r="A1329" s="189" t="n"/>
      <c r="AF1329" s="190" t="n"/>
      <c r="AG1329" s="190" t="n"/>
      <c r="AH1329" s="190" t="n"/>
      <c r="AI1329" s="190" t="n"/>
      <c r="AJ1329" s="190" t="n"/>
      <c r="AK1329" s="187" t="n"/>
      <c r="AL1329" s="190" t="n"/>
      <c r="AM1329" s="190" t="n"/>
      <c r="AO1329" s="190" t="n"/>
      <c r="AP1329" s="190" t="n"/>
    </row>
    <row r="1330" ht="16" customHeight="1" s="70">
      <c r="A1330" s="186" t="inlineStr">
        <is>
          <t>ENTREPRISE</t>
        </is>
      </c>
      <c r="B1330" s="186" t="inlineStr">
        <is>
          <t>Vinarai Co., Ltd</t>
        </is>
      </c>
      <c r="C1330" s="186" t="inlineStr">
        <is>
          <t>Prospect</t>
        </is>
      </c>
      <c r="D1330" s="186" t="inlineStr">
        <is>
          <t>Importateur</t>
        </is>
      </c>
      <c r="E1330" s="186" t="inlineStr">
        <is>
          <t>Taiwan</t>
        </is>
      </c>
      <c r="F1330" s="186" t="inlineStr">
        <is>
          <t>Nouveau</t>
        </is>
      </c>
      <c r="I1330" s="187" t="inlineStr">
        <is>
          <t>古坑鄉中山路11號  Yunlin</t>
        </is>
      </c>
      <c r="J1330" s="187" t="inlineStr">
        <is>
          <t>Taiwan</t>
        </is>
      </c>
      <c r="K1330" s="187" t="inlineStr">
        <is>
          <t>+88655823106</t>
        </is>
      </c>
      <c r="AB1330" s="188" t="inlineStr">
        <is>
          <t>T&amp;S Database Taiwan (Wine &amp; beverages)</t>
        </is>
      </c>
    </row>
    <row r="1331" ht="16" customHeight="1" s="70">
      <c r="A1331" s="189" t="inlineStr">
        <is>
          <t>CONTACT</t>
        </is>
      </c>
      <c r="B1331" s="186" t="n"/>
      <c r="C1331" s="186" t="n"/>
      <c r="D1331" s="186" t="n"/>
      <c r="E1331" s="186" t="n"/>
      <c r="F1331" s="186" t="n"/>
      <c r="I1331" s="187" t="n"/>
      <c r="J1331" s="187" t="n"/>
      <c r="K1331" s="187" t="n"/>
      <c r="AB1331" s="188" t="n"/>
      <c r="AF1331" s="190" t="inlineStr">
        <is>
          <t>M.</t>
        </is>
      </c>
      <c r="AG1331" s="190" t="inlineStr">
        <is>
          <t>Josegh</t>
        </is>
      </c>
      <c r="AH1331" s="190" t="n"/>
      <c r="AI1331" s="190" t="inlineStr">
        <is>
          <t>總經理</t>
        </is>
      </c>
      <c r="AJ1331" s="190" t="inlineStr">
        <is>
          <t>joseph.chuang@vinaria.com.tw</t>
        </is>
      </c>
      <c r="AK1331" s="187" t="inlineStr">
        <is>
          <t>+886227847699</t>
        </is>
      </c>
      <c r="AL1331" s="190" t="inlineStr">
        <is>
          <t>+886920158826</t>
        </is>
      </c>
      <c r="AM1331" s="190" t="inlineStr">
        <is>
          <t>OUI</t>
        </is>
      </c>
      <c r="AO1331" s="190" t="inlineStr">
        <is>
          <t>Anglais</t>
        </is>
      </c>
      <c r="AP1331" s="190" t="inlineStr">
        <is>
          <t>CC</t>
        </is>
      </c>
    </row>
    <row r="1332" ht="16" customHeight="1" s="70">
      <c r="A1332" s="189" t="inlineStr">
        <is>
          <t>CONTACT</t>
        </is>
      </c>
      <c r="AF1332" s="190" t="inlineStr">
        <is>
          <t>M.</t>
        </is>
      </c>
      <c r="AG1332" s="190" t="inlineStr">
        <is>
          <t>Kevin</t>
        </is>
      </c>
      <c r="AH1332" s="190" t="n"/>
      <c r="AI1332" s="190" t="inlineStr">
        <is>
          <t>副總經理</t>
        </is>
      </c>
      <c r="AJ1332" s="190" t="inlineStr">
        <is>
          <t>kevin.ho@vinaria.com.tw</t>
        </is>
      </c>
      <c r="AK1332" s="187" t="inlineStr">
        <is>
          <t>+886227847688</t>
        </is>
      </c>
      <c r="AL1332" s="190" t="inlineStr">
        <is>
          <t>+886932167597</t>
        </is>
      </c>
      <c r="AM1332" s="190" t="inlineStr">
        <is>
          <t>OUI</t>
        </is>
      </c>
      <c r="AO1332" s="190" t="inlineStr">
        <is>
          <t>Anglais</t>
        </is>
      </c>
      <c r="AP1332" s="190" t="inlineStr">
        <is>
          <t>CC</t>
        </is>
      </c>
    </row>
    <row r="1333" ht="16" customHeight="1" s="70">
      <c r="A1333" s="189" t="inlineStr">
        <is>
          <t>CONTACT</t>
        </is>
      </c>
      <c r="AF1333" s="190" t="inlineStr">
        <is>
          <t>Mme</t>
        </is>
      </c>
      <c r="AG1333" s="190" t="inlineStr">
        <is>
          <t>Carol</t>
        </is>
      </c>
      <c r="AH1333" s="190" t="n"/>
      <c r="AI1333" s="190" t="inlineStr">
        <is>
          <t>門市店長</t>
        </is>
      </c>
      <c r="AJ1333" s="190" t="inlineStr">
        <is>
          <t>carol.yang@vinaria.com.tw</t>
        </is>
      </c>
      <c r="AK1333" s="187" t="inlineStr">
        <is>
          <t>+886227847699</t>
        </is>
      </c>
      <c r="AL1333" s="190" t="inlineStr">
        <is>
          <t>+886936094014</t>
        </is>
      </c>
      <c r="AM1333" s="190" t="inlineStr">
        <is>
          <t>OUI</t>
        </is>
      </c>
      <c r="AO1333" s="190" t="inlineStr">
        <is>
          <t>Anglais</t>
        </is>
      </c>
      <c r="AP1333" s="190" t="inlineStr">
        <is>
          <t>CC</t>
        </is>
      </c>
    </row>
    <row r="1334" ht="5" customHeight="1" s="70">
      <c r="A1334" s="186" t="n"/>
      <c r="B1334" s="186" t="n"/>
      <c r="C1334" s="186" t="n"/>
      <c r="D1334" s="186" t="n"/>
      <c r="E1334" s="186" t="n"/>
      <c r="F1334" s="186" t="n"/>
      <c r="I1334" s="187" t="n"/>
      <c r="J1334" s="187" t="n"/>
      <c r="K1334" s="187" t="n"/>
      <c r="AB1334" s="188" t="n"/>
    </row>
    <row r="1335" ht="16" customHeight="1" s="70">
      <c r="A1335" s="186" t="inlineStr">
        <is>
          <t>ENTREPRISE</t>
        </is>
      </c>
      <c r="B1335" s="186" t="inlineStr">
        <is>
          <t>Vincellar Company</t>
        </is>
      </c>
      <c r="C1335" s="186" t="inlineStr">
        <is>
          <t>Prospect</t>
        </is>
      </c>
      <c r="D1335" s="186" t="inlineStr">
        <is>
          <t>Importateur</t>
        </is>
      </c>
      <c r="E1335" s="186" t="inlineStr">
        <is>
          <t>Taiwan</t>
        </is>
      </c>
      <c r="F1335" s="186" t="inlineStr">
        <is>
          <t>Nouveau</t>
        </is>
      </c>
      <c r="I1335" s="187" t="inlineStr">
        <is>
          <t>台北市松山區南京東路五段123巷8弄5號 Taipei</t>
        </is>
      </c>
      <c r="J1335" s="187" t="inlineStr">
        <is>
          <t>Taiwan</t>
        </is>
      </c>
      <c r="K1335" s="187" t="inlineStr">
        <is>
          <t>+886227623525</t>
        </is>
      </c>
      <c r="AB1335" s="188" t="inlineStr">
        <is>
          <t>T&amp;S Database Taiwan (Wine &amp; beverages)</t>
        </is>
      </c>
      <c r="AF1335" s="190" t="n"/>
      <c r="AG1335" s="190" t="n"/>
      <c r="AH1335" s="190" t="n"/>
      <c r="AI1335" s="190" t="n"/>
      <c r="AJ1335" s="190" t="n"/>
      <c r="AK1335" s="187" t="n"/>
      <c r="AL1335" s="190" t="n"/>
      <c r="AM1335" s="190" t="n"/>
      <c r="AO1335" s="190" t="n"/>
      <c r="AP1335" s="190" t="n"/>
    </row>
    <row r="1336" ht="16" customHeight="1" s="70">
      <c r="A1336" s="189" t="inlineStr">
        <is>
          <t>CONTACT</t>
        </is>
      </c>
      <c r="AF1336" s="190" t="inlineStr">
        <is>
          <t>Mme</t>
        </is>
      </c>
      <c r="AG1336" s="190" t="inlineStr">
        <is>
          <t>Irene</t>
        </is>
      </c>
      <c r="AH1336" s="190" t="n"/>
      <c r="AI1336" s="190" t="inlineStr">
        <is>
          <t>業務專員</t>
        </is>
      </c>
      <c r="AJ1336" s="190" t="inlineStr">
        <is>
          <t>irenechen0819@gmail.com</t>
        </is>
      </c>
      <c r="AK1336" s="187" t="inlineStr">
        <is>
          <t>+886227623525</t>
        </is>
      </c>
      <c r="AL1336" s="190" t="inlineStr">
        <is>
          <t>+886975594065</t>
        </is>
      </c>
      <c r="AM1336" s="190" t="inlineStr">
        <is>
          <t>OUI</t>
        </is>
      </c>
      <c r="AO1336" s="190" t="inlineStr">
        <is>
          <t>Anglais</t>
        </is>
      </c>
      <c r="AP1336" s="190" t="inlineStr">
        <is>
          <t>CC</t>
        </is>
      </c>
    </row>
    <row r="1337" ht="16" customHeight="1" s="70">
      <c r="A1337" s="189" t="inlineStr">
        <is>
          <t>CONTACT</t>
        </is>
      </c>
      <c r="B1337" s="186" t="n"/>
      <c r="C1337" s="186" t="n"/>
      <c r="D1337" s="186" t="n"/>
      <c r="E1337" s="186" t="n"/>
      <c r="F1337" s="186" t="n"/>
      <c r="J1337" s="187" t="n"/>
      <c r="K1337" s="187" t="n"/>
      <c r="AB1337" s="188" t="n"/>
      <c r="AF1337" s="190" t="inlineStr">
        <is>
          <t>M.</t>
        </is>
      </c>
      <c r="AG1337" s="190" t="inlineStr">
        <is>
          <t>Jacko</t>
        </is>
      </c>
      <c r="AH1337" s="190" t="n"/>
      <c r="AI1337" s="190" t="inlineStr">
        <is>
          <t>業務</t>
        </is>
      </c>
      <c r="AJ1337" s="190" t="inlineStr">
        <is>
          <t>wine.jacko@gmail.com</t>
        </is>
      </c>
      <c r="AK1337" s="187" t="inlineStr">
        <is>
          <t>+886227623525</t>
        </is>
      </c>
      <c r="AL1337" s="190" t="n"/>
      <c r="AM1337" s="190" t="inlineStr">
        <is>
          <t>NON</t>
        </is>
      </c>
      <c r="AO1337" s="190" t="inlineStr">
        <is>
          <t>Anglais</t>
        </is>
      </c>
      <c r="AP1337" s="190" t="inlineStr">
        <is>
          <t>CC</t>
        </is>
      </c>
    </row>
    <row r="1338" ht="16" customHeight="1" s="70">
      <c r="A1338" s="189" t="inlineStr">
        <is>
          <t>CONTACT</t>
        </is>
      </c>
      <c r="B1338" s="186" t="n"/>
      <c r="C1338" s="186" t="n"/>
      <c r="D1338" s="186" t="n"/>
      <c r="E1338" s="186" t="n"/>
      <c r="F1338" s="186" t="n"/>
      <c r="I1338" s="187" t="n"/>
      <c r="J1338" s="187" t="n"/>
      <c r="K1338" s="187" t="n"/>
      <c r="AB1338" s="188" t="n"/>
      <c r="AF1338" s="190" t="inlineStr">
        <is>
          <t>M.</t>
        </is>
      </c>
      <c r="AG1338" s="190" t="inlineStr">
        <is>
          <t>Frank</t>
        </is>
      </c>
      <c r="AH1338" s="190" t="n"/>
      <c r="AI1338" s="190" t="inlineStr">
        <is>
          <t>負責人</t>
        </is>
      </c>
      <c r="AJ1338" s="190" t="inlineStr">
        <is>
          <t>frank5757@gmail.com</t>
        </is>
      </c>
      <c r="AK1338" s="187" t="inlineStr">
        <is>
          <t>+886227623525</t>
        </is>
      </c>
      <c r="AL1338" s="190" t="inlineStr">
        <is>
          <t>+886922820304</t>
        </is>
      </c>
      <c r="AM1338" s="190" t="inlineStr">
        <is>
          <t>OUI</t>
        </is>
      </c>
      <c r="AO1338" s="190" t="inlineStr">
        <is>
          <t>Anglais</t>
        </is>
      </c>
      <c r="AP1338" s="190" t="inlineStr">
        <is>
          <t>CC</t>
        </is>
      </c>
    </row>
    <row r="1339" ht="16" customHeight="1" s="70">
      <c r="A1339" s="189" t="inlineStr">
        <is>
          <t>CONTACT</t>
        </is>
      </c>
      <c r="B1339" s="186" t="n"/>
      <c r="C1339" s="186" t="n"/>
      <c r="D1339" s="186" t="n"/>
      <c r="E1339" s="186" t="n"/>
      <c r="F1339" s="186" t="n"/>
      <c r="I1339" s="187" t="n"/>
      <c r="J1339" s="187" t="n"/>
      <c r="K1339" s="187" t="n"/>
      <c r="AB1339" s="188" t="n"/>
      <c r="AF1339" s="190" t="inlineStr">
        <is>
          <t>M.</t>
        </is>
      </c>
      <c r="AG1339" s="190" t="inlineStr">
        <is>
          <t>Bob</t>
        </is>
      </c>
      <c r="AH1339" s="190" t="n"/>
      <c r="AI1339" s="190" t="inlineStr">
        <is>
          <t>業務專員</t>
        </is>
      </c>
      <c r="AJ1339" s="190" t="inlineStr">
        <is>
          <t>ta74r8rg3@gmail.com</t>
        </is>
      </c>
      <c r="AK1339" s="187" t="inlineStr">
        <is>
          <t>+886227623525</t>
        </is>
      </c>
      <c r="AL1339" s="190" t="inlineStr">
        <is>
          <t>+886979538840</t>
        </is>
      </c>
      <c r="AM1339" s="190" t="inlineStr">
        <is>
          <t>OUI</t>
        </is>
      </c>
      <c r="AO1339" s="190" t="inlineStr">
        <is>
          <t>Anglais</t>
        </is>
      </c>
      <c r="AP1339" s="190" t="inlineStr">
        <is>
          <t>CC</t>
        </is>
      </c>
    </row>
    <row r="1340" ht="5" customHeight="1" s="70">
      <c r="A1340" s="189" t="n"/>
      <c r="AF1340" s="190" t="n"/>
      <c r="AG1340" s="190" t="n"/>
      <c r="AH1340" s="190" t="n"/>
      <c r="AI1340" s="190" t="n"/>
      <c r="AJ1340" s="190" t="n"/>
      <c r="AK1340" s="187" t="n"/>
      <c r="AL1340" s="190" t="n"/>
      <c r="AM1340" s="190" t="n"/>
      <c r="AO1340" s="190" t="n"/>
      <c r="AP1340" s="190" t="n"/>
    </row>
    <row r="1341" ht="16" customHeight="1" s="70">
      <c r="A1341" s="186" t="inlineStr">
        <is>
          <t>ENTREPRISE</t>
        </is>
      </c>
      <c r="B1341" s="186" t="inlineStr">
        <is>
          <t>Vino Nine International Groups Ltd</t>
        </is>
      </c>
      <c r="C1341" s="186" t="inlineStr">
        <is>
          <t>Prospect</t>
        </is>
      </c>
      <c r="D1341" s="186" t="inlineStr">
        <is>
          <t>Importateur</t>
        </is>
      </c>
      <c r="E1341" s="186" t="inlineStr">
        <is>
          <t>Taiwan</t>
        </is>
      </c>
      <c r="F1341" s="186" t="inlineStr">
        <is>
          <t>Nouveau</t>
        </is>
      </c>
      <c r="I1341" s="187" t="inlineStr">
        <is>
          <t>信義路五段7號37樓 Taipei</t>
        </is>
      </c>
      <c r="J1341" s="187" t="inlineStr">
        <is>
          <t>Taiwan</t>
        </is>
      </c>
      <c r="K1341" s="187" t="inlineStr">
        <is>
          <t>+886287582985</t>
        </is>
      </c>
      <c r="AB1341" s="188" t="inlineStr">
        <is>
          <t>T&amp;S Database Taiwan (Wine &amp; beverages)</t>
        </is>
      </c>
      <c r="AF1341" s="190" t="n"/>
      <c r="AG1341" s="190" t="n"/>
      <c r="AH1341" s="190" t="n"/>
      <c r="AI1341" s="190" t="n"/>
      <c r="AJ1341" s="190" t="n"/>
      <c r="AK1341" s="187" t="n"/>
      <c r="AL1341" s="190" t="n"/>
      <c r="AM1341" s="190" t="n"/>
      <c r="AO1341" s="190" t="n"/>
      <c r="AP1341" s="190" t="n"/>
    </row>
    <row r="1342" ht="16" customHeight="1" s="70">
      <c r="A1342" s="189" t="inlineStr">
        <is>
          <t>CONTACT</t>
        </is>
      </c>
      <c r="B1342" s="186" t="n"/>
      <c r="C1342" s="186" t="n"/>
      <c r="D1342" s="186" t="n"/>
      <c r="E1342" s="186" t="n"/>
      <c r="F1342" s="186" t="n"/>
      <c r="I1342" s="187" t="n"/>
      <c r="J1342" s="187" t="n"/>
      <c r="K1342" s="187" t="n"/>
      <c r="AB1342" s="188" t="n"/>
      <c r="AF1342" s="190" t="inlineStr">
        <is>
          <t>M.</t>
        </is>
      </c>
      <c r="AG1342" s="190" t="inlineStr">
        <is>
          <t>Frank</t>
        </is>
      </c>
      <c r="AH1342" s="190" t="n"/>
      <c r="AI1342" s="190" t="inlineStr">
        <is>
          <t>業務</t>
        </is>
      </c>
      <c r="AJ1342" s="190" t="inlineStr">
        <is>
          <t>frankwu@mail.com</t>
        </is>
      </c>
      <c r="AK1342" s="187" t="inlineStr">
        <is>
          <t>+886287582985</t>
        </is>
      </c>
      <c r="AL1342" s="190" t="inlineStr">
        <is>
          <t>+886953331019</t>
        </is>
      </c>
      <c r="AM1342" s="190" t="inlineStr">
        <is>
          <t>OUI</t>
        </is>
      </c>
      <c r="AO1342" s="190" t="inlineStr">
        <is>
          <t>Anglais</t>
        </is>
      </c>
      <c r="AP1342" s="190" t="inlineStr">
        <is>
          <t>CC</t>
        </is>
      </c>
    </row>
    <row r="1343" ht="5" customHeight="1" s="70">
      <c r="A1343" s="186" t="n"/>
      <c r="B1343" s="186" t="n"/>
      <c r="C1343" s="186" t="n"/>
      <c r="D1343" s="186" t="n"/>
      <c r="E1343" s="186" t="n"/>
      <c r="F1343" s="186" t="n"/>
      <c r="I1343" s="187" t="n"/>
      <c r="J1343" s="187" t="n"/>
      <c r="K1343" s="187" t="n"/>
      <c r="AB1343" s="188" t="n"/>
      <c r="AF1343" s="190" t="n"/>
      <c r="AG1343" s="190" t="n"/>
      <c r="AH1343" s="190" t="n"/>
      <c r="AI1343" s="190" t="n"/>
      <c r="AJ1343" s="190" t="n"/>
      <c r="AK1343" s="187" t="n"/>
      <c r="AL1343" s="190" t="n"/>
      <c r="AM1343" s="190" t="n"/>
      <c r="AO1343" s="190" t="n"/>
      <c r="AP1343" s="190" t="n"/>
    </row>
    <row r="1344" ht="16" customHeight="1" s="70">
      <c r="A1344" s="186" t="inlineStr">
        <is>
          <t>ENTREPRISE</t>
        </is>
      </c>
      <c r="B1344" s="186" t="inlineStr">
        <is>
          <t>VINUM FINE WINES</t>
        </is>
      </c>
      <c r="C1344" s="186" t="inlineStr">
        <is>
          <t>Prospect</t>
        </is>
      </c>
      <c r="D1344" s="186" t="inlineStr">
        <is>
          <t>Importateur</t>
        </is>
      </c>
      <c r="E1344" s="186" t="inlineStr">
        <is>
          <t>Taiwan</t>
        </is>
      </c>
      <c r="F1344" s="186" t="inlineStr">
        <is>
          <t>Nouveau</t>
        </is>
      </c>
      <c r="I1344" s="187" t="inlineStr">
        <is>
          <t>大安區安和路一段九號1樓 Taipei</t>
        </is>
      </c>
      <c r="J1344" s="187" t="inlineStr">
        <is>
          <t>Taiwan</t>
        </is>
      </c>
      <c r="K1344" s="187" t="inlineStr">
        <is>
          <t>+886287732842</t>
        </is>
      </c>
      <c r="AB1344" s="188" t="inlineStr">
        <is>
          <t>T&amp;S Database Taiwan (Wine &amp; beverages)</t>
        </is>
      </c>
      <c r="AF1344" s="190" t="n"/>
      <c r="AG1344" s="190" t="n"/>
      <c r="AH1344" s="190" t="n"/>
      <c r="AI1344" s="190" t="n"/>
      <c r="AJ1344" s="190" t="n"/>
      <c r="AK1344" s="187" t="n"/>
      <c r="AL1344" s="190" t="n"/>
      <c r="AM1344" s="190" t="n"/>
      <c r="AO1344" s="190" t="n"/>
      <c r="AP1344" s="190" t="n"/>
    </row>
    <row r="1345" ht="16" customHeight="1" s="70">
      <c r="A1345" s="189" t="inlineStr">
        <is>
          <t>CONTACT</t>
        </is>
      </c>
      <c r="B1345" s="186" t="n"/>
      <c r="C1345" s="186" t="n"/>
      <c r="D1345" s="186" t="n"/>
      <c r="E1345" s="186" t="n"/>
      <c r="F1345" s="186" t="n"/>
      <c r="J1345" s="187" t="n"/>
      <c r="K1345" s="187" t="n"/>
      <c r="AB1345" s="188" t="n"/>
      <c r="AF1345" s="190" t="inlineStr">
        <is>
          <t>M.</t>
        </is>
      </c>
      <c r="AG1345" s="190" t="inlineStr">
        <is>
          <t>Jacky</t>
        </is>
      </c>
      <c r="AH1345" s="190" t="n"/>
      <c r="AI1345" s="190" t="inlineStr">
        <is>
          <t>業務經理</t>
        </is>
      </c>
      <c r="AJ1345" s="190" t="inlineStr">
        <is>
          <t>jacky.chan@vinumfinewines.com</t>
        </is>
      </c>
      <c r="AK1345" s="187" t="inlineStr">
        <is>
          <t>+886287732842</t>
        </is>
      </c>
      <c r="AL1345" s="190" t="inlineStr">
        <is>
          <t>+886987322824</t>
        </is>
      </c>
      <c r="AM1345" s="190" t="inlineStr">
        <is>
          <t>OUI</t>
        </is>
      </c>
      <c r="AO1345" s="190" t="inlineStr">
        <is>
          <t>Anglais</t>
        </is>
      </c>
      <c r="AP1345" s="190" t="inlineStr">
        <is>
          <t>CC</t>
        </is>
      </c>
    </row>
    <row r="1346" ht="5" customHeight="1" s="70">
      <c r="A1346" s="189" t="n"/>
      <c r="AF1346" s="190" t="n"/>
      <c r="AG1346" s="190" t="n"/>
      <c r="AH1346" s="190" t="n"/>
      <c r="AI1346" s="190" t="n"/>
      <c r="AJ1346" s="190" t="n"/>
      <c r="AK1346" s="187" t="n"/>
      <c r="AL1346" s="190" t="n"/>
      <c r="AM1346" s="190" t="n"/>
      <c r="AO1346" s="190" t="n"/>
      <c r="AP1346" s="190" t="n"/>
    </row>
    <row r="1347" ht="16" customHeight="1" s="70">
      <c r="A1347" s="186" t="inlineStr">
        <is>
          <t>ENTREPRISE</t>
        </is>
      </c>
      <c r="B1347" s="186" t="inlineStr">
        <is>
          <t>VIVANT</t>
        </is>
      </c>
      <c r="C1347" s="186" t="inlineStr">
        <is>
          <t>Prospect</t>
        </is>
      </c>
      <c r="D1347" s="186" t="inlineStr">
        <is>
          <t>Importateur</t>
        </is>
      </c>
      <c r="E1347" s="186" t="inlineStr">
        <is>
          <t>Taiwan</t>
        </is>
      </c>
      <c r="F1347" s="186" t="inlineStr">
        <is>
          <t>Nouveau</t>
        </is>
      </c>
      <c r="J1347" s="187" t="inlineStr">
        <is>
          <t>Taiwan</t>
        </is>
      </c>
      <c r="AB1347" s="188" t="inlineStr">
        <is>
          <t>T&amp;S Database Taiwan (Wine &amp; beverages)</t>
        </is>
      </c>
      <c r="AF1347" s="190" t="n"/>
      <c r="AG1347" s="190" t="n"/>
      <c r="AH1347" s="190" t="n"/>
      <c r="AI1347" s="190" t="n"/>
      <c r="AJ1347" s="190" t="n"/>
      <c r="AK1347" s="187" t="n"/>
      <c r="AL1347" s="190" t="n"/>
      <c r="AM1347" s="190" t="n"/>
      <c r="AO1347" s="190" t="n"/>
      <c r="AP1347" s="190" t="n"/>
    </row>
    <row r="1348" ht="16" customHeight="1" s="70">
      <c r="A1348" s="189" t="inlineStr">
        <is>
          <t>CONTACT</t>
        </is>
      </c>
      <c r="B1348" s="186" t="n"/>
      <c r="C1348" s="186" t="n"/>
      <c r="D1348" s="186" t="n"/>
      <c r="E1348" s="186" t="n"/>
      <c r="F1348" s="186" t="n"/>
      <c r="I1348" s="187" t="n"/>
      <c r="J1348" s="187" t="n"/>
      <c r="K1348" s="187" t="n"/>
      <c r="AB1348" s="188" t="n"/>
      <c r="AF1348" s="190" t="inlineStr">
        <is>
          <t>Mme</t>
        </is>
      </c>
      <c r="AG1348" s="190" t="inlineStr">
        <is>
          <t>Miwako</t>
        </is>
      </c>
      <c r="AH1348" s="190" t="inlineStr">
        <is>
          <t>Ito</t>
        </is>
      </c>
      <c r="AI1348" s="190" t="inlineStr">
        <is>
          <t>Manager</t>
        </is>
      </c>
      <c r="AJ1348" s="190" t="inlineStr">
        <is>
          <t>miwako@vivantwine.com</t>
        </is>
      </c>
      <c r="AK1348" s="187" t="n"/>
      <c r="AL1348" s="190" t="n"/>
      <c r="AM1348" s="190" t="inlineStr">
        <is>
          <t>NON</t>
        </is>
      </c>
      <c r="AO1348" s="190" t="inlineStr">
        <is>
          <t>Anglais</t>
        </is>
      </c>
      <c r="AP1348" s="190" t="inlineStr">
        <is>
          <t>To</t>
        </is>
      </c>
    </row>
    <row r="1349" ht="16" customHeight="1" s="70">
      <c r="A1349" s="189" t="inlineStr">
        <is>
          <t>CONTACT</t>
        </is>
      </c>
      <c r="B1349" s="186" t="n"/>
      <c r="C1349" s="186" t="n"/>
      <c r="D1349" s="186" t="n"/>
      <c r="E1349" s="186" t="n"/>
      <c r="F1349" s="186" t="n"/>
      <c r="I1349" s="187" t="n"/>
      <c r="J1349" s="187" t="n"/>
      <c r="K1349" s="187" t="n"/>
      <c r="AB1349" s="188" t="n"/>
      <c r="AF1349" s="190" t="inlineStr">
        <is>
          <t>Mme</t>
        </is>
      </c>
      <c r="AG1349" s="190" t="inlineStr">
        <is>
          <t>Bella</t>
        </is>
      </c>
      <c r="AH1349" s="190" t="inlineStr">
        <is>
          <t>Chao</t>
        </is>
      </c>
      <c r="AI1349" s="190" t="inlineStr">
        <is>
          <t>Sales &amp; Marketing Specialist</t>
        </is>
      </c>
      <c r="AJ1349" s="190" t="inlineStr">
        <is>
          <t>bella@vivantwine.com</t>
        </is>
      </c>
      <c r="AK1349" s="187" t="n"/>
      <c r="AM1349" s="190" t="inlineStr">
        <is>
          <t>NON</t>
        </is>
      </c>
      <c r="AO1349" s="190" t="inlineStr">
        <is>
          <t>Anglais</t>
        </is>
      </c>
      <c r="AP1349" s="190" t="inlineStr">
        <is>
          <t>CC</t>
        </is>
      </c>
    </row>
    <row r="1350" ht="16" customHeight="1" s="70">
      <c r="A1350" s="189" t="inlineStr">
        <is>
          <t>CONTACT</t>
        </is>
      </c>
      <c r="B1350" s="186" t="n"/>
      <c r="C1350" s="186" t="n"/>
      <c r="D1350" s="186" t="n"/>
      <c r="E1350" s="186" t="n"/>
      <c r="F1350" s="186" t="n"/>
      <c r="I1350" s="187" t="n"/>
      <c r="J1350" s="187" t="n"/>
      <c r="K1350" s="187" t="n"/>
      <c r="AB1350" s="188" t="n"/>
      <c r="AF1350" s="190" t="inlineStr">
        <is>
          <t>—</t>
        </is>
      </c>
      <c r="AG1350" s="190" t="inlineStr">
        <is>
          <t>Conny</t>
        </is>
      </c>
      <c r="AH1350" s="190" t="inlineStr">
        <is>
          <t>Wu</t>
        </is>
      </c>
      <c r="AI1350" s="190" t="inlineStr">
        <is>
          <t>Brand Director</t>
        </is>
      </c>
      <c r="AJ1350" s="190" t="inlineStr">
        <is>
          <t>conny@vivantwine.com</t>
        </is>
      </c>
      <c r="AK1350" s="187" t="n"/>
      <c r="AL1350" s="190" t="n"/>
      <c r="AM1350" s="190" t="inlineStr">
        <is>
          <t>NON</t>
        </is>
      </c>
      <c r="AO1350" s="190" t="inlineStr">
        <is>
          <t>Anglais</t>
        </is>
      </c>
      <c r="AP1350" s="190" t="inlineStr">
        <is>
          <t>To</t>
        </is>
      </c>
    </row>
    <row r="1351" ht="16" customHeight="1" s="70">
      <c r="A1351" s="189" t="inlineStr">
        <is>
          <t>CONTACT</t>
        </is>
      </c>
      <c r="AF1351" s="190" t="inlineStr">
        <is>
          <t>—</t>
        </is>
      </c>
      <c r="AG1351" s="190" t="inlineStr">
        <is>
          <t>Letizia</t>
        </is>
      </c>
      <c r="AH1351" s="190" t="inlineStr">
        <is>
          <t>Francesca Gilardino</t>
        </is>
      </c>
      <c r="AI1351" s="190" t="n"/>
      <c r="AJ1351" s="190" t="inlineStr">
        <is>
          <t>letizia@vivantwine.com</t>
        </is>
      </c>
      <c r="AK1351" s="187" t="n"/>
      <c r="AL1351" s="190" t="n"/>
      <c r="AM1351" s="190" t="inlineStr">
        <is>
          <t>NON</t>
        </is>
      </c>
      <c r="AO1351" s="190" t="inlineStr">
        <is>
          <t>Anglais</t>
        </is>
      </c>
      <c r="AP1351" s="190" t="inlineStr">
        <is>
          <t>CC</t>
        </is>
      </c>
    </row>
    <row r="1352" ht="5" customHeight="1" s="70">
      <c r="A1352" s="186" t="n"/>
      <c r="B1352" s="186" t="n"/>
      <c r="C1352" s="186" t="n"/>
      <c r="D1352" s="186" t="n"/>
      <c r="E1352" s="186" t="n"/>
      <c r="F1352" s="186" t="n"/>
      <c r="I1352" s="187" t="n"/>
      <c r="J1352" s="187" t="n"/>
      <c r="K1352" s="187" t="n"/>
      <c r="AB1352" s="188" t="n"/>
      <c r="AF1352" s="190" t="n"/>
      <c r="AG1352" s="190" t="n"/>
      <c r="AH1352" s="190" t="n"/>
      <c r="AI1352" s="190" t="n"/>
      <c r="AJ1352" s="190" t="n"/>
      <c r="AK1352" s="187" t="n"/>
      <c r="AL1352" s="190" t="n"/>
      <c r="AM1352" s="190" t="n"/>
      <c r="AO1352" s="190" t="n"/>
      <c r="AP1352" s="190" t="n"/>
    </row>
    <row r="1353" ht="16" customHeight="1" s="70">
      <c r="A1353" s="186" t="inlineStr">
        <is>
          <t>ENTREPRISE</t>
        </is>
      </c>
      <c r="B1353" s="186" t="inlineStr">
        <is>
          <t>W9 Bottle Shop</t>
        </is>
      </c>
      <c r="C1353" s="186" t="inlineStr">
        <is>
          <t>Prospect</t>
        </is>
      </c>
      <c r="D1353" s="186" t="inlineStr">
        <is>
          <t>Importateur</t>
        </is>
      </c>
      <c r="E1353" s="186" t="inlineStr">
        <is>
          <t>Taiwan</t>
        </is>
      </c>
      <c r="F1353" s="186" t="inlineStr">
        <is>
          <t>Nouveau</t>
        </is>
      </c>
      <c r="I1353" s="187" t="inlineStr">
        <is>
          <t>大安區大安路一段116巷3號B1 Taipei</t>
        </is>
      </c>
      <c r="J1353" s="187" t="inlineStr">
        <is>
          <t>Taiwan</t>
        </is>
      </c>
      <c r="K1353" s="187" t="inlineStr">
        <is>
          <t>+886287726073#11</t>
        </is>
      </c>
      <c r="S1353" s="181" t="inlineStr">
        <is>
          <t>澳洲酒</t>
        </is>
      </c>
      <c r="AB1353" s="188" t="inlineStr">
        <is>
          <t>T&amp;S Database Taiwan (Wine &amp; beverages)</t>
        </is>
      </c>
      <c r="AF1353" s="190" t="n"/>
      <c r="AG1353" s="190" t="n"/>
      <c r="AH1353" s="190" t="n"/>
      <c r="AI1353" s="190" t="n"/>
      <c r="AJ1353" s="190" t="n"/>
      <c r="AK1353" s="187" t="n"/>
      <c r="AL1353" s="190" t="n"/>
      <c r="AM1353" s="190" t="n"/>
      <c r="AO1353" s="190" t="n"/>
      <c r="AP1353" s="190" t="n"/>
    </row>
    <row r="1354" ht="16" customHeight="1" s="70">
      <c r="A1354" s="189" t="inlineStr">
        <is>
          <t>CONTACT</t>
        </is>
      </c>
      <c r="B1354" s="186" t="n"/>
      <c r="C1354" s="186" t="n"/>
      <c r="D1354" s="186" t="n"/>
      <c r="E1354" s="186" t="n"/>
      <c r="F1354" s="186" t="n"/>
      <c r="I1354" s="187" t="n"/>
      <c r="J1354" s="187" t="n"/>
      <c r="K1354" s="187" t="n"/>
      <c r="AB1354" s="188" t="n"/>
      <c r="AF1354" s="190" t="inlineStr">
        <is>
          <t>M.</t>
        </is>
      </c>
      <c r="AG1354" s="190" t="inlineStr">
        <is>
          <t>Aigle</t>
        </is>
      </c>
      <c r="AH1354" s="190" t="n"/>
      <c r="AI1354" s="190" t="n"/>
      <c r="AJ1354" s="190" t="inlineStr">
        <is>
          <t>a09232342@gmail.com</t>
        </is>
      </c>
      <c r="AK1354" s="187" t="inlineStr">
        <is>
          <t>+886227078588</t>
        </is>
      </c>
      <c r="AM1354" s="190" t="inlineStr">
        <is>
          <t>NON</t>
        </is>
      </c>
      <c r="AO1354" s="190" t="inlineStr">
        <is>
          <t>Anglais</t>
        </is>
      </c>
      <c r="AP1354" s="190" t="inlineStr">
        <is>
          <t>CC</t>
        </is>
      </c>
      <c r="AW1354" s="191" t="n"/>
    </row>
    <row r="1355" ht="5" customHeight="1" s="70">
      <c r="A1355" s="186" t="n"/>
      <c r="B1355" s="186" t="n"/>
      <c r="C1355" s="186" t="n"/>
      <c r="D1355" s="186" t="n"/>
      <c r="E1355" s="186" t="n"/>
      <c r="F1355" s="186" t="n"/>
      <c r="J1355" s="187" t="n"/>
      <c r="AB1355" s="188" t="n"/>
      <c r="AF1355" s="190" t="n"/>
      <c r="AG1355" s="190" t="n"/>
      <c r="AH1355" s="190" t="n"/>
      <c r="AI1355" s="190" t="n"/>
      <c r="AJ1355" s="190" t="n"/>
      <c r="AK1355" s="187" t="n"/>
      <c r="AL1355" s="190" t="n"/>
      <c r="AM1355" s="190" t="n"/>
      <c r="AO1355" s="190" t="n"/>
      <c r="AP1355" s="190" t="n"/>
    </row>
    <row r="1356" ht="16" customHeight="1" s="70">
      <c r="A1356" s="186" t="inlineStr">
        <is>
          <t>ENTREPRISE</t>
        </is>
      </c>
      <c r="B1356" s="186" t="inlineStr">
        <is>
          <t>WALING CO., LTD.</t>
        </is>
      </c>
      <c r="C1356" s="186" t="inlineStr">
        <is>
          <t>Prospect</t>
        </is>
      </c>
      <c r="D1356" s="186" t="inlineStr">
        <is>
          <t>Importateur</t>
        </is>
      </c>
      <c r="E1356" s="186" t="inlineStr">
        <is>
          <t>Taiwan</t>
        </is>
      </c>
      <c r="F1356" s="186" t="inlineStr">
        <is>
          <t>Nouveau</t>
        </is>
      </c>
      <c r="I1356" s="187" t="inlineStr">
        <is>
          <t>中山區八德路二段253號2樓 Taipei</t>
        </is>
      </c>
      <c r="J1356" s="187" t="inlineStr">
        <is>
          <t>Taiwan</t>
        </is>
      </c>
      <c r="K1356" s="187" t="inlineStr">
        <is>
          <t>+886227211137</t>
        </is>
      </c>
      <c r="AB1356" s="188" t="inlineStr">
        <is>
          <t>T&amp;S Database Taiwan (Wine &amp; beverages)</t>
        </is>
      </c>
      <c r="AF1356" s="190" t="n"/>
      <c r="AG1356" s="190" t="n"/>
      <c r="AH1356" s="190" t="n"/>
      <c r="AI1356" s="190" t="n"/>
      <c r="AJ1356" s="190" t="n"/>
      <c r="AK1356" s="187" t="n"/>
      <c r="AL1356" s="190" t="n"/>
      <c r="AM1356" s="190" t="n"/>
      <c r="AO1356" s="190" t="n"/>
      <c r="AP1356" s="190" t="n"/>
    </row>
    <row r="1357" ht="16" customHeight="1" s="70">
      <c r="A1357" s="189" t="inlineStr">
        <is>
          <t>CONTACT</t>
        </is>
      </c>
      <c r="AF1357" s="190" t="inlineStr">
        <is>
          <t>M.</t>
        </is>
      </c>
      <c r="AG1357" s="190" t="inlineStr">
        <is>
          <t>Jason</t>
        </is>
      </c>
      <c r="AH1357" s="190" t="n"/>
      <c r="AI1357" s="190" t="inlineStr">
        <is>
          <t>行銷經理</t>
        </is>
      </c>
      <c r="AJ1357" s="190" t="inlineStr">
        <is>
          <t>waling@tbk.com.tw</t>
        </is>
      </c>
      <c r="AK1357" s="187" t="inlineStr">
        <is>
          <t>+886227211137</t>
        </is>
      </c>
      <c r="AL1357" s="190" t="inlineStr">
        <is>
          <t>+886928270987</t>
        </is>
      </c>
      <c r="AM1357" s="190" t="inlineStr">
        <is>
          <t>OUI</t>
        </is>
      </c>
      <c r="AO1357" s="190" t="inlineStr">
        <is>
          <t>Anglais</t>
        </is>
      </c>
      <c r="AP1357" s="190" t="inlineStr">
        <is>
          <t>CC</t>
        </is>
      </c>
    </row>
    <row r="1358" ht="5" customHeight="1" s="70">
      <c r="A1358" s="189" t="n"/>
      <c r="B1358" s="186" t="n"/>
      <c r="C1358" s="186" t="n"/>
      <c r="D1358" s="186" t="n"/>
      <c r="E1358" s="186" t="n"/>
      <c r="F1358" s="186" t="n"/>
      <c r="I1358" s="187" t="n"/>
      <c r="J1358" s="187" t="n"/>
      <c r="K1358" s="187" t="n"/>
      <c r="AB1358" s="188" t="n"/>
      <c r="AF1358" s="190" t="n"/>
      <c r="AG1358" s="190" t="n"/>
      <c r="AH1358" s="190" t="n"/>
      <c r="AI1358" s="190" t="n"/>
      <c r="AJ1358" s="190" t="n"/>
      <c r="AM1358" s="190" t="n"/>
      <c r="AO1358" s="190" t="n"/>
      <c r="AP1358" s="190" t="n"/>
    </row>
    <row r="1359" ht="16" customHeight="1" s="70">
      <c r="A1359" s="186" t="inlineStr">
        <is>
          <t>ENTREPRISE</t>
        </is>
      </c>
      <c r="B1359" s="186" t="inlineStr">
        <is>
          <t>Wang &amp; Co. taiwan</t>
        </is>
      </c>
      <c r="C1359" s="186" t="inlineStr">
        <is>
          <t>Prospect</t>
        </is>
      </c>
      <c r="D1359" s="186" t="inlineStr">
        <is>
          <t>Importateur</t>
        </is>
      </c>
      <c r="E1359" s="186" t="inlineStr">
        <is>
          <t>Taiwan</t>
        </is>
      </c>
      <c r="F1359" s="186" t="inlineStr">
        <is>
          <t>Nouveau</t>
        </is>
      </c>
      <c r="I1359" s="187" t="inlineStr">
        <is>
          <t>大安區新生南路一段165巷37號1樓 Taipei</t>
        </is>
      </c>
      <c r="J1359" s="187" t="inlineStr">
        <is>
          <t>Taiwan</t>
        </is>
      </c>
      <c r="K1359" s="187" t="inlineStr">
        <is>
          <t>+886227847232</t>
        </is>
      </c>
      <c r="AB1359" s="188" t="inlineStr">
        <is>
          <t>T&amp;S Database Taiwan (Wine &amp; beverages)</t>
        </is>
      </c>
      <c r="AF1359" s="190" t="n"/>
      <c r="AG1359" s="190" t="n"/>
      <c r="AH1359" s="190" t="n"/>
      <c r="AI1359" s="190" t="n"/>
      <c r="AJ1359" s="190" t="n"/>
      <c r="AK1359" s="187" t="n"/>
      <c r="AL1359" s="190" t="n"/>
      <c r="AM1359" s="190" t="n"/>
      <c r="AO1359" s="190" t="n"/>
      <c r="AP1359" s="190" t="n"/>
    </row>
    <row r="1360" ht="16" customHeight="1" s="70">
      <c r="A1360" s="189" t="inlineStr">
        <is>
          <t>CONTACT</t>
        </is>
      </c>
      <c r="AF1360" s="190" t="inlineStr">
        <is>
          <t>Mme</t>
        </is>
      </c>
      <c r="AG1360" s="190" t="inlineStr">
        <is>
          <t>Evelyn</t>
        </is>
      </c>
      <c r="AH1360" s="190" t="n"/>
      <c r="AI1360" s="190" t="inlineStr">
        <is>
          <t>brand exectutive</t>
        </is>
      </c>
      <c r="AJ1360" s="190" t="inlineStr">
        <is>
          <t>evelyn.wangco@gmail.com</t>
        </is>
      </c>
      <c r="AK1360" s="187" t="inlineStr">
        <is>
          <t>+886227847232</t>
        </is>
      </c>
      <c r="AL1360" s="190" t="inlineStr">
        <is>
          <t>+886987236251</t>
        </is>
      </c>
      <c r="AM1360" s="190" t="inlineStr">
        <is>
          <t>OUI</t>
        </is>
      </c>
      <c r="AO1360" s="190" t="inlineStr">
        <is>
          <t>Anglais</t>
        </is>
      </c>
      <c r="AP1360" s="190" t="inlineStr">
        <is>
          <t>CC</t>
        </is>
      </c>
    </row>
    <row r="1361" ht="16" customHeight="1" s="70">
      <c r="A1361" s="189" t="inlineStr">
        <is>
          <t>CONTACT</t>
        </is>
      </c>
      <c r="B1361" s="186" t="n"/>
      <c r="C1361" s="186" t="n"/>
      <c r="D1361" s="186" t="n"/>
      <c r="E1361" s="186" t="n"/>
      <c r="F1361" s="186" t="n"/>
      <c r="I1361" s="187" t="n"/>
      <c r="J1361" s="187" t="n"/>
      <c r="K1361" s="187" t="n"/>
      <c r="S1361" s="181" t="n"/>
      <c r="AB1361" s="188" t="n"/>
      <c r="AF1361" s="190" t="inlineStr">
        <is>
          <t>M.</t>
        </is>
      </c>
      <c r="AG1361" s="190" t="inlineStr">
        <is>
          <t>Paul</t>
        </is>
      </c>
      <c r="AH1361" s="190" t="n"/>
      <c r="AI1361" s="190" t="inlineStr">
        <is>
          <t>客戶總監</t>
        </is>
      </c>
      <c r="AJ1361" s="190" t="inlineStr">
        <is>
          <t>paul.wangco@gmail.com</t>
        </is>
      </c>
      <c r="AK1361" s="187" t="inlineStr">
        <is>
          <t>+886227847232</t>
        </is>
      </c>
      <c r="AL1361" s="190" t="inlineStr">
        <is>
          <t>+886937076568</t>
        </is>
      </c>
      <c r="AM1361" s="190" t="inlineStr">
        <is>
          <t>OUI</t>
        </is>
      </c>
      <c r="AO1361" s="190" t="inlineStr">
        <is>
          <t>Anglais</t>
        </is>
      </c>
      <c r="AP1361" s="190" t="inlineStr">
        <is>
          <t>CC</t>
        </is>
      </c>
    </row>
    <row r="1362" ht="16" customHeight="1" s="70">
      <c r="A1362" s="189" t="inlineStr">
        <is>
          <t>CONTACT</t>
        </is>
      </c>
      <c r="AF1362" s="190" t="inlineStr">
        <is>
          <t>Mme</t>
        </is>
      </c>
      <c r="AG1362" s="190" t="inlineStr">
        <is>
          <t>Anchi</t>
        </is>
      </c>
      <c r="AH1362" s="190" t="n"/>
      <c r="AI1362" s="190" t="n"/>
      <c r="AJ1362" s="190" t="inlineStr">
        <is>
          <t>koanchi.wangco@gmail.com</t>
        </is>
      </c>
      <c r="AK1362" s="187" t="inlineStr">
        <is>
          <t>+886227847232</t>
        </is>
      </c>
      <c r="AL1362" s="190" t="inlineStr">
        <is>
          <t>+886987147136</t>
        </is>
      </c>
      <c r="AM1362" s="190" t="inlineStr">
        <is>
          <t>OUI</t>
        </is>
      </c>
      <c r="AO1362" s="190" t="inlineStr">
        <is>
          <t>Anglais</t>
        </is>
      </c>
      <c r="AP1362" s="190" t="inlineStr">
        <is>
          <t>CC</t>
        </is>
      </c>
      <c r="AW1362" s="191" t="n"/>
    </row>
    <row r="1363" ht="5" customHeight="1" s="70"/>
    <row r="1364" ht="16" customHeight="1" s="70">
      <c r="A1364" s="186" t="inlineStr">
        <is>
          <t>ENTREPRISE</t>
        </is>
      </c>
      <c r="B1364" s="186" t="inlineStr">
        <is>
          <t>Wanshang International Co., Ltd.</t>
        </is>
      </c>
      <c r="C1364" s="186" t="inlineStr">
        <is>
          <t>Prospect</t>
        </is>
      </c>
      <c r="D1364" s="186" t="inlineStr">
        <is>
          <t>Importateur</t>
        </is>
      </c>
      <c r="E1364" s="186" t="inlineStr">
        <is>
          <t>Taiwan</t>
        </is>
      </c>
      <c r="F1364" s="186" t="inlineStr">
        <is>
          <t>Nouveau</t>
        </is>
      </c>
      <c r="I1364" s="187" t="inlineStr">
        <is>
          <t>中山區林森北路107巷17號一樓 Taipei</t>
        </is>
      </c>
      <c r="J1364" s="187" t="inlineStr">
        <is>
          <t>Taiwan</t>
        </is>
      </c>
      <c r="K1364" s="187" t="inlineStr">
        <is>
          <t>+886225983588</t>
        </is>
      </c>
      <c r="AB1364" s="188" t="inlineStr">
        <is>
          <t>T&amp;S Database Taiwan (Wine &amp; beverages)</t>
        </is>
      </c>
      <c r="AF1364" s="190" t="n"/>
      <c r="AG1364" s="190" t="n"/>
      <c r="AH1364" s="190" t="n"/>
      <c r="AI1364" s="190" t="n"/>
      <c r="AJ1364" s="190" t="n"/>
      <c r="AM1364" s="190" t="n"/>
      <c r="AO1364" s="190" t="n"/>
      <c r="AP1364" s="190" t="n"/>
    </row>
    <row r="1365" ht="16" customHeight="1" s="70">
      <c r="A1365" s="189" t="inlineStr">
        <is>
          <t>CONTACT</t>
        </is>
      </c>
      <c r="AF1365" s="190" t="inlineStr">
        <is>
          <t>Mme</t>
        </is>
      </c>
      <c r="AG1365" s="190" t="inlineStr">
        <is>
          <t>Lily</t>
        </is>
      </c>
      <c r="AH1365" s="190" t="n"/>
      <c r="AI1365" s="190" t="inlineStr">
        <is>
          <t>財務部&amp;一般庶務採購</t>
        </is>
      </c>
      <c r="AJ1365" s="190" t="inlineStr">
        <is>
          <t>lily@winebank.com.tw</t>
        </is>
      </c>
      <c r="AK1365" s="187" t="inlineStr">
        <is>
          <t>+886225983588</t>
        </is>
      </c>
      <c r="AL1365" s="190" t="n"/>
      <c r="AM1365" s="190" t="inlineStr">
        <is>
          <t>NON</t>
        </is>
      </c>
      <c r="AO1365" s="190" t="inlineStr">
        <is>
          <t>Anglais</t>
        </is>
      </c>
      <c r="AP1365" s="190" t="inlineStr">
        <is>
          <t>CC</t>
        </is>
      </c>
    </row>
    <row r="1366" ht="5" customHeight="1" s="70">
      <c r="A1366" s="189" t="n"/>
      <c r="AF1366" s="190" t="n"/>
      <c r="AG1366" s="190" t="n"/>
      <c r="AH1366" s="190" t="n"/>
      <c r="AI1366" s="190" t="n"/>
      <c r="AJ1366" s="190" t="n"/>
      <c r="AK1366" s="187" t="n"/>
      <c r="AL1366" s="190" t="n"/>
      <c r="AM1366" s="190" t="n"/>
      <c r="AO1366" s="190" t="n"/>
      <c r="AP1366" s="190" t="n"/>
    </row>
    <row r="1367" ht="16" customHeight="1" s="70">
      <c r="A1367" s="186" t="inlineStr">
        <is>
          <t>ENTREPRISE</t>
        </is>
      </c>
      <c r="B1367" s="186" t="inlineStr">
        <is>
          <t>Wavefone Co.</t>
        </is>
      </c>
      <c r="C1367" s="186" t="inlineStr">
        <is>
          <t>Prospect</t>
        </is>
      </c>
      <c r="D1367" s="186" t="inlineStr">
        <is>
          <t>Importateur</t>
        </is>
      </c>
      <c r="E1367" s="186" t="inlineStr">
        <is>
          <t>Taiwan</t>
        </is>
      </c>
      <c r="F1367" s="186" t="inlineStr">
        <is>
          <t>Nouveau</t>
        </is>
      </c>
      <c r="I1367" s="187" t="inlineStr">
        <is>
          <t>台北市內湖區瑞光路168號9樓 Taipei</t>
        </is>
      </c>
      <c r="J1367" s="187" t="inlineStr">
        <is>
          <t>Taiwan</t>
        </is>
      </c>
      <c r="K1367" s="187" t="n"/>
      <c r="AB1367" s="188" t="inlineStr">
        <is>
          <t>T&amp;S Database Taiwan (Wine &amp; beverages)</t>
        </is>
      </c>
      <c r="AF1367" s="190" t="n"/>
      <c r="AG1367" s="190" t="n"/>
      <c r="AH1367" s="190" t="n"/>
      <c r="AI1367" s="190" t="n"/>
      <c r="AJ1367" s="190" t="n"/>
      <c r="AK1367" s="187" t="n"/>
      <c r="AL1367" s="190" t="n"/>
      <c r="AM1367" s="190" t="n"/>
      <c r="AO1367" s="190" t="n"/>
      <c r="AP1367" s="190" t="n"/>
    </row>
    <row r="1368" ht="16" customHeight="1" s="70">
      <c r="A1368" s="189" t="inlineStr">
        <is>
          <t>CONTACT</t>
        </is>
      </c>
      <c r="AF1368" s="190" t="inlineStr">
        <is>
          <t>—</t>
        </is>
      </c>
      <c r="AG1368" s="190" t="inlineStr">
        <is>
          <t>Johnnie</t>
        </is>
      </c>
      <c r="AH1368" s="190" t="inlineStr">
        <is>
          <t>Hsieh</t>
        </is>
      </c>
      <c r="AI1368" s="190" t="inlineStr">
        <is>
          <t>CEO</t>
        </is>
      </c>
      <c r="AJ1368" s="190" t="inlineStr">
        <is>
          <t>ak168bar@gmail.com</t>
        </is>
      </c>
      <c r="AK1368" s="187" t="n"/>
      <c r="AL1368" s="190" t="inlineStr">
        <is>
          <t>+886966189855</t>
        </is>
      </c>
      <c r="AM1368" s="190" t="inlineStr">
        <is>
          <t>OUI</t>
        </is>
      </c>
      <c r="AO1368" s="190" t="inlineStr">
        <is>
          <t>Anglais</t>
        </is>
      </c>
      <c r="AP1368" s="190" t="inlineStr">
        <is>
          <t>To</t>
        </is>
      </c>
    </row>
    <row r="1369" ht="16" customHeight="1" s="70">
      <c r="A1369" s="189" t="inlineStr">
        <is>
          <t>CONTACT</t>
        </is>
      </c>
      <c r="AF1369" s="190" t="inlineStr">
        <is>
          <t>—</t>
        </is>
      </c>
      <c r="AG1369" s="190" t="inlineStr">
        <is>
          <t>Kelly</t>
        </is>
      </c>
      <c r="AH1369" s="190" t="inlineStr">
        <is>
          <t>Kuo</t>
        </is>
      </c>
      <c r="AI1369" s="190" t="inlineStr">
        <is>
          <t>經理</t>
        </is>
      </c>
      <c r="AJ1369" s="190" t="inlineStr">
        <is>
          <t>kellywinesky99@gmail.com</t>
        </is>
      </c>
      <c r="AK1369" s="187" t="n"/>
      <c r="AL1369" s="190" t="inlineStr">
        <is>
          <t>+886953351169</t>
        </is>
      </c>
      <c r="AM1369" s="190" t="inlineStr">
        <is>
          <t>OUI</t>
        </is>
      </c>
      <c r="AO1369" s="190" t="inlineStr">
        <is>
          <t>Anglais</t>
        </is>
      </c>
      <c r="AP1369" s="190" t="inlineStr">
        <is>
          <t>CC</t>
        </is>
      </c>
    </row>
    <row r="1370" ht="5" customHeight="1" s="70">
      <c r="A1370" s="189" t="n"/>
      <c r="AF1370" s="190" t="n"/>
      <c r="AG1370" s="190" t="n"/>
      <c r="AH1370" s="190" t="n"/>
      <c r="AI1370" s="190" t="n"/>
      <c r="AJ1370" s="190" t="n"/>
      <c r="AK1370" s="187" t="n"/>
      <c r="AL1370" s="190" t="n"/>
      <c r="AM1370" s="190" t="n"/>
      <c r="AO1370" s="190" t="n"/>
      <c r="AP1370" s="190" t="n"/>
    </row>
    <row r="1371" ht="16" customHeight="1" s="70">
      <c r="A1371" s="186" t="inlineStr">
        <is>
          <t>ENTREPRISE</t>
        </is>
      </c>
      <c r="B1371" s="186" t="inlineStr">
        <is>
          <t>Weal  Eternity International Trading Co., Ltd.,</t>
        </is>
      </c>
      <c r="C1371" s="186" t="inlineStr">
        <is>
          <t>Prospect</t>
        </is>
      </c>
      <c r="D1371" s="186" t="inlineStr">
        <is>
          <t>Importateur</t>
        </is>
      </c>
      <c r="E1371" s="186" t="inlineStr">
        <is>
          <t>Taiwan</t>
        </is>
      </c>
      <c r="F1371" s="186" t="inlineStr">
        <is>
          <t>Nouveau</t>
        </is>
      </c>
      <c r="I1371" s="187" t="inlineStr">
        <is>
          <t>信義區光復南路417巷44號1樓 Taipei</t>
        </is>
      </c>
      <c r="J1371" s="187" t="inlineStr">
        <is>
          <t>Taiwan</t>
        </is>
      </c>
      <c r="K1371" s="187" t="inlineStr">
        <is>
          <t>+886287891534</t>
        </is>
      </c>
      <c r="S1371" s="181" t="inlineStr">
        <is>
          <t>也是單一門市</t>
        </is>
      </c>
      <c r="AB1371" s="188" t="inlineStr">
        <is>
          <t>T&amp;S Database Taiwan (Wine &amp; beverages)</t>
        </is>
      </c>
    </row>
    <row r="1372" ht="16" customHeight="1" s="70">
      <c r="A1372" s="189" t="inlineStr">
        <is>
          <t>CONTACT</t>
        </is>
      </c>
      <c r="B1372" s="186" t="n"/>
      <c r="C1372" s="186" t="n"/>
      <c r="D1372" s="186" t="n"/>
      <c r="E1372" s="186" t="n"/>
      <c r="F1372" s="186" t="n"/>
      <c r="I1372" s="187" t="n"/>
      <c r="J1372" s="187" t="n"/>
      <c r="K1372" s="187" t="n"/>
      <c r="AB1372" s="188" t="n"/>
      <c r="AF1372" s="190" t="inlineStr">
        <is>
          <t>M.</t>
        </is>
      </c>
      <c r="AG1372" s="190" t="inlineStr">
        <is>
          <t>Ryan</t>
        </is>
      </c>
      <c r="AH1372" s="190" t="n"/>
      <c r="AI1372" s="190" t="n"/>
      <c r="AJ1372" s="190" t="inlineStr">
        <is>
          <t>yuanming.cheng@gmail.com</t>
        </is>
      </c>
      <c r="AK1372" s="187" t="inlineStr">
        <is>
          <t>+886287891534</t>
        </is>
      </c>
      <c r="AL1372" s="190" t="inlineStr">
        <is>
          <t>+886963671913</t>
        </is>
      </c>
      <c r="AM1372" s="190" t="inlineStr">
        <is>
          <t>OUI</t>
        </is>
      </c>
      <c r="AO1372" s="190" t="inlineStr">
        <is>
          <t>Anglais</t>
        </is>
      </c>
      <c r="AP1372" s="190" t="inlineStr">
        <is>
          <t>CC</t>
        </is>
      </c>
    </row>
    <row r="1373" ht="5" customHeight="1" s="70">
      <c r="A1373" s="189" t="n"/>
      <c r="AF1373" s="190" t="n"/>
      <c r="AG1373" s="190" t="n"/>
      <c r="AH1373" s="190" t="n"/>
      <c r="AI1373" s="190" t="n"/>
      <c r="AJ1373" s="190" t="n"/>
      <c r="AK1373" s="187" t="n"/>
      <c r="AM1373" s="190" t="n"/>
      <c r="AO1373" s="190" t="n"/>
      <c r="AP1373" s="190" t="n"/>
    </row>
    <row r="1374" ht="16" customHeight="1" s="70">
      <c r="A1374" s="186" t="inlineStr">
        <is>
          <t>ENTREPRISE</t>
        </is>
      </c>
      <c r="B1374" s="186" t="inlineStr">
        <is>
          <t>Welljoin Ind. Co.</t>
        </is>
      </c>
      <c r="C1374" s="186" t="inlineStr">
        <is>
          <t>Prospect</t>
        </is>
      </c>
      <c r="D1374" s="186" t="inlineStr">
        <is>
          <t>Importateur</t>
        </is>
      </c>
      <c r="E1374" s="186" t="inlineStr">
        <is>
          <t>Taiwan</t>
        </is>
      </c>
      <c r="F1374" s="186" t="inlineStr">
        <is>
          <t>Nouveau</t>
        </is>
      </c>
      <c r="I1374" s="187" t="inlineStr">
        <is>
          <t>民權東路三段160巷19弄16號 Taipei</t>
        </is>
      </c>
      <c r="J1374" s="187" t="inlineStr">
        <is>
          <t>Taiwan</t>
        </is>
      </c>
      <c r="K1374" s="187" t="inlineStr">
        <is>
          <t>+886227136401</t>
        </is>
      </c>
      <c r="AB1374" s="188" t="inlineStr">
        <is>
          <t>T&amp;S Database Taiwan (Wine &amp; beverages)</t>
        </is>
      </c>
    </row>
    <row r="1375" ht="16" customHeight="1" s="70">
      <c r="A1375" s="189" t="inlineStr">
        <is>
          <t>CONTACT</t>
        </is>
      </c>
      <c r="B1375" s="186" t="n"/>
      <c r="C1375" s="186" t="n"/>
      <c r="D1375" s="186" t="n"/>
      <c r="E1375" s="186" t="n"/>
      <c r="F1375" s="186" t="n"/>
      <c r="I1375" s="187" t="n"/>
      <c r="J1375" s="187" t="n"/>
      <c r="AB1375" s="188" t="n"/>
      <c r="AF1375" s="190" t="inlineStr">
        <is>
          <t>Mme</t>
        </is>
      </c>
      <c r="AG1375" s="190" t="inlineStr">
        <is>
          <t>Pearl</t>
        </is>
      </c>
      <c r="AH1375" s="190" t="n"/>
      <c r="AI1375" s="190" t="inlineStr">
        <is>
          <t>業務</t>
        </is>
      </c>
      <c r="AJ1375" s="190" t="inlineStr">
        <is>
          <t>peiyuhung1@gmail.com</t>
        </is>
      </c>
      <c r="AK1375" s="187" t="inlineStr">
        <is>
          <t>+886227136401</t>
        </is>
      </c>
      <c r="AL1375" s="190" t="inlineStr">
        <is>
          <t>+886910222914</t>
        </is>
      </c>
      <c r="AM1375" s="190" t="inlineStr">
        <is>
          <t>OUI</t>
        </is>
      </c>
      <c r="AO1375" s="190" t="inlineStr">
        <is>
          <t>Anglais</t>
        </is>
      </c>
      <c r="AP1375" s="190" t="inlineStr">
        <is>
          <t>CC</t>
        </is>
      </c>
    </row>
    <row r="1376" ht="16" customHeight="1" s="70">
      <c r="A1376" s="189" t="inlineStr">
        <is>
          <t>CONTACT</t>
        </is>
      </c>
      <c r="AF1376" s="190" t="inlineStr">
        <is>
          <t>M.</t>
        </is>
      </c>
      <c r="AG1376" s="190" t="inlineStr">
        <is>
          <t>Morries</t>
        </is>
      </c>
      <c r="AH1376" s="190" t="n"/>
      <c r="AI1376" s="190" t="inlineStr">
        <is>
          <t>業務</t>
        </is>
      </c>
      <c r="AJ1376" s="190" t="inlineStr">
        <is>
          <t>morries92612@gmail.com</t>
        </is>
      </c>
      <c r="AK1376" s="187" t="inlineStr">
        <is>
          <t>+886227136401</t>
        </is>
      </c>
      <c r="AL1376" s="190" t="inlineStr">
        <is>
          <t>+886919216911</t>
        </is>
      </c>
      <c r="AM1376" s="190" t="inlineStr">
        <is>
          <t>OUI</t>
        </is>
      </c>
      <c r="AO1376" s="190" t="inlineStr">
        <is>
          <t>Anglais</t>
        </is>
      </c>
      <c r="AP1376" s="190" t="inlineStr">
        <is>
          <t>CC</t>
        </is>
      </c>
    </row>
    <row r="1377" ht="5" customHeight="1" s="70">
      <c r="A1377" s="189" t="n"/>
      <c r="AF1377" s="190" t="n"/>
      <c r="AG1377" s="190" t="n"/>
      <c r="AH1377" s="190" t="n"/>
      <c r="AI1377" s="190" t="n"/>
      <c r="AJ1377" s="190" t="n"/>
      <c r="AK1377" s="187" t="n"/>
      <c r="AL1377" s="190" t="n"/>
      <c r="AM1377" s="190" t="n"/>
      <c r="AO1377" s="190" t="n"/>
      <c r="AP1377" s="190" t="n"/>
    </row>
    <row r="1378" ht="16" customHeight="1" s="70">
      <c r="A1378" s="186" t="inlineStr">
        <is>
          <t>ENTREPRISE</t>
        </is>
      </c>
      <c r="B1378" s="186" t="inlineStr">
        <is>
          <t>Whisky&amp;Whine Salon</t>
        </is>
      </c>
      <c r="C1378" s="186" t="inlineStr">
        <is>
          <t>Prospect</t>
        </is>
      </c>
      <c r="D1378" s="186" t="inlineStr">
        <is>
          <t>Importateur</t>
        </is>
      </c>
      <c r="E1378" s="186" t="inlineStr">
        <is>
          <t>Taiwan</t>
        </is>
      </c>
      <c r="F1378" s="186" t="inlineStr">
        <is>
          <t>Nouveau</t>
        </is>
      </c>
      <c r="I1378" s="187" t="inlineStr">
        <is>
          <t>台北市民權東路三段191巷8號1樓 Taipei</t>
        </is>
      </c>
      <c r="J1378" s="187" t="inlineStr">
        <is>
          <t>Taiwan</t>
        </is>
      </c>
      <c r="K1378" s="187" t="inlineStr">
        <is>
          <t>+886225475263</t>
        </is>
      </c>
      <c r="AB1378" s="188" t="inlineStr">
        <is>
          <t>T&amp;S Database Taiwan (Wine &amp; beverages)</t>
        </is>
      </c>
    </row>
    <row r="1379" ht="16" customHeight="1" s="70">
      <c r="A1379" s="189" t="inlineStr">
        <is>
          <t>CONTACT</t>
        </is>
      </c>
      <c r="B1379" s="186" t="n"/>
      <c r="C1379" s="186" t="n"/>
      <c r="D1379" s="186" t="n"/>
      <c r="E1379" s="186" t="n"/>
      <c r="F1379" s="186" t="n"/>
      <c r="I1379" s="187" t="n"/>
      <c r="J1379" s="187" t="n"/>
      <c r="K1379" s="187" t="n"/>
      <c r="S1379" s="181" t="n"/>
      <c r="AB1379" s="188" t="n"/>
      <c r="AF1379" s="190" t="inlineStr">
        <is>
          <t>Mme</t>
        </is>
      </c>
      <c r="AG1379" s="190" t="inlineStr">
        <is>
          <t>Meigo</t>
        </is>
      </c>
      <c r="AH1379" s="190" t="inlineStr">
        <is>
          <t>Shay</t>
        </is>
      </c>
      <c r="AI1379" s="190" t="inlineStr">
        <is>
          <t>CEO</t>
        </is>
      </c>
      <c r="AJ1379" s="190" t="inlineStr">
        <is>
          <t>flswhisky@gmail.com</t>
        </is>
      </c>
      <c r="AK1379" s="187" t="inlineStr">
        <is>
          <t>+886225475263</t>
        </is>
      </c>
      <c r="AL1379" s="190" t="inlineStr">
        <is>
          <t>+886920258097</t>
        </is>
      </c>
      <c r="AM1379" s="190" t="inlineStr">
        <is>
          <t>OUI</t>
        </is>
      </c>
      <c r="AO1379" s="190" t="inlineStr">
        <is>
          <t>Anglais</t>
        </is>
      </c>
      <c r="AP1379" s="190" t="inlineStr">
        <is>
          <t>To</t>
        </is>
      </c>
    </row>
    <row r="1380" ht="5" customHeight="1" s="70">
      <c r="A1380" s="189" t="n"/>
      <c r="AF1380" s="190" t="n"/>
      <c r="AG1380" s="190" t="n"/>
      <c r="AH1380" s="190" t="n"/>
      <c r="AI1380" s="190" t="n"/>
      <c r="AJ1380" s="190" t="n"/>
      <c r="AK1380" s="187" t="n"/>
      <c r="AL1380" s="190" t="n"/>
      <c r="AM1380" s="190" t="n"/>
      <c r="AO1380" s="190" t="n"/>
      <c r="AP1380" s="190" t="n"/>
    </row>
    <row r="1381" ht="16" customHeight="1" s="70">
      <c r="A1381" s="186" t="inlineStr">
        <is>
          <t>ENTREPRISE</t>
        </is>
      </c>
      <c r="B1381" s="186" t="inlineStr">
        <is>
          <t>Whistream Town</t>
        </is>
      </c>
      <c r="C1381" s="186" t="inlineStr">
        <is>
          <t>Prospect</t>
        </is>
      </c>
      <c r="D1381" s="186" t="inlineStr">
        <is>
          <t>Importateur</t>
        </is>
      </c>
      <c r="E1381" s="186" t="inlineStr">
        <is>
          <t>Taiwan</t>
        </is>
      </c>
      <c r="F1381" s="186" t="inlineStr">
        <is>
          <t>Nouveau</t>
        </is>
      </c>
      <c r="I1381" s="187" t="inlineStr">
        <is>
          <t>台中市神岡區大富路9號 Taichung</t>
        </is>
      </c>
      <c r="J1381" s="187" t="inlineStr">
        <is>
          <t>Taiwan</t>
        </is>
      </c>
      <c r="K1381" s="187" t="inlineStr">
        <is>
          <t>+886425278861</t>
        </is>
      </c>
      <c r="AB1381" s="188" t="inlineStr">
        <is>
          <t>T&amp;S Database Taiwan (Wine &amp; beverages)</t>
        </is>
      </c>
      <c r="AF1381" s="190" t="n"/>
      <c r="AG1381" s="190" t="n"/>
      <c r="AH1381" s="190" t="n"/>
      <c r="AI1381" s="190" t="n"/>
      <c r="AJ1381" s="190" t="n"/>
      <c r="AK1381" s="187" t="n"/>
      <c r="AL1381" s="190" t="n"/>
      <c r="AM1381" s="190" t="n"/>
      <c r="AO1381" s="190" t="n"/>
      <c r="AP1381" s="190" t="n"/>
    </row>
    <row r="1382" ht="16" customHeight="1" s="70">
      <c r="A1382" s="189" t="inlineStr">
        <is>
          <t>CONTACT</t>
        </is>
      </c>
      <c r="B1382" s="186" t="n"/>
      <c r="C1382" s="186" t="n"/>
      <c r="D1382" s="186" t="n"/>
      <c r="E1382" s="186" t="n"/>
      <c r="F1382" s="186" t="n"/>
      <c r="I1382" s="187" t="n"/>
      <c r="J1382" s="187" t="n"/>
      <c r="K1382" s="187" t="n"/>
      <c r="AB1382" s="188" t="n"/>
      <c r="AF1382" s="190" t="inlineStr">
        <is>
          <t>M.</t>
        </is>
      </c>
      <c r="AG1382" s="190" t="inlineStr">
        <is>
          <t>Tsung</t>
        </is>
      </c>
      <c r="AH1382" s="190" t="inlineStr">
        <is>
          <t>Cheng Lin</t>
        </is>
      </c>
      <c r="AI1382" s="190" t="inlineStr">
        <is>
          <t>店員</t>
        </is>
      </c>
      <c r="AJ1382" s="190" t="inlineStr">
        <is>
          <t>cl33376@gmail.com</t>
        </is>
      </c>
      <c r="AK1382" s="187" t="inlineStr">
        <is>
          <t>+886425278861</t>
        </is>
      </c>
      <c r="AL1382" s="190" t="inlineStr">
        <is>
          <t>+886963259018</t>
        </is>
      </c>
      <c r="AM1382" s="190" t="inlineStr">
        <is>
          <t>OUI</t>
        </is>
      </c>
      <c r="AO1382" s="190" t="inlineStr">
        <is>
          <t>Anglais</t>
        </is>
      </c>
      <c r="AP1382" s="190" t="inlineStr">
        <is>
          <t>CC</t>
        </is>
      </c>
    </row>
    <row r="1383" ht="5" customHeight="1" s="70">
      <c r="A1383" s="189" t="n"/>
      <c r="B1383" s="186" t="n"/>
      <c r="C1383" s="186" t="n"/>
      <c r="D1383" s="186" t="n"/>
      <c r="E1383" s="186" t="n"/>
      <c r="F1383" s="186" t="n"/>
      <c r="J1383" s="187" t="n"/>
      <c r="AB1383" s="188" t="n"/>
      <c r="AF1383" s="190" t="n"/>
      <c r="AG1383" s="190" t="n"/>
      <c r="AH1383" s="190" t="n"/>
      <c r="AI1383" s="190" t="n"/>
      <c r="AJ1383" s="190" t="n"/>
      <c r="AK1383" s="187" t="n"/>
      <c r="AL1383" s="190" t="n"/>
      <c r="AM1383" s="190" t="n"/>
      <c r="AO1383" s="190" t="n"/>
      <c r="AP1383" s="190" t="n"/>
    </row>
    <row r="1384" ht="16" customHeight="1" s="70">
      <c r="A1384" s="186" t="inlineStr">
        <is>
          <t>ENTREPRISE</t>
        </is>
      </c>
      <c r="B1384" s="186" t="inlineStr">
        <is>
          <t>White Fox Global</t>
        </is>
      </c>
      <c r="C1384" s="186" t="inlineStr">
        <is>
          <t>Prospect</t>
        </is>
      </c>
      <c r="D1384" s="186" t="inlineStr">
        <is>
          <t>Importateur</t>
        </is>
      </c>
      <c r="E1384" s="186" t="inlineStr">
        <is>
          <t>Taiwan</t>
        </is>
      </c>
      <c r="F1384" s="186" t="inlineStr">
        <is>
          <t>Nouveau</t>
        </is>
      </c>
      <c r="I1384" s="187" t="inlineStr">
        <is>
          <t>台北市大安區仁愛路四段504號13樓 Taipei</t>
        </is>
      </c>
      <c r="J1384" s="187" t="inlineStr">
        <is>
          <t>Taiwan</t>
        </is>
      </c>
      <c r="K1384" s="187" t="inlineStr">
        <is>
          <t>+886227207520</t>
        </is>
      </c>
      <c r="AB1384" s="188" t="inlineStr">
        <is>
          <t>T&amp;S Database Taiwan (Wine &amp; beverages)</t>
        </is>
      </c>
      <c r="AF1384" s="190" t="n"/>
      <c r="AG1384" s="190" t="n"/>
      <c r="AH1384" s="190" t="n"/>
      <c r="AI1384" s="190" t="n"/>
      <c r="AJ1384" s="190" t="n"/>
      <c r="AK1384" s="187" t="n"/>
      <c r="AL1384" s="190" t="n"/>
      <c r="AM1384" s="190" t="n"/>
      <c r="AO1384" s="190" t="n"/>
      <c r="AP1384" s="190" t="n"/>
    </row>
    <row r="1385" ht="16" customHeight="1" s="70">
      <c r="A1385" s="189" t="inlineStr">
        <is>
          <t>CONTACT</t>
        </is>
      </c>
      <c r="AF1385" s="190" t="inlineStr">
        <is>
          <t>M.</t>
        </is>
      </c>
      <c r="AG1385" s="190" t="inlineStr">
        <is>
          <t>Joe</t>
        </is>
      </c>
      <c r="AH1385" s="190" t="inlineStr">
        <is>
          <t>O'Brien</t>
        </is>
      </c>
      <c r="AI1385" s="190" t="inlineStr">
        <is>
          <t>Managing Director</t>
        </is>
      </c>
      <c r="AJ1385" s="190" t="inlineStr">
        <is>
          <t>jkobrien@live.com</t>
        </is>
      </c>
      <c r="AK1385" s="187" t="inlineStr">
        <is>
          <t>+886227207520</t>
        </is>
      </c>
      <c r="AL1385" s="190" t="n"/>
      <c r="AM1385" s="190" t="inlineStr">
        <is>
          <t>NON</t>
        </is>
      </c>
      <c r="AO1385" s="190" t="inlineStr">
        <is>
          <t>Anglais</t>
        </is>
      </c>
      <c r="AP1385" s="190" t="inlineStr">
        <is>
          <t>To</t>
        </is>
      </c>
    </row>
    <row r="1386" ht="5" customHeight="1" s="70">
      <c r="A1386" s="186" t="n"/>
      <c r="B1386" s="186" t="n"/>
      <c r="C1386" s="186" t="n"/>
      <c r="D1386" s="186" t="n"/>
      <c r="E1386" s="186" t="n"/>
      <c r="F1386" s="186" t="n"/>
      <c r="I1386" s="187" t="n"/>
      <c r="J1386" s="187" t="n"/>
      <c r="K1386" s="187" t="n"/>
      <c r="AB1386" s="188" t="n"/>
    </row>
    <row r="1387" ht="16" customHeight="1" s="70">
      <c r="A1387" s="186" t="inlineStr">
        <is>
          <t>ENTREPRISE</t>
        </is>
      </c>
      <c r="B1387" s="186" t="inlineStr">
        <is>
          <t>Willian's Work</t>
        </is>
      </c>
      <c r="C1387" s="186" t="inlineStr">
        <is>
          <t>Prospect</t>
        </is>
      </c>
      <c r="D1387" s="186" t="inlineStr">
        <is>
          <t>Importateur</t>
        </is>
      </c>
      <c r="E1387" s="186" t="inlineStr">
        <is>
          <t>Taiwan</t>
        </is>
      </c>
      <c r="F1387" s="186" t="inlineStr">
        <is>
          <t>Nouveau</t>
        </is>
      </c>
      <c r="J1387" s="187" t="inlineStr">
        <is>
          <t>Taiwan</t>
        </is>
      </c>
      <c r="K1387" s="187" t="inlineStr">
        <is>
          <t>+886227038706</t>
        </is>
      </c>
      <c r="AB1387" s="188" t="inlineStr">
        <is>
          <t>T&amp;S Database Taiwan (Wine &amp; beverages)</t>
        </is>
      </c>
      <c r="AF1387" s="190" t="n"/>
      <c r="AG1387" s="190" t="n"/>
      <c r="AH1387" s="190" t="n"/>
      <c r="AI1387" s="190" t="n"/>
      <c r="AJ1387" s="190" t="n"/>
      <c r="AK1387" s="187" t="n"/>
      <c r="AL1387" s="190" t="n"/>
      <c r="AM1387" s="190" t="n"/>
      <c r="AO1387" s="190" t="n"/>
      <c r="AP1387" s="190" t="n"/>
    </row>
    <row r="1388" ht="16" customHeight="1" s="70">
      <c r="A1388" s="189" t="inlineStr">
        <is>
          <t>CONTACT</t>
        </is>
      </c>
      <c r="AF1388" s="190" t="inlineStr">
        <is>
          <t>Mme</t>
        </is>
      </c>
      <c r="AG1388" s="190" t="inlineStr">
        <is>
          <t>Shey</t>
        </is>
      </c>
      <c r="AH1388" s="190" t="n"/>
      <c r="AI1388" s="190" t="n"/>
      <c r="AJ1388" s="190" t="inlineStr">
        <is>
          <t>samelo123333@gmail.com</t>
        </is>
      </c>
      <c r="AK1388" s="187" t="inlineStr">
        <is>
          <t>+886227038706</t>
        </is>
      </c>
      <c r="AL1388" s="190" t="inlineStr">
        <is>
          <t>+886918277647</t>
        </is>
      </c>
      <c r="AM1388" s="190" t="inlineStr">
        <is>
          <t>OUI</t>
        </is>
      </c>
      <c r="AO1388" s="190" t="inlineStr">
        <is>
          <t>Anglais</t>
        </is>
      </c>
      <c r="AP1388" s="190" t="inlineStr">
        <is>
          <t>CC</t>
        </is>
      </c>
    </row>
    <row r="1389" ht="16" customHeight="1" s="70">
      <c r="A1389" s="189" t="inlineStr">
        <is>
          <t>CONTACT</t>
        </is>
      </c>
      <c r="B1389" s="186" t="n"/>
      <c r="C1389" s="186" t="n"/>
      <c r="D1389" s="186" t="n"/>
      <c r="E1389" s="186" t="n"/>
      <c r="F1389" s="186" t="n"/>
      <c r="I1389" s="187" t="n"/>
      <c r="J1389" s="187" t="n"/>
      <c r="K1389" s="187" t="n"/>
      <c r="AB1389" s="188" t="n"/>
      <c r="AF1389" s="190" t="inlineStr">
        <is>
          <t>Mme</t>
        </is>
      </c>
      <c r="AG1389" s="190" t="inlineStr">
        <is>
          <t>Agnes</t>
        </is>
      </c>
      <c r="AH1389" s="190" t="n"/>
      <c r="AI1389" s="190" t="inlineStr">
        <is>
          <t>調酒師</t>
        </is>
      </c>
      <c r="AJ1389" s="190" t="inlineStr">
        <is>
          <t>agnes401@gmail.com</t>
        </is>
      </c>
      <c r="AK1389" s="187" t="inlineStr">
        <is>
          <t>+886227038706</t>
        </is>
      </c>
      <c r="AL1389" s="190" t="inlineStr">
        <is>
          <t>+886937636544</t>
        </is>
      </c>
      <c r="AM1389" s="190" t="inlineStr">
        <is>
          <t>OUI</t>
        </is>
      </c>
      <c r="AO1389" s="190" t="inlineStr">
        <is>
          <t>Anglais</t>
        </is>
      </c>
      <c r="AP1389" s="190" t="inlineStr">
        <is>
          <t>CC</t>
        </is>
      </c>
    </row>
    <row r="1390" ht="16" customHeight="1" s="70">
      <c r="A1390" s="189" t="inlineStr">
        <is>
          <t>CONTACT</t>
        </is>
      </c>
      <c r="AF1390" s="190" t="inlineStr">
        <is>
          <t>Mme</t>
        </is>
      </c>
      <c r="AG1390" s="190" t="inlineStr">
        <is>
          <t>Rebecca</t>
        </is>
      </c>
      <c r="AH1390" s="190" t="n"/>
      <c r="AI1390" s="190" t="n"/>
      <c r="AJ1390" s="190" t="inlineStr">
        <is>
          <t>tingting19861007@hotmail.com</t>
        </is>
      </c>
      <c r="AK1390" s="187" t="inlineStr">
        <is>
          <t>+886227038706</t>
        </is>
      </c>
      <c r="AL1390" s="190" t="inlineStr">
        <is>
          <t>+886983248107</t>
        </is>
      </c>
      <c r="AM1390" s="190" t="inlineStr">
        <is>
          <t>OUI</t>
        </is>
      </c>
      <c r="AO1390" s="190" t="inlineStr">
        <is>
          <t>Anglais</t>
        </is>
      </c>
      <c r="AP1390" s="190" t="inlineStr">
        <is>
          <t>CC</t>
        </is>
      </c>
    </row>
    <row r="1391" ht="16" customHeight="1" s="70">
      <c r="A1391" s="189" t="inlineStr">
        <is>
          <t>CONTACT</t>
        </is>
      </c>
      <c r="AF1391" s="190" t="inlineStr">
        <is>
          <t>M.</t>
        </is>
      </c>
      <c r="AG1391" s="190" t="inlineStr">
        <is>
          <t>Wayne</t>
        </is>
      </c>
      <c r="AH1391" s="190" t="n"/>
      <c r="AI1391" s="190" t="n"/>
      <c r="AJ1391" s="190" t="inlineStr">
        <is>
          <t>triobitters@gmail.com</t>
        </is>
      </c>
      <c r="AK1391" s="187" t="inlineStr">
        <is>
          <t>+886227038706</t>
        </is>
      </c>
      <c r="AL1391" s="190" t="inlineStr">
        <is>
          <t>+886936240507</t>
        </is>
      </c>
      <c r="AM1391" s="190" t="inlineStr">
        <is>
          <t>OUI</t>
        </is>
      </c>
      <c r="AO1391" s="190" t="inlineStr">
        <is>
          <t>Anglais</t>
        </is>
      </c>
      <c r="AP1391" s="190" t="inlineStr">
        <is>
          <t>CC</t>
        </is>
      </c>
    </row>
    <row r="1392" ht="5" customHeight="1" s="70">
      <c r="A1392" s="186" t="n"/>
      <c r="B1392" s="186" t="n"/>
      <c r="C1392" s="186" t="n"/>
      <c r="D1392" s="186" t="n"/>
      <c r="E1392" s="186" t="n"/>
      <c r="F1392" s="186" t="n"/>
      <c r="I1392" s="187" t="n"/>
      <c r="J1392" s="187" t="n"/>
      <c r="K1392" s="187" t="n"/>
      <c r="AB1392" s="188" t="n"/>
    </row>
    <row r="1393" ht="16" customHeight="1" s="70">
      <c r="A1393" s="186" t="inlineStr">
        <is>
          <t>ENTREPRISE</t>
        </is>
      </c>
      <c r="B1393" s="186" t="inlineStr">
        <is>
          <t>Wine and Delight co ltd</t>
        </is>
      </c>
      <c r="C1393" s="186" t="inlineStr">
        <is>
          <t>Prospect</t>
        </is>
      </c>
      <c r="D1393" s="186" t="inlineStr">
        <is>
          <t>Importateur</t>
        </is>
      </c>
      <c r="E1393" s="186" t="inlineStr">
        <is>
          <t>Taiwan</t>
        </is>
      </c>
      <c r="F1393" s="186" t="inlineStr">
        <is>
          <t>Nouveau</t>
        </is>
      </c>
      <c r="J1393" s="187" t="inlineStr">
        <is>
          <t>Taiwan</t>
        </is>
      </c>
      <c r="AB1393" s="188" t="inlineStr">
        <is>
          <t>T&amp;S Database Taiwan (Wine &amp; beverages)</t>
        </is>
      </c>
      <c r="AF1393" s="190" t="n"/>
      <c r="AG1393" s="190" t="n"/>
      <c r="AH1393" s="190" t="n"/>
      <c r="AI1393" s="190" t="n"/>
      <c r="AJ1393" s="190" t="n"/>
      <c r="AK1393" s="187" t="n"/>
      <c r="AL1393" s="190" t="n"/>
      <c r="AM1393" s="190" t="n"/>
      <c r="AO1393" s="190" t="n"/>
      <c r="AP1393" s="190" t="n"/>
    </row>
    <row r="1394" ht="16" customHeight="1" s="70">
      <c r="A1394" s="189" t="inlineStr">
        <is>
          <t>CONTACT</t>
        </is>
      </c>
      <c r="B1394" s="186" t="n"/>
      <c r="C1394" s="186" t="n"/>
      <c r="D1394" s="186" t="n"/>
      <c r="E1394" s="186" t="n"/>
      <c r="F1394" s="186" t="n"/>
      <c r="I1394" s="187" t="n"/>
      <c r="J1394" s="187" t="n"/>
      <c r="K1394" s="187" t="n"/>
      <c r="AB1394" s="188" t="n"/>
      <c r="AF1394" s="190" t="inlineStr">
        <is>
          <t>—</t>
        </is>
      </c>
      <c r="AG1394" s="190" t="inlineStr">
        <is>
          <t>Alice</t>
        </is>
      </c>
      <c r="AH1394" s="190" t="inlineStr">
        <is>
          <t>Liao</t>
        </is>
      </c>
      <c r="AI1394" s="190" t="inlineStr">
        <is>
          <t>經理</t>
        </is>
      </c>
      <c r="AJ1394" s="190" t="inlineStr">
        <is>
          <t>winedelight102@gmail.com</t>
        </is>
      </c>
      <c r="AK1394" s="187" t="n"/>
      <c r="AL1394" s="190" t="n"/>
      <c r="AM1394" s="190" t="inlineStr">
        <is>
          <t>NON</t>
        </is>
      </c>
      <c r="AO1394" s="190" t="inlineStr">
        <is>
          <t>Anglais</t>
        </is>
      </c>
      <c r="AP1394" s="190" t="inlineStr">
        <is>
          <t>CC</t>
        </is>
      </c>
    </row>
    <row r="1395" ht="5" customHeight="1" s="70">
      <c r="A1395" s="186" t="n"/>
      <c r="B1395" s="186" t="n"/>
      <c r="C1395" s="186" t="n"/>
      <c r="D1395" s="186" t="n"/>
      <c r="E1395" s="186" t="n"/>
      <c r="F1395" s="186" t="n"/>
      <c r="J1395" s="187" t="n"/>
      <c r="K1395" s="187" t="n"/>
      <c r="AB1395" s="188" t="n"/>
      <c r="AF1395" s="190" t="n"/>
      <c r="AG1395" s="190" t="n"/>
      <c r="AH1395" s="190" t="n"/>
      <c r="AI1395" s="190" t="n"/>
      <c r="AJ1395" s="190" t="n"/>
      <c r="AK1395" s="187" t="n"/>
      <c r="AL1395" s="190" t="n"/>
      <c r="AM1395" s="190" t="n"/>
      <c r="AO1395" s="190" t="n"/>
      <c r="AP1395" s="190" t="n"/>
    </row>
    <row r="1396" ht="16" customHeight="1" s="70">
      <c r="A1396" s="186" t="inlineStr">
        <is>
          <t>ENTREPRISE</t>
        </is>
      </c>
      <c r="B1396" s="186" t="inlineStr">
        <is>
          <t>Wine Cave</t>
        </is>
      </c>
      <c r="C1396" s="186" t="inlineStr">
        <is>
          <t>Prospect</t>
        </is>
      </c>
      <c r="D1396" s="186" t="inlineStr">
        <is>
          <t>Importateur</t>
        </is>
      </c>
      <c r="E1396" s="186" t="inlineStr">
        <is>
          <t>Taiwan</t>
        </is>
      </c>
      <c r="F1396" s="186" t="inlineStr">
        <is>
          <t>Nouveau</t>
        </is>
      </c>
      <c r="I1396" s="187" t="inlineStr">
        <is>
          <t>信義區松信路137號1樓 Taipei</t>
        </is>
      </c>
      <c r="J1396" s="187" t="inlineStr">
        <is>
          <t>Taiwan</t>
        </is>
      </c>
      <c r="K1396" s="187" t="inlineStr">
        <is>
          <t>+886227562209</t>
        </is>
      </c>
      <c r="AB1396" s="188" t="inlineStr">
        <is>
          <t>T&amp;S Database Taiwan (Wine &amp; beverages)</t>
        </is>
      </c>
      <c r="AF1396" s="190" t="n"/>
      <c r="AG1396" s="190" t="n"/>
      <c r="AH1396" s="190" t="n"/>
      <c r="AI1396" s="190" t="n"/>
      <c r="AJ1396" s="190" t="n"/>
      <c r="AK1396" s="187" t="n"/>
      <c r="AL1396" s="190" t="n"/>
      <c r="AM1396" s="190" t="n"/>
      <c r="AO1396" s="190" t="n"/>
      <c r="AP1396" s="190" t="n"/>
    </row>
    <row r="1397" ht="16" customHeight="1" s="70">
      <c r="A1397" s="189" t="inlineStr">
        <is>
          <t>CONTACT</t>
        </is>
      </c>
      <c r="AF1397" s="190" t="inlineStr">
        <is>
          <t>Mme</t>
        </is>
      </c>
      <c r="AG1397" s="190" t="inlineStr">
        <is>
          <t>Karen</t>
        </is>
      </c>
      <c r="AH1397" s="190" t="n"/>
      <c r="AI1397" s="190" t="inlineStr">
        <is>
          <t>CEO</t>
        </is>
      </c>
      <c r="AJ1397" s="190" t="inlineStr">
        <is>
          <t>talktokaren@gmail.com</t>
        </is>
      </c>
      <c r="AK1397" s="187" t="inlineStr">
        <is>
          <t>+886227562209</t>
        </is>
      </c>
      <c r="AL1397" s="190" t="inlineStr">
        <is>
          <t>+886987817281</t>
        </is>
      </c>
      <c r="AM1397" s="190" t="inlineStr">
        <is>
          <t>OUI</t>
        </is>
      </c>
      <c r="AO1397" s="190" t="inlineStr">
        <is>
          <t>Anglais</t>
        </is>
      </c>
      <c r="AP1397" s="190" t="inlineStr">
        <is>
          <t>To</t>
        </is>
      </c>
    </row>
    <row r="1398" ht="5" customHeight="1" s="70">
      <c r="A1398" s="189" t="n"/>
      <c r="AF1398" s="190" t="n"/>
      <c r="AG1398" s="190" t="n"/>
      <c r="AH1398" s="190" t="n"/>
      <c r="AI1398" s="190" t="n"/>
      <c r="AJ1398" s="190" t="n"/>
      <c r="AK1398" s="187" t="n"/>
      <c r="AL1398" s="190" t="n"/>
      <c r="AM1398" s="190" t="n"/>
      <c r="AO1398" s="190" t="n"/>
      <c r="AP1398" s="190" t="n"/>
    </row>
    <row r="1399" ht="16" customHeight="1" s="70">
      <c r="A1399" s="186" t="inlineStr">
        <is>
          <t>ENTREPRISE</t>
        </is>
      </c>
      <c r="B1399" s="186" t="inlineStr">
        <is>
          <t>WINE HĒHĒ</t>
        </is>
      </c>
      <c r="C1399" s="186" t="inlineStr">
        <is>
          <t>Prospect</t>
        </is>
      </c>
      <c r="D1399" s="186" t="inlineStr">
        <is>
          <t>Importateur</t>
        </is>
      </c>
      <c r="E1399" s="186" t="inlineStr">
        <is>
          <t>Taiwan</t>
        </is>
      </c>
      <c r="F1399" s="186" t="inlineStr">
        <is>
          <t>Nouveau</t>
        </is>
      </c>
      <c r="I1399" s="187" t="inlineStr">
        <is>
          <t>永平路284巷32號4樓/ 台北市大同區貴德街51號1樓 New Taipei</t>
        </is>
      </c>
      <c r="J1399" s="187" t="inlineStr">
        <is>
          <t>Taiwan</t>
        </is>
      </c>
      <c r="AB1399" s="188" t="inlineStr">
        <is>
          <t>T&amp;S Database Taiwan (Wine &amp; beverages)</t>
        </is>
      </c>
      <c r="AF1399" s="190" t="n"/>
      <c r="AG1399" s="190" t="n"/>
      <c r="AH1399" s="190" t="n"/>
      <c r="AI1399" s="190" t="n"/>
      <c r="AJ1399" s="190" t="n"/>
      <c r="AK1399" s="187" t="n"/>
      <c r="AL1399" s="190" t="n"/>
      <c r="AM1399" s="190" t="n"/>
      <c r="AO1399" s="190" t="n"/>
      <c r="AP1399" s="190" t="n"/>
    </row>
    <row r="1400" ht="16" customHeight="1" s="70">
      <c r="A1400" s="189" t="inlineStr">
        <is>
          <t>CONTACT</t>
        </is>
      </c>
      <c r="AF1400" s="190" t="inlineStr">
        <is>
          <t>M.</t>
        </is>
      </c>
      <c r="AG1400" s="190" t="inlineStr">
        <is>
          <t>Knife</t>
        </is>
      </c>
      <c r="AH1400" s="190" t="n"/>
      <c r="AI1400" s="190" t="inlineStr">
        <is>
          <t>採購</t>
        </is>
      </c>
      <c r="AJ1400" s="190" t="inlineStr">
        <is>
          <t>knifewen@gmail.com</t>
        </is>
      </c>
      <c r="AK1400" s="187" t="n"/>
      <c r="AL1400" s="190" t="inlineStr">
        <is>
          <t>+886915266536</t>
        </is>
      </c>
      <c r="AM1400" s="190" t="inlineStr">
        <is>
          <t>OUI</t>
        </is>
      </c>
      <c r="AO1400" s="190" t="inlineStr">
        <is>
          <t>Anglais</t>
        </is>
      </c>
      <c r="AP1400" s="190" t="inlineStr">
        <is>
          <t>CC</t>
        </is>
      </c>
      <c r="AW1400" s="191" t="n"/>
    </row>
    <row r="1401" ht="5" customHeight="1" s="70">
      <c r="A1401" s="186" t="n"/>
      <c r="B1401" s="186" t="n"/>
      <c r="C1401" s="186" t="n"/>
      <c r="D1401" s="186" t="n"/>
      <c r="E1401" s="186" t="n"/>
      <c r="F1401" s="186" t="n"/>
      <c r="J1401" s="187" t="n"/>
      <c r="AB1401" s="188" t="n"/>
    </row>
    <row r="1402" ht="16" customHeight="1" s="70">
      <c r="A1402" s="186" t="inlineStr">
        <is>
          <t>ENTREPRISE</t>
        </is>
      </c>
      <c r="B1402" s="186" t="inlineStr">
        <is>
          <t>Wine Mania</t>
        </is>
      </c>
      <c r="C1402" s="186" t="inlineStr">
        <is>
          <t>Prospect</t>
        </is>
      </c>
      <c r="D1402" s="186" t="inlineStr">
        <is>
          <t>Importateur</t>
        </is>
      </c>
      <c r="E1402" s="186" t="inlineStr">
        <is>
          <t>Taiwan</t>
        </is>
      </c>
      <c r="F1402" s="186" t="inlineStr">
        <is>
          <t>Nouveau</t>
        </is>
      </c>
      <c r="I1402" s="187" t="inlineStr">
        <is>
          <t>新北市三重區仁義街395號10樓 New Taipei</t>
        </is>
      </c>
      <c r="J1402" s="187" t="inlineStr">
        <is>
          <t>Taiwan</t>
        </is>
      </c>
      <c r="K1402" s="187" t="inlineStr">
        <is>
          <t>+886280660808</t>
        </is>
      </c>
      <c r="AB1402" s="188" t="inlineStr">
        <is>
          <t>T&amp;S Database Taiwan (Wine &amp; beverages)</t>
        </is>
      </c>
      <c r="AF1402" s="190" t="n"/>
      <c r="AG1402" s="190" t="n"/>
      <c r="AH1402" s="190" t="n"/>
      <c r="AI1402" s="190" t="n"/>
      <c r="AJ1402" s="190" t="n"/>
      <c r="AM1402" s="190" t="n"/>
      <c r="AO1402" s="190" t="n"/>
      <c r="AP1402" s="190" t="n"/>
    </row>
    <row r="1403" ht="16" customHeight="1" s="70">
      <c r="A1403" s="189" t="inlineStr">
        <is>
          <t>CONTACT</t>
        </is>
      </c>
      <c r="B1403" s="186" t="n"/>
      <c r="C1403" s="186" t="n"/>
      <c r="D1403" s="186" t="n"/>
      <c r="E1403" s="186" t="n"/>
      <c r="F1403" s="186" t="n"/>
      <c r="I1403" s="187" t="n"/>
      <c r="J1403" s="187" t="n"/>
      <c r="K1403" s="187" t="n"/>
      <c r="AB1403" s="188" t="n"/>
      <c r="AF1403" s="190" t="inlineStr">
        <is>
          <t>M.</t>
        </is>
      </c>
      <c r="AG1403" s="190" t="inlineStr">
        <is>
          <t>Li</t>
        </is>
      </c>
      <c r="AH1403" s="190" t="inlineStr">
        <is>
          <t>Chun Chun</t>
        </is>
      </c>
      <c r="AI1403" s="190" t="inlineStr">
        <is>
          <t>Founder</t>
        </is>
      </c>
      <c r="AJ1403" s="190" t="inlineStr">
        <is>
          <t>muncheberg@gmail.com</t>
        </is>
      </c>
      <c r="AK1403" s="187" t="inlineStr">
        <is>
          <t>+886280660808</t>
        </is>
      </c>
      <c r="AL1403" s="190" t="inlineStr">
        <is>
          <t>+886931350619</t>
        </is>
      </c>
      <c r="AM1403" s="190" t="inlineStr">
        <is>
          <t>OUI</t>
        </is>
      </c>
      <c r="AO1403" s="190" t="inlineStr">
        <is>
          <t>Anglais</t>
        </is>
      </c>
      <c r="AP1403" s="190" t="inlineStr">
        <is>
          <t>To</t>
        </is>
      </c>
    </row>
    <row r="1404" ht="16" customHeight="1" s="70">
      <c r="A1404" s="189" t="inlineStr">
        <is>
          <t>CONTACT</t>
        </is>
      </c>
      <c r="B1404" s="186" t="n"/>
      <c r="C1404" s="186" t="n"/>
      <c r="D1404" s="186" t="n"/>
      <c r="E1404" s="186" t="n"/>
      <c r="F1404" s="186" t="n"/>
      <c r="I1404" s="187" t="n"/>
      <c r="J1404" s="187" t="n"/>
      <c r="K1404" s="187" t="n"/>
      <c r="AB1404" s="188" t="n"/>
      <c r="AF1404" s="190" t="inlineStr">
        <is>
          <t>—</t>
        </is>
      </c>
      <c r="AG1404" s="190" t="inlineStr">
        <is>
          <t>Lydia</t>
        </is>
      </c>
      <c r="AH1404" s="190" t="inlineStr">
        <is>
          <t>Chang</t>
        </is>
      </c>
      <c r="AI1404" s="190" t="inlineStr">
        <is>
          <t>業務</t>
        </is>
      </c>
      <c r="AJ1404" s="190" t="inlineStr">
        <is>
          <t>cat287303@gmail.com</t>
        </is>
      </c>
      <c r="AK1404" s="187" t="inlineStr">
        <is>
          <t>+886280660808</t>
        </is>
      </c>
      <c r="AL1404" s="190" t="inlineStr">
        <is>
          <t>+886986287303</t>
        </is>
      </c>
      <c r="AM1404" s="190" t="inlineStr">
        <is>
          <t>OUI</t>
        </is>
      </c>
      <c r="AO1404" s="190" t="inlineStr">
        <is>
          <t>Anglais</t>
        </is>
      </c>
      <c r="AP1404" s="190" t="inlineStr">
        <is>
          <t>CC</t>
        </is>
      </c>
    </row>
    <row r="1405" ht="5" customHeight="1" s="70">
      <c r="A1405" s="189" t="n"/>
      <c r="AF1405" s="190" t="n"/>
      <c r="AG1405" s="190" t="n"/>
      <c r="AH1405" s="190" t="n"/>
      <c r="AI1405" s="190" t="n"/>
      <c r="AJ1405" s="190" t="n"/>
      <c r="AK1405" s="187" t="n"/>
      <c r="AL1405" s="190" t="n"/>
      <c r="AM1405" s="190" t="n"/>
      <c r="AO1405" s="190" t="n"/>
      <c r="AP1405" s="190" t="n"/>
    </row>
    <row r="1406" ht="16" customHeight="1" s="70">
      <c r="A1406" s="186" t="inlineStr">
        <is>
          <t>ENTREPRISE</t>
        </is>
      </c>
      <c r="B1406" s="186" t="inlineStr">
        <is>
          <t>Wine O'Clock</t>
        </is>
      </c>
      <c r="C1406" s="186" t="inlineStr">
        <is>
          <t>Prospect</t>
        </is>
      </c>
      <c r="D1406" s="186" t="inlineStr">
        <is>
          <t>Importateur</t>
        </is>
      </c>
      <c r="E1406" s="186" t="inlineStr">
        <is>
          <t>Taiwan</t>
        </is>
      </c>
      <c r="F1406" s="186" t="inlineStr">
        <is>
          <t>Nouveau</t>
        </is>
      </c>
      <c r="I1406" s="187" t="inlineStr">
        <is>
          <t>No.1, Yijiang St, Zhongshan District, Taipei City Taipei</t>
        </is>
      </c>
      <c r="J1406" s="187" t="inlineStr">
        <is>
          <t>Taiwan</t>
        </is>
      </c>
      <c r="K1406" s="187" t="n"/>
      <c r="AB1406" s="188" t="inlineStr">
        <is>
          <t>T&amp;S Database Taiwan (Wine &amp; beverages)</t>
        </is>
      </c>
      <c r="AF1406" s="190" t="n"/>
      <c r="AG1406" s="190" t="n"/>
      <c r="AH1406" s="190" t="n"/>
      <c r="AI1406" s="190" t="n"/>
      <c r="AJ1406" s="190" t="n"/>
      <c r="AK1406" s="187" t="n"/>
      <c r="AL1406" s="190" t="n"/>
      <c r="AM1406" s="190" t="n"/>
      <c r="AO1406" s="190" t="n"/>
      <c r="AP1406" s="190" t="n"/>
    </row>
    <row r="1407" ht="16" customHeight="1" s="70">
      <c r="A1407" s="189" t="inlineStr">
        <is>
          <t>CONTACT</t>
        </is>
      </c>
      <c r="B1407" s="186" t="n"/>
      <c r="C1407" s="186" t="n"/>
      <c r="D1407" s="186" t="n"/>
      <c r="E1407" s="186" t="n"/>
      <c r="F1407" s="186" t="n"/>
      <c r="I1407" s="187" t="n"/>
      <c r="J1407" s="187" t="n"/>
      <c r="K1407" s="187" t="n"/>
      <c r="AB1407" s="188" t="n"/>
      <c r="AF1407" s="190" t="inlineStr">
        <is>
          <t>—</t>
        </is>
      </c>
      <c r="AG1407" s="190" t="inlineStr">
        <is>
          <t>Bo</t>
        </is>
      </c>
      <c r="AH1407" s="190" t="inlineStr">
        <is>
          <t>Hao</t>
        </is>
      </c>
      <c r="AI1407" s="190" t="n"/>
      <c r="AJ1407" s="190" t="inlineStr">
        <is>
          <t>taiwan@wineoclock.com.tw</t>
        </is>
      </c>
      <c r="AK1407" s="187" t="n"/>
      <c r="AL1407" s="190" t="n"/>
      <c r="AM1407" s="190" t="inlineStr">
        <is>
          <t>NON</t>
        </is>
      </c>
      <c r="AO1407" s="190" t="inlineStr">
        <is>
          <t>Anglais</t>
        </is>
      </c>
      <c r="AP1407" s="190" t="inlineStr">
        <is>
          <t>CC</t>
        </is>
      </c>
    </row>
    <row r="1408" ht="5" customHeight="1" s="70">
      <c r="A1408" s="189" t="n"/>
      <c r="AF1408" s="190" t="n"/>
      <c r="AG1408" s="190" t="n"/>
      <c r="AH1408" s="190" t="n"/>
      <c r="AI1408" s="190" t="n"/>
      <c r="AJ1408" s="190" t="n"/>
      <c r="AK1408" s="187" t="n"/>
      <c r="AL1408" s="190" t="n"/>
      <c r="AM1408" s="190" t="n"/>
      <c r="AO1408" s="190" t="n"/>
      <c r="AP1408" s="190" t="n"/>
    </row>
    <row r="1409" ht="16" customHeight="1" s="70">
      <c r="A1409" s="186" t="inlineStr">
        <is>
          <t>ENTREPRISE</t>
        </is>
      </c>
      <c r="B1409" s="186" t="inlineStr">
        <is>
          <t>Wine Park Enterprise Co., Ltd.</t>
        </is>
      </c>
      <c r="C1409" s="186" t="inlineStr">
        <is>
          <t>Prospect</t>
        </is>
      </c>
      <c r="D1409" s="186" t="inlineStr">
        <is>
          <t>Importateur</t>
        </is>
      </c>
      <c r="E1409" s="186" t="inlineStr">
        <is>
          <t>Taiwan</t>
        </is>
      </c>
      <c r="F1409" s="186" t="inlineStr">
        <is>
          <t>Nouveau</t>
        </is>
      </c>
      <c r="I1409" s="187" t="inlineStr">
        <is>
          <t>信義區松德路153號1樓  Taipei</t>
        </is>
      </c>
      <c r="J1409" s="187" t="inlineStr">
        <is>
          <t>Taiwan</t>
        </is>
      </c>
      <c r="K1409" s="187" t="inlineStr">
        <is>
          <t>+886277183007</t>
        </is>
      </c>
      <c r="AB1409" s="188" t="inlineStr">
        <is>
          <t>T&amp;S Database Taiwan (Wine &amp; beverages)</t>
        </is>
      </c>
      <c r="AF1409" s="190" t="n"/>
      <c r="AG1409" s="190" t="n"/>
      <c r="AH1409" s="190" t="n"/>
      <c r="AI1409" s="190" t="n"/>
      <c r="AJ1409" s="190" t="n"/>
      <c r="AK1409" s="187" t="n"/>
      <c r="AL1409" s="190" t="n"/>
      <c r="AM1409" s="190" t="n"/>
      <c r="AO1409" s="190" t="n"/>
      <c r="AP1409" s="190" t="n"/>
    </row>
    <row r="1410" ht="16" customHeight="1" s="70">
      <c r="A1410" s="189" t="inlineStr">
        <is>
          <t>CONTACT</t>
        </is>
      </c>
      <c r="B1410" s="186" t="n"/>
      <c r="C1410" s="186" t="n"/>
      <c r="D1410" s="186" t="n"/>
      <c r="E1410" s="186" t="n"/>
      <c r="F1410" s="186" t="n"/>
      <c r="I1410" s="187" t="n"/>
      <c r="J1410" s="187" t="n"/>
      <c r="K1410" s="187" t="n"/>
      <c r="AB1410" s="188" t="n"/>
      <c r="AF1410" s="190" t="inlineStr">
        <is>
          <t>Mme</t>
        </is>
      </c>
      <c r="AG1410" s="190" t="inlineStr">
        <is>
          <t>Kelly</t>
        </is>
      </c>
      <c r="AH1410" s="190" t="n"/>
      <c r="AI1410" s="190" t="inlineStr">
        <is>
          <t>負責人</t>
        </is>
      </c>
      <c r="AJ1410" s="190" t="inlineStr">
        <is>
          <t>tritar@mail2000.com.tw</t>
        </is>
      </c>
      <c r="AK1410" s="187" t="inlineStr">
        <is>
          <t>+886277183007/0277286670專線</t>
        </is>
      </c>
      <c r="AL1410" s="190" t="inlineStr">
        <is>
          <t>+886981532690</t>
        </is>
      </c>
      <c r="AM1410" s="190" t="inlineStr">
        <is>
          <t>OUI</t>
        </is>
      </c>
      <c r="AO1410" s="190" t="inlineStr">
        <is>
          <t>Anglais</t>
        </is>
      </c>
      <c r="AP1410" s="190" t="inlineStr">
        <is>
          <t>CC</t>
        </is>
      </c>
    </row>
    <row r="1411" ht="5" customHeight="1" s="70">
      <c r="A1411" s="186" t="n"/>
      <c r="B1411" s="186" t="n"/>
      <c r="C1411" s="186" t="n"/>
      <c r="D1411" s="186" t="n"/>
      <c r="E1411" s="186" t="n"/>
      <c r="F1411" s="186" t="n"/>
      <c r="I1411" s="187" t="n"/>
      <c r="J1411" s="187" t="n"/>
      <c r="AB1411" s="188" t="n"/>
      <c r="AF1411" s="190" t="n"/>
      <c r="AG1411" s="190" t="n"/>
      <c r="AH1411" s="190" t="n"/>
      <c r="AI1411" s="190" t="n"/>
      <c r="AJ1411" s="190" t="n"/>
      <c r="AK1411" s="187" t="n"/>
      <c r="AL1411" s="190" t="n"/>
      <c r="AM1411" s="190" t="n"/>
      <c r="AO1411" s="190" t="n"/>
      <c r="AP1411" s="190" t="n"/>
    </row>
    <row r="1412" ht="16" customHeight="1" s="70">
      <c r="A1412" s="186" t="inlineStr">
        <is>
          <t>ENTREPRISE</t>
        </is>
      </c>
      <c r="B1412" s="186" t="inlineStr">
        <is>
          <t>Winebay</t>
        </is>
      </c>
      <c r="C1412" s="186" t="inlineStr">
        <is>
          <t>Prospect</t>
        </is>
      </c>
      <c r="D1412" s="186" t="inlineStr">
        <is>
          <t>Importateur</t>
        </is>
      </c>
      <c r="E1412" s="186" t="inlineStr">
        <is>
          <t>Taiwan</t>
        </is>
      </c>
      <c r="F1412" s="186" t="inlineStr">
        <is>
          <t>Nouveau</t>
        </is>
      </c>
      <c r="I1412" s="187" t="inlineStr">
        <is>
          <t>台北市通化街170巷14-1號 Taipei</t>
        </is>
      </c>
      <c r="J1412" s="187" t="inlineStr">
        <is>
          <t>Taiwan</t>
        </is>
      </c>
      <c r="K1412" s="187" t="inlineStr">
        <is>
          <t>+886227333303</t>
        </is>
      </c>
      <c r="AB1412" s="188" t="inlineStr">
        <is>
          <t>T&amp;S Database Taiwan (Wine &amp; beverages)</t>
        </is>
      </c>
      <c r="AF1412" s="190" t="n"/>
      <c r="AG1412" s="190" t="n"/>
      <c r="AH1412" s="190" t="n"/>
      <c r="AI1412" s="190" t="n"/>
      <c r="AJ1412" s="190" t="n"/>
      <c r="AK1412" s="187" t="n"/>
      <c r="AL1412" s="190" t="n"/>
      <c r="AM1412" s="190" t="n"/>
      <c r="AO1412" s="190" t="n"/>
      <c r="AP1412" s="190" t="n"/>
      <c r="AW1412" s="191" t="n"/>
    </row>
    <row r="1413" ht="16" customHeight="1" s="70">
      <c r="A1413" s="189" t="inlineStr">
        <is>
          <t>CONTACT</t>
        </is>
      </c>
      <c r="AF1413" s="190" t="inlineStr">
        <is>
          <t>Mme</t>
        </is>
      </c>
      <c r="AG1413" s="190" t="inlineStr">
        <is>
          <t>YuChen</t>
        </is>
      </c>
      <c r="AH1413" s="190" t="inlineStr">
        <is>
          <t>Lin</t>
        </is>
      </c>
      <c r="AI1413" s="190" t="inlineStr">
        <is>
          <t>負責人</t>
        </is>
      </c>
      <c r="AJ1413" s="190" t="inlineStr">
        <is>
          <t>yuchenlin@gmail.com</t>
        </is>
      </c>
      <c r="AK1413" s="187" t="inlineStr">
        <is>
          <t>+886227333303</t>
        </is>
      </c>
      <c r="AL1413" s="190" t="inlineStr">
        <is>
          <t>+886917627959</t>
        </is>
      </c>
      <c r="AM1413" s="190" t="inlineStr">
        <is>
          <t>OUI</t>
        </is>
      </c>
      <c r="AO1413" s="190" t="inlineStr">
        <is>
          <t>Anglais</t>
        </is>
      </c>
      <c r="AP1413" s="190" t="inlineStr">
        <is>
          <t>CC</t>
        </is>
      </c>
    </row>
    <row r="1414" ht="16" customHeight="1" s="70">
      <c r="A1414" s="189" t="inlineStr">
        <is>
          <t>CONTACT</t>
        </is>
      </c>
      <c r="B1414" s="186" t="n"/>
      <c r="C1414" s="186" t="n"/>
      <c r="D1414" s="186" t="n"/>
      <c r="E1414" s="186" t="n"/>
      <c r="F1414" s="186" t="n"/>
      <c r="I1414" s="187" t="n"/>
      <c r="J1414" s="187" t="n"/>
      <c r="K1414" s="187" t="n"/>
      <c r="AB1414" s="188" t="n"/>
      <c r="AF1414" s="190" t="inlineStr">
        <is>
          <t>M.</t>
        </is>
      </c>
      <c r="AG1414" s="190" t="inlineStr">
        <is>
          <t>Harris</t>
        </is>
      </c>
      <c r="AH1414" s="190" t="n"/>
      <c r="AI1414" s="190" t="inlineStr">
        <is>
          <t>總經理</t>
        </is>
      </c>
      <c r="AJ1414" s="190" t="inlineStr">
        <is>
          <t>harrisma@gmail.com</t>
        </is>
      </c>
      <c r="AK1414" s="187" t="inlineStr">
        <is>
          <t>+886227333303</t>
        </is>
      </c>
      <c r="AL1414" s="190" t="n"/>
      <c r="AM1414" s="190" t="inlineStr">
        <is>
          <t>NON</t>
        </is>
      </c>
      <c r="AO1414" s="190" t="inlineStr">
        <is>
          <t>Anglais</t>
        </is>
      </c>
      <c r="AP1414" s="190" t="inlineStr">
        <is>
          <t>CC</t>
        </is>
      </c>
      <c r="AW1414" s="191" t="inlineStr">
        <is>
          <t>Email secondaire: kkchou@gmail.com</t>
        </is>
      </c>
    </row>
    <row r="1415" ht="5" customHeight="1" s="70">
      <c r="A1415" s="189" t="n"/>
      <c r="B1415" s="186" t="n"/>
      <c r="C1415" s="186" t="n"/>
      <c r="D1415" s="186" t="n"/>
      <c r="E1415" s="186" t="n"/>
      <c r="F1415" s="186" t="n"/>
      <c r="I1415" s="187" t="n"/>
      <c r="J1415" s="187" t="n"/>
      <c r="K1415" s="187" t="n"/>
      <c r="AB1415" s="188" t="n"/>
      <c r="AF1415" s="190" t="n"/>
      <c r="AG1415" s="190" t="n"/>
      <c r="AH1415" s="190" t="n"/>
      <c r="AI1415" s="190" t="n"/>
      <c r="AJ1415" s="190" t="n"/>
      <c r="AK1415" s="187" t="n"/>
      <c r="AL1415" s="190" t="n"/>
      <c r="AM1415" s="190" t="n"/>
      <c r="AO1415" s="190" t="n"/>
      <c r="AP1415" s="190" t="n"/>
    </row>
    <row r="1416" ht="16" customHeight="1" s="70">
      <c r="A1416" s="186" t="inlineStr">
        <is>
          <t>ENTREPRISE</t>
        </is>
      </c>
      <c r="B1416" s="186" t="inlineStr">
        <is>
          <t>Winederland Co. Ltd.</t>
        </is>
      </c>
      <c r="C1416" s="186" t="inlineStr">
        <is>
          <t>Prospect</t>
        </is>
      </c>
      <c r="D1416" s="186" t="inlineStr">
        <is>
          <t>Importateur</t>
        </is>
      </c>
      <c r="E1416" s="186" t="inlineStr">
        <is>
          <t>Taiwan</t>
        </is>
      </c>
      <c r="F1416" s="186" t="inlineStr">
        <is>
          <t>Nouveau</t>
        </is>
      </c>
      <c r="I1416" s="187" t="inlineStr">
        <is>
          <t>高雄市鼓山區青海路65號 Kaohsiung</t>
        </is>
      </c>
      <c r="J1416" s="187" t="inlineStr">
        <is>
          <t>Taiwan</t>
        </is>
      </c>
      <c r="K1416" s="187" t="inlineStr">
        <is>
          <t>+88675222220</t>
        </is>
      </c>
      <c r="AB1416" s="188" t="inlineStr">
        <is>
          <t>T&amp;S Database Taiwan (Wine &amp; beverages)</t>
        </is>
      </c>
      <c r="AF1416" s="190" t="n"/>
      <c r="AG1416" s="190" t="n"/>
      <c r="AH1416" s="190" t="n"/>
      <c r="AI1416" s="190" t="n"/>
      <c r="AJ1416" s="190" t="n"/>
      <c r="AK1416" s="187" t="n"/>
      <c r="AL1416" s="190" t="n"/>
      <c r="AM1416" s="190" t="n"/>
      <c r="AO1416" s="190" t="n"/>
      <c r="AP1416" s="190" t="n"/>
    </row>
    <row r="1417" ht="16" customHeight="1" s="70">
      <c r="A1417" s="189" t="inlineStr">
        <is>
          <t>CONTACT</t>
        </is>
      </c>
      <c r="AF1417" s="190" t="inlineStr">
        <is>
          <t>M.</t>
        </is>
      </c>
      <c r="AG1417" s="190" t="inlineStr">
        <is>
          <t>Dennis</t>
        </is>
      </c>
      <c r="AH1417" s="190" t="n"/>
      <c r="AI1417" s="190" t="inlineStr">
        <is>
          <t>Director</t>
        </is>
      </c>
      <c r="AJ1417" s="190" t="inlineStr">
        <is>
          <t>dennis.kinmokusei@gmail.com</t>
        </is>
      </c>
      <c r="AK1417" s="187" t="inlineStr">
        <is>
          <t>+88675222220</t>
        </is>
      </c>
      <c r="AL1417" s="190" t="inlineStr">
        <is>
          <t>+886986759675</t>
        </is>
      </c>
      <c r="AM1417" s="190" t="inlineStr">
        <is>
          <t>OUI</t>
        </is>
      </c>
      <c r="AO1417" s="190" t="inlineStr">
        <is>
          <t>Anglais</t>
        </is>
      </c>
      <c r="AP1417" s="190" t="inlineStr">
        <is>
          <t>To</t>
        </is>
      </c>
    </row>
    <row r="1418" ht="5" customHeight="1" s="70">
      <c r="A1418" s="186" t="n"/>
      <c r="B1418" s="186" t="n"/>
      <c r="C1418" s="186" t="n"/>
      <c r="D1418" s="186" t="n"/>
      <c r="E1418" s="186" t="n"/>
      <c r="F1418" s="186" t="n"/>
      <c r="I1418" s="187" t="n"/>
      <c r="J1418" s="187" t="n"/>
      <c r="K1418" s="187" t="n"/>
      <c r="AB1418" s="188" t="n"/>
    </row>
    <row r="1419" ht="16" customHeight="1" s="70">
      <c r="A1419" s="186" t="inlineStr">
        <is>
          <t>ENTREPRISE</t>
        </is>
      </c>
      <c r="B1419" s="186" t="inlineStr">
        <is>
          <t>Winentaste</t>
        </is>
      </c>
      <c r="C1419" s="186" t="inlineStr">
        <is>
          <t>Prospect</t>
        </is>
      </c>
      <c r="D1419" s="186" t="inlineStr">
        <is>
          <t>Importateur</t>
        </is>
      </c>
      <c r="E1419" s="186" t="inlineStr">
        <is>
          <t>Taiwan</t>
        </is>
      </c>
      <c r="F1419" s="186" t="inlineStr">
        <is>
          <t>Nouveau</t>
        </is>
      </c>
      <c r="I1419" s="187" t="inlineStr">
        <is>
          <t>台北市松山區光復北路11巷46號4樓 Taipei</t>
        </is>
      </c>
      <c r="J1419" s="187" t="inlineStr">
        <is>
          <t>Taiwan</t>
        </is>
      </c>
      <c r="K1419" s="187" t="inlineStr">
        <is>
          <t>+886227693220</t>
        </is>
      </c>
      <c r="AB1419" s="188" t="inlineStr">
        <is>
          <t>T&amp;S Database Taiwan (Wine &amp; beverages)</t>
        </is>
      </c>
      <c r="AF1419" s="190" t="n"/>
      <c r="AG1419" s="190" t="n"/>
      <c r="AH1419" s="190" t="n"/>
      <c r="AI1419" s="190" t="n"/>
      <c r="AJ1419" s="190" t="n"/>
      <c r="AK1419" s="187" t="n"/>
      <c r="AL1419" s="190" t="n"/>
      <c r="AM1419" s="190" t="n"/>
      <c r="AO1419" s="190" t="n"/>
      <c r="AP1419" s="190" t="n"/>
    </row>
    <row r="1420" ht="16" customHeight="1" s="70">
      <c r="A1420" s="189" t="inlineStr">
        <is>
          <t>CONTACT</t>
        </is>
      </c>
      <c r="AF1420" s="190" t="inlineStr">
        <is>
          <t>M.</t>
        </is>
      </c>
      <c r="AG1420" s="190" t="inlineStr">
        <is>
          <t>Owen</t>
        </is>
      </c>
      <c r="AH1420" s="190" t="n"/>
      <c r="AI1420" s="190" t="inlineStr">
        <is>
          <t>CEO</t>
        </is>
      </c>
      <c r="AJ1420" s="190" t="inlineStr">
        <is>
          <t>owen@winentaste.com</t>
        </is>
      </c>
      <c r="AK1420" s="187" t="n"/>
      <c r="AL1420" s="190" t="inlineStr">
        <is>
          <t>+886919095158</t>
        </is>
      </c>
      <c r="AM1420" s="190" t="inlineStr">
        <is>
          <t>OUI</t>
        </is>
      </c>
      <c r="AO1420" s="190" t="inlineStr">
        <is>
          <t>Anglais</t>
        </is>
      </c>
      <c r="AP1420" s="190" t="inlineStr">
        <is>
          <t>To</t>
        </is>
      </c>
    </row>
    <row r="1421" ht="5" customHeight="1" s="70">
      <c r="A1421" s="186" t="n"/>
      <c r="B1421" s="186" t="n"/>
      <c r="C1421" s="186" t="n"/>
      <c r="D1421" s="186" t="n"/>
      <c r="E1421" s="186" t="n"/>
      <c r="F1421" s="186" t="n"/>
      <c r="I1421" s="187" t="n"/>
      <c r="J1421" s="187" t="n"/>
      <c r="K1421" s="187" t="n"/>
      <c r="AB1421" s="188" t="n"/>
      <c r="AF1421" s="190" t="n"/>
      <c r="AG1421" s="190" t="n"/>
      <c r="AH1421" s="190" t="n"/>
      <c r="AI1421" s="190" t="n"/>
      <c r="AJ1421" s="190" t="n"/>
      <c r="AK1421" s="187" t="n"/>
      <c r="AL1421" s="190" t="n"/>
      <c r="AM1421" s="190" t="n"/>
      <c r="AO1421" s="190" t="n"/>
      <c r="AP1421" s="190" t="n"/>
    </row>
    <row r="1422" ht="16" customHeight="1" s="70">
      <c r="A1422" s="186" t="inlineStr">
        <is>
          <t>ENTREPRISE</t>
        </is>
      </c>
      <c r="B1422" s="186" t="inlineStr">
        <is>
          <t>WINEPORK CO., LTD.</t>
        </is>
      </c>
      <c r="C1422" s="186" t="inlineStr">
        <is>
          <t>Prospect</t>
        </is>
      </c>
      <c r="D1422" s="186" t="inlineStr">
        <is>
          <t>Importateur</t>
        </is>
      </c>
      <c r="E1422" s="186" t="inlineStr">
        <is>
          <t>Taiwan</t>
        </is>
      </c>
      <c r="F1422" s="186" t="inlineStr">
        <is>
          <t>Nouveau</t>
        </is>
      </c>
      <c r="I1422" s="187" t="inlineStr">
        <is>
          <t>新北市蘆洲區國道路2段25號3樓 New Taipei</t>
        </is>
      </c>
      <c r="J1422" s="187" t="inlineStr">
        <is>
          <t>Taiwan</t>
        </is>
      </c>
      <c r="K1422" s="187" t="inlineStr">
        <is>
          <t>+886229866609</t>
        </is>
      </c>
      <c r="AB1422" s="188" t="inlineStr">
        <is>
          <t>T&amp;S Database Taiwan (Wine &amp; beverages)</t>
        </is>
      </c>
      <c r="AF1422" s="190" t="n"/>
      <c r="AG1422" s="190" t="n"/>
      <c r="AH1422" s="190" t="n"/>
      <c r="AI1422" s="190" t="n"/>
      <c r="AJ1422" s="190" t="n"/>
      <c r="AK1422" s="187" t="n"/>
      <c r="AL1422" s="190" t="n"/>
      <c r="AM1422" s="190" t="n"/>
      <c r="AO1422" s="190" t="n"/>
      <c r="AP1422" s="190" t="n"/>
    </row>
    <row r="1423" ht="16" customHeight="1" s="70">
      <c r="A1423" s="189" t="inlineStr">
        <is>
          <t>CONTACT</t>
        </is>
      </c>
      <c r="B1423" s="186" t="n"/>
      <c r="C1423" s="186" t="n"/>
      <c r="D1423" s="186" t="n"/>
      <c r="E1423" s="186" t="n"/>
      <c r="F1423" s="186" t="n"/>
      <c r="I1423" s="187" t="n"/>
      <c r="J1423" s="187" t="n"/>
      <c r="K1423" s="187" t="n"/>
      <c r="AB1423" s="188" t="n"/>
      <c r="AF1423" s="190" t="inlineStr">
        <is>
          <t>Mme</t>
        </is>
      </c>
      <c r="AG1423" s="190" t="inlineStr">
        <is>
          <t>Salene</t>
        </is>
      </c>
      <c r="AH1423" s="190" t="inlineStr">
        <is>
          <t>Wong</t>
        </is>
      </c>
      <c r="AI1423" s="190" t="n"/>
      <c r="AJ1423" s="190" t="inlineStr">
        <is>
          <t>wineandpork@gmail.com</t>
        </is>
      </c>
      <c r="AK1423" s="187" t="inlineStr">
        <is>
          <t>+886229866609</t>
        </is>
      </c>
      <c r="AL1423" s="190" t="inlineStr">
        <is>
          <t>+886913855319</t>
        </is>
      </c>
      <c r="AM1423" s="190" t="inlineStr">
        <is>
          <t>OUI</t>
        </is>
      </c>
      <c r="AO1423" s="190" t="inlineStr">
        <is>
          <t>Anglais</t>
        </is>
      </c>
      <c r="AP1423" s="190" t="inlineStr">
        <is>
          <t>CC</t>
        </is>
      </c>
    </row>
    <row r="1424" ht="5" customHeight="1" s="70">
      <c r="A1424" s="186" t="n"/>
      <c r="B1424" s="186" t="n"/>
      <c r="C1424" s="186" t="n"/>
      <c r="D1424" s="186" t="n"/>
      <c r="E1424" s="186" t="n"/>
      <c r="F1424" s="186" t="n"/>
      <c r="I1424" s="187" t="n"/>
      <c r="J1424" s="187" t="n"/>
      <c r="K1424" s="187" t="n"/>
      <c r="AB1424" s="188" t="n"/>
      <c r="AF1424" s="190" t="n"/>
      <c r="AG1424" s="190" t="n"/>
      <c r="AH1424" s="190" t="n"/>
      <c r="AI1424" s="190" t="n"/>
      <c r="AJ1424" s="190" t="n"/>
      <c r="AK1424" s="187" t="n"/>
      <c r="AL1424" s="190" t="n"/>
      <c r="AM1424" s="190" t="n"/>
      <c r="AO1424" s="190" t="n"/>
      <c r="AP1424" s="190" t="n"/>
    </row>
    <row r="1425" ht="16" customHeight="1" s="70">
      <c r="A1425" s="186" t="inlineStr">
        <is>
          <t>ENTREPRISE</t>
        </is>
      </c>
      <c r="B1425" s="186" t="inlineStr">
        <is>
          <t>Wineries Wines Co., Ltd.</t>
        </is>
      </c>
      <c r="C1425" s="186" t="inlineStr">
        <is>
          <t>Prospect</t>
        </is>
      </c>
      <c r="D1425" s="186" t="inlineStr">
        <is>
          <t>Importateur</t>
        </is>
      </c>
      <c r="E1425" s="186" t="inlineStr">
        <is>
          <t>Taiwan</t>
        </is>
      </c>
      <c r="F1425" s="186" t="inlineStr">
        <is>
          <t>Nouveau</t>
        </is>
      </c>
      <c r="I1425" s="187" t="inlineStr">
        <is>
          <t>士林區天母西路3號4樓之1 Taipei</t>
        </is>
      </c>
      <c r="J1425" s="187" t="inlineStr">
        <is>
          <t>Taiwan</t>
        </is>
      </c>
      <c r="K1425" s="187" t="inlineStr">
        <is>
          <t>+886228735100</t>
        </is>
      </c>
      <c r="AB1425" s="188" t="inlineStr">
        <is>
          <t>T&amp;S Database Taiwan (Wine &amp; beverages)</t>
        </is>
      </c>
      <c r="AF1425" s="190" t="n"/>
      <c r="AG1425" s="190" t="n"/>
      <c r="AH1425" s="190" t="n"/>
      <c r="AI1425" s="190" t="n"/>
      <c r="AJ1425" s="190" t="n"/>
      <c r="AK1425" s="187" t="n"/>
      <c r="AL1425" s="190" t="n"/>
      <c r="AM1425" s="190" t="n"/>
      <c r="AO1425" s="190" t="n"/>
      <c r="AP1425" s="190" t="n"/>
    </row>
    <row r="1426" ht="16" customHeight="1" s="70">
      <c r="A1426" s="189" t="inlineStr">
        <is>
          <t>CONTACT</t>
        </is>
      </c>
      <c r="B1426" s="186" t="n"/>
      <c r="C1426" s="186" t="n"/>
      <c r="D1426" s="186" t="n"/>
      <c r="E1426" s="186" t="n"/>
      <c r="F1426" s="186" t="n"/>
      <c r="I1426" s="187" t="n"/>
      <c r="J1426" s="187" t="n"/>
      <c r="AB1426" s="188" t="n"/>
      <c r="AF1426" s="190" t="inlineStr">
        <is>
          <t>Mme</t>
        </is>
      </c>
      <c r="AG1426" s="190" t="inlineStr">
        <is>
          <t>Helen</t>
        </is>
      </c>
      <c r="AH1426" s="190" t="n"/>
      <c r="AI1426" s="190" t="n"/>
      <c r="AJ1426" s="190" t="inlineStr">
        <is>
          <t>helen@winerieswine.com</t>
        </is>
      </c>
      <c r="AK1426" s="187" t="inlineStr">
        <is>
          <t>+886228735100</t>
        </is>
      </c>
      <c r="AL1426" s="190" t="n"/>
      <c r="AM1426" s="190" t="inlineStr">
        <is>
          <t>NON</t>
        </is>
      </c>
      <c r="AO1426" s="190" t="inlineStr">
        <is>
          <t>Anglais</t>
        </is>
      </c>
      <c r="AP1426" s="190" t="inlineStr">
        <is>
          <t>CC</t>
        </is>
      </c>
      <c r="AW1426" s="191" t="n"/>
    </row>
    <row r="1427" ht="16" customHeight="1" s="70">
      <c r="A1427" s="189" t="inlineStr">
        <is>
          <t>CONTACT</t>
        </is>
      </c>
      <c r="AF1427" s="190" t="inlineStr">
        <is>
          <t>Mme</t>
        </is>
      </c>
      <c r="AG1427" s="190" t="inlineStr">
        <is>
          <t>Fountain</t>
        </is>
      </c>
      <c r="AH1427" s="190" t="n"/>
      <c r="AI1427" s="190" t="inlineStr">
        <is>
          <t>CEO</t>
        </is>
      </c>
      <c r="AJ1427" s="190" t="inlineStr">
        <is>
          <t>fountain@winerieswine.com</t>
        </is>
      </c>
      <c r="AK1427" s="187" t="inlineStr">
        <is>
          <t>+886228735100</t>
        </is>
      </c>
      <c r="AL1427" s="190" t="inlineStr">
        <is>
          <t>+886936123225</t>
        </is>
      </c>
      <c r="AM1427" s="190" t="inlineStr">
        <is>
          <t>OUI</t>
        </is>
      </c>
      <c r="AO1427" s="190" t="inlineStr">
        <is>
          <t>Anglais</t>
        </is>
      </c>
      <c r="AP1427" s="190" t="inlineStr">
        <is>
          <t>To</t>
        </is>
      </c>
    </row>
    <row r="1428" ht="5" customHeight="1" s="70">
      <c r="A1428" s="186" t="n"/>
      <c r="B1428" s="186" t="n"/>
      <c r="C1428" s="186" t="n"/>
      <c r="D1428" s="186" t="n"/>
      <c r="E1428" s="186" t="n"/>
      <c r="F1428" s="186" t="n"/>
      <c r="I1428" s="187" t="n"/>
      <c r="J1428" s="187" t="n"/>
      <c r="K1428" s="187" t="n"/>
      <c r="AB1428" s="188" t="n"/>
      <c r="AF1428" s="190" t="n"/>
      <c r="AG1428" s="190" t="n"/>
      <c r="AH1428" s="190" t="n"/>
      <c r="AI1428" s="190" t="n"/>
      <c r="AJ1428" s="190" t="n"/>
      <c r="AK1428" s="187" t="n"/>
      <c r="AL1428" s="190" t="n"/>
      <c r="AM1428" s="190" t="n"/>
      <c r="AO1428" s="190" t="n"/>
      <c r="AP1428" s="190" t="n"/>
    </row>
    <row r="1429" ht="16" customHeight="1" s="70">
      <c r="A1429" s="186" t="inlineStr">
        <is>
          <t>ENTREPRISE</t>
        </is>
      </c>
      <c r="B1429" s="186" t="inlineStr">
        <is>
          <t>WineSchool@Taiwan</t>
        </is>
      </c>
      <c r="C1429" s="186" t="inlineStr">
        <is>
          <t>Prospect</t>
        </is>
      </c>
      <c r="D1429" s="186" t="inlineStr">
        <is>
          <t>Importateur</t>
        </is>
      </c>
      <c r="E1429" s="186" t="inlineStr">
        <is>
          <t>Taiwan</t>
        </is>
      </c>
      <c r="F1429" s="186" t="inlineStr">
        <is>
          <t>Nouveau</t>
        </is>
      </c>
      <c r="I1429" s="187" t="inlineStr">
        <is>
          <t>台北市光復南路415巷180號5樓 Taipei</t>
        </is>
      </c>
      <c r="J1429" s="187" t="inlineStr">
        <is>
          <t>Taiwan</t>
        </is>
      </c>
      <c r="K1429" s="187" t="n"/>
      <c r="AB1429" s="188" t="inlineStr">
        <is>
          <t>T&amp;S Database Taiwan (Wine &amp; beverages)</t>
        </is>
      </c>
      <c r="AF1429" s="190" t="n"/>
      <c r="AG1429" s="190" t="n"/>
      <c r="AH1429" s="190" t="n"/>
      <c r="AI1429" s="190" t="n"/>
      <c r="AJ1429" s="190" t="n"/>
      <c r="AK1429" s="187" t="n"/>
      <c r="AL1429" s="190" t="n"/>
      <c r="AM1429" s="190" t="n"/>
      <c r="AO1429" s="190" t="n"/>
      <c r="AP1429" s="190" t="n"/>
    </row>
    <row r="1430" ht="16" customHeight="1" s="70">
      <c r="A1430" s="189" t="inlineStr">
        <is>
          <t>CONTACT</t>
        </is>
      </c>
      <c r="AF1430" s="190" t="inlineStr">
        <is>
          <t>—</t>
        </is>
      </c>
      <c r="AG1430" s="190" t="inlineStr">
        <is>
          <t>Hsiang</t>
        </is>
      </c>
      <c r="AH1430" s="190" t="inlineStr">
        <is>
          <t>Ping Chu</t>
        </is>
      </c>
      <c r="AI1430" s="190" t="inlineStr">
        <is>
          <t>社長</t>
        </is>
      </c>
      <c r="AJ1430" s="190" t="inlineStr">
        <is>
          <t>bogie633@hotmail.com</t>
        </is>
      </c>
      <c r="AK1430" s="187" t="n"/>
      <c r="AL1430" s="190" t="inlineStr">
        <is>
          <t>+886933806397</t>
        </is>
      </c>
      <c r="AM1430" s="190" t="inlineStr">
        <is>
          <t>OUI</t>
        </is>
      </c>
      <c r="AO1430" s="190" t="inlineStr">
        <is>
          <t>Anglais</t>
        </is>
      </c>
      <c r="AP1430" s="190" t="inlineStr">
        <is>
          <t>CC</t>
        </is>
      </c>
    </row>
    <row r="1431" ht="5" customHeight="1" s="70">
      <c r="A1431" s="186" t="n"/>
      <c r="B1431" s="186" t="n"/>
      <c r="C1431" s="186" t="n"/>
      <c r="D1431" s="186" t="n"/>
      <c r="E1431" s="186" t="n"/>
      <c r="F1431" s="186" t="n"/>
      <c r="I1431" s="187" t="n"/>
      <c r="J1431" s="187" t="n"/>
      <c r="K1431" s="187" t="n"/>
      <c r="AB1431" s="188" t="n"/>
      <c r="AF1431" s="190" t="n"/>
      <c r="AG1431" s="190" t="n"/>
      <c r="AH1431" s="190" t="n"/>
      <c r="AI1431" s="190" t="n"/>
      <c r="AJ1431" s="190" t="n"/>
      <c r="AK1431" s="187" t="n"/>
      <c r="AL1431" s="190" t="n"/>
      <c r="AM1431" s="190" t="n"/>
      <c r="AO1431" s="190" t="n"/>
      <c r="AP1431" s="190" t="n"/>
    </row>
    <row r="1432" ht="16" customHeight="1" s="70">
      <c r="A1432" s="186" t="inlineStr">
        <is>
          <t>ENTREPRISE</t>
        </is>
      </c>
      <c r="B1432" s="186" t="inlineStr">
        <is>
          <t>WiNest Corp.</t>
        </is>
      </c>
      <c r="C1432" s="186" t="inlineStr">
        <is>
          <t>Prospect</t>
        </is>
      </c>
      <c r="D1432" s="186" t="inlineStr">
        <is>
          <t>Importateur</t>
        </is>
      </c>
      <c r="E1432" s="186" t="inlineStr">
        <is>
          <t>Taiwan</t>
        </is>
      </c>
      <c r="F1432" s="186" t="inlineStr">
        <is>
          <t>Nouveau</t>
        </is>
      </c>
      <c r="I1432" s="187" t="inlineStr">
        <is>
          <t>竹北市文興路二段66號 新竹縣</t>
        </is>
      </c>
      <c r="J1432" s="187" t="inlineStr">
        <is>
          <t>Taiwan</t>
        </is>
      </c>
      <c r="K1432" s="187" t="inlineStr">
        <is>
          <t>+88636682202</t>
        </is>
      </c>
      <c r="AB1432" s="188" t="inlineStr">
        <is>
          <t>T&amp;S Database Taiwan (Wine &amp; beverages)</t>
        </is>
      </c>
      <c r="AF1432" s="190" t="n"/>
      <c r="AG1432" s="190" t="n"/>
      <c r="AH1432" s="190" t="n"/>
      <c r="AI1432" s="190" t="n"/>
      <c r="AJ1432" s="190" t="n"/>
      <c r="AL1432" s="190" t="n"/>
      <c r="AM1432" s="190" t="n"/>
      <c r="AO1432" s="190" t="n"/>
      <c r="AP1432" s="190" t="n"/>
    </row>
    <row r="1433" ht="16" customHeight="1" s="70">
      <c r="A1433" s="189" t="inlineStr">
        <is>
          <t>CONTACT</t>
        </is>
      </c>
      <c r="AF1433" s="190" t="inlineStr">
        <is>
          <t>M.</t>
        </is>
      </c>
      <c r="AG1433" s="190" t="inlineStr">
        <is>
          <t>Elvis</t>
        </is>
      </c>
      <c r="AH1433" s="190" t="n"/>
      <c r="AI1433" s="190" t="inlineStr">
        <is>
          <t>負責人</t>
        </is>
      </c>
      <c r="AJ1433" s="190" t="inlineStr">
        <is>
          <t>tw9world@gmail.com</t>
        </is>
      </c>
      <c r="AK1433" s="187" t="inlineStr">
        <is>
          <t>+88636682202</t>
        </is>
      </c>
      <c r="AL1433" s="190" t="n"/>
      <c r="AM1433" s="190" t="inlineStr">
        <is>
          <t>NON</t>
        </is>
      </c>
      <c r="AO1433" s="190" t="inlineStr">
        <is>
          <t>Anglais</t>
        </is>
      </c>
      <c r="AP1433" s="190" t="inlineStr">
        <is>
          <t>CC</t>
        </is>
      </c>
    </row>
    <row r="1434" ht="5" customHeight="1" s="70">
      <c r="A1434" s="186" t="n"/>
      <c r="B1434" s="186" t="n"/>
      <c r="C1434" s="186" t="n"/>
      <c r="D1434" s="186" t="n"/>
      <c r="E1434" s="186" t="n"/>
      <c r="F1434" s="186" t="n"/>
      <c r="I1434" s="187" t="n"/>
      <c r="J1434" s="187" t="n"/>
      <c r="K1434" s="187" t="n"/>
      <c r="AB1434" s="188" t="n"/>
    </row>
    <row r="1435" ht="16" customHeight="1" s="70">
      <c r="A1435" s="186" t="inlineStr">
        <is>
          <t>ENTREPRISE</t>
        </is>
      </c>
      <c r="B1435" s="186" t="inlineStr">
        <is>
          <t>Wineswee</t>
        </is>
      </c>
      <c r="C1435" s="186" t="inlineStr">
        <is>
          <t>Prospect</t>
        </is>
      </c>
      <c r="D1435" s="186" t="inlineStr">
        <is>
          <t>Importateur</t>
        </is>
      </c>
      <c r="E1435" s="186" t="inlineStr">
        <is>
          <t>Taiwan</t>
        </is>
      </c>
      <c r="F1435" s="186" t="inlineStr">
        <is>
          <t>Nouveau</t>
        </is>
      </c>
      <c r="I1435" s="187" t="n"/>
      <c r="J1435" s="187" t="inlineStr">
        <is>
          <t>Taiwan</t>
        </is>
      </c>
      <c r="K1435" s="187" t="n"/>
      <c r="S1435" s="181" t="n"/>
      <c r="AB1435" s="188" t="inlineStr">
        <is>
          <t>T&amp;S Database Taiwan (Wine &amp; beverages)</t>
        </is>
      </c>
      <c r="AF1435" s="190" t="n"/>
      <c r="AG1435" s="190" t="n"/>
      <c r="AH1435" s="190" t="n"/>
      <c r="AI1435" s="190" t="n"/>
      <c r="AJ1435" s="190" t="n"/>
      <c r="AK1435" s="187" t="n"/>
      <c r="AL1435" s="190" t="n"/>
      <c r="AM1435" s="190" t="n"/>
      <c r="AO1435" s="190" t="n"/>
      <c r="AP1435" s="190" t="n"/>
    </row>
    <row r="1436" ht="16" customHeight="1" s="70">
      <c r="A1436" s="189" t="inlineStr">
        <is>
          <t>CONTACT</t>
        </is>
      </c>
      <c r="AF1436" s="190" t="inlineStr">
        <is>
          <t>—</t>
        </is>
      </c>
      <c r="AG1436" s="190" t="inlineStr">
        <is>
          <t>Zoey</t>
        </is>
      </c>
      <c r="AH1436" s="190" t="inlineStr">
        <is>
          <t>CHEN</t>
        </is>
      </c>
      <c r="AI1436" s="190" t="inlineStr">
        <is>
          <t>Sales Manager</t>
        </is>
      </c>
      <c r="AJ1436" s="190" t="inlineStr">
        <is>
          <t>zoey@wineswee.com</t>
        </is>
      </c>
      <c r="AK1436" s="187" t="n"/>
      <c r="AL1436" s="190" t="n"/>
      <c r="AM1436" s="190" t="inlineStr">
        <is>
          <t>NON</t>
        </is>
      </c>
      <c r="AO1436" s="190" t="inlineStr">
        <is>
          <t>Anglais</t>
        </is>
      </c>
      <c r="AP1436" s="190" t="inlineStr">
        <is>
          <t>To</t>
        </is>
      </c>
    </row>
    <row r="1437" ht="5" customHeight="1" s="70">
      <c r="A1437" s="186" t="n"/>
      <c r="B1437" s="186" t="n"/>
      <c r="C1437" s="186" t="n"/>
      <c r="D1437" s="186" t="n"/>
      <c r="E1437" s="186" t="n"/>
      <c r="F1437" s="186" t="n"/>
      <c r="I1437" s="187" t="n"/>
      <c r="J1437" s="187" t="n"/>
      <c r="K1437" s="187" t="n"/>
      <c r="AB1437" s="188" t="n"/>
    </row>
    <row r="1438" ht="16" customHeight="1" s="70">
      <c r="A1438" s="186" t="inlineStr">
        <is>
          <t>ENTREPRISE</t>
        </is>
      </c>
      <c r="B1438" s="186" t="inlineStr">
        <is>
          <t>WineUp</t>
        </is>
      </c>
      <c r="C1438" s="186" t="inlineStr">
        <is>
          <t>Prospect</t>
        </is>
      </c>
      <c r="D1438" s="186" t="inlineStr">
        <is>
          <t>Importateur</t>
        </is>
      </c>
      <c r="E1438" s="186" t="inlineStr">
        <is>
          <t>Taiwan</t>
        </is>
      </c>
      <c r="F1438" s="186" t="inlineStr">
        <is>
          <t>Nouveau</t>
        </is>
      </c>
      <c r="I1438" s="187" t="inlineStr">
        <is>
          <t>台北市忠孝東路四段223巷49弄6號 Taipei</t>
        </is>
      </c>
      <c r="J1438" s="187" t="inlineStr">
        <is>
          <t>Taiwan</t>
        </is>
      </c>
      <c r="K1438" s="187" t="n"/>
      <c r="AB1438" s="188" t="inlineStr">
        <is>
          <t>T&amp;S Database Taiwan (Wine &amp; beverages)</t>
        </is>
      </c>
      <c r="AF1438" s="190" t="n"/>
      <c r="AG1438" s="190" t="n"/>
      <c r="AH1438" s="190" t="n"/>
      <c r="AI1438" s="190" t="n"/>
      <c r="AJ1438" s="190" t="n"/>
      <c r="AK1438" s="187" t="n"/>
      <c r="AM1438" s="190" t="n"/>
      <c r="AO1438" s="190" t="n"/>
      <c r="AP1438" s="190" t="n"/>
    </row>
    <row r="1439" ht="16" customHeight="1" s="70">
      <c r="A1439" s="189" t="inlineStr">
        <is>
          <t>CONTACT</t>
        </is>
      </c>
      <c r="AF1439" s="190" t="inlineStr">
        <is>
          <t>—</t>
        </is>
      </c>
      <c r="AG1439" s="190" t="inlineStr">
        <is>
          <t>Kellie</t>
        </is>
      </c>
      <c r="AH1439" s="190" t="inlineStr">
        <is>
          <t>Chen</t>
        </is>
      </c>
      <c r="AI1439" s="190" t="inlineStr">
        <is>
          <t>講師</t>
        </is>
      </c>
      <c r="AJ1439" s="190" t="inlineStr">
        <is>
          <t>service@wineup.com.tw</t>
        </is>
      </c>
      <c r="AK1439" s="187" t="n"/>
      <c r="AL1439" s="190" t="inlineStr">
        <is>
          <t>+886937198624</t>
        </is>
      </c>
      <c r="AM1439" s="190" t="inlineStr">
        <is>
          <t>OUI</t>
        </is>
      </c>
      <c r="AO1439" s="190" t="inlineStr">
        <is>
          <t>Anglais</t>
        </is>
      </c>
      <c r="AP1439" s="190" t="inlineStr">
        <is>
          <t>CC</t>
        </is>
      </c>
    </row>
    <row r="1440" ht="16" customHeight="1" s="70">
      <c r="A1440" s="189" t="inlineStr">
        <is>
          <t>CONTACT</t>
        </is>
      </c>
      <c r="AF1440" s="190" t="inlineStr">
        <is>
          <t>—</t>
        </is>
      </c>
      <c r="AG1440" s="190" t="inlineStr">
        <is>
          <t>Esther</t>
        </is>
      </c>
      <c r="AH1440" s="190" t="inlineStr">
        <is>
          <t>Chen</t>
        </is>
      </c>
      <c r="AI1440" s="190" t="inlineStr">
        <is>
          <t>講師</t>
        </is>
      </c>
      <c r="AJ1440" s="190" t="inlineStr">
        <is>
          <t>wakewineup@gmail.com</t>
        </is>
      </c>
      <c r="AK1440" s="187" t="n"/>
      <c r="AL1440" s="190" t="inlineStr">
        <is>
          <t>+886911722512</t>
        </is>
      </c>
      <c r="AM1440" s="190" t="inlineStr">
        <is>
          <t>OUI</t>
        </is>
      </c>
      <c r="AO1440" s="190" t="inlineStr">
        <is>
          <t>Anglais</t>
        </is>
      </c>
      <c r="AP1440" s="190" t="inlineStr">
        <is>
          <t>CC</t>
        </is>
      </c>
    </row>
    <row r="1441" ht="5" customHeight="1" s="70">
      <c r="A1441" s="186" t="n"/>
      <c r="B1441" s="186" t="n"/>
      <c r="C1441" s="186" t="n"/>
      <c r="D1441" s="186" t="n"/>
      <c r="E1441" s="186" t="n"/>
      <c r="F1441" s="186" t="n"/>
      <c r="I1441" s="187" t="n"/>
      <c r="J1441" s="187" t="n"/>
      <c r="K1441" s="187" t="n"/>
      <c r="AB1441" s="188" t="n"/>
    </row>
    <row r="1442" ht="16" customHeight="1" s="70">
      <c r="A1442" s="186" t="inlineStr">
        <is>
          <t>ENTREPRISE</t>
        </is>
      </c>
      <c r="B1442" s="186" t="inlineStr">
        <is>
          <t>Wisdom Flower Corp.</t>
        </is>
      </c>
      <c r="C1442" s="186" t="inlineStr">
        <is>
          <t>Prospect</t>
        </is>
      </c>
      <c r="D1442" s="186" t="inlineStr">
        <is>
          <t>Importateur</t>
        </is>
      </c>
      <c r="E1442" s="186" t="inlineStr">
        <is>
          <t>Taiwan</t>
        </is>
      </c>
      <c r="F1442" s="186" t="inlineStr">
        <is>
          <t>Nouveau</t>
        </is>
      </c>
      <c r="I1442" s="187" t="inlineStr">
        <is>
          <t>深坑區北深路3段270巷14號5樓 New Taipei</t>
        </is>
      </c>
      <c r="J1442" s="187" t="inlineStr">
        <is>
          <t>Taiwan</t>
        </is>
      </c>
      <c r="K1442" s="187" t="n"/>
      <c r="AB1442" s="188" t="inlineStr">
        <is>
          <t>T&amp;S Database Taiwan (Wine &amp; beverages)</t>
        </is>
      </c>
      <c r="AF1442" s="190" t="n"/>
      <c r="AG1442" s="190" t="n"/>
      <c r="AH1442" s="190" t="n"/>
      <c r="AI1442" s="190" t="n"/>
      <c r="AJ1442" s="190" t="n"/>
      <c r="AK1442" s="187" t="n"/>
      <c r="AL1442" s="190" t="n"/>
      <c r="AM1442" s="190" t="n"/>
      <c r="AO1442" s="190" t="n"/>
      <c r="AP1442" s="190" t="n"/>
    </row>
    <row r="1443" ht="16" customHeight="1" s="70">
      <c r="A1443" s="189" t="inlineStr">
        <is>
          <t>CONTACT</t>
        </is>
      </c>
      <c r="AF1443" s="190" t="inlineStr">
        <is>
          <t>M.</t>
        </is>
      </c>
      <c r="AG1443" s="190" t="inlineStr">
        <is>
          <t>James</t>
        </is>
      </c>
      <c r="AH1443" s="190" t="n"/>
      <c r="AI1443" s="190" t="inlineStr">
        <is>
          <t>中國區首席代表(業務經理)</t>
        </is>
      </c>
      <c r="AJ1443" s="190" t="inlineStr">
        <is>
          <t>1153616313@qq.com</t>
        </is>
      </c>
      <c r="AK1443" s="187" t="n"/>
      <c r="AL1443" s="190" t="inlineStr">
        <is>
          <t>+886920022999/13681583197中國</t>
        </is>
      </c>
      <c r="AM1443" s="190" t="inlineStr">
        <is>
          <t>OUI</t>
        </is>
      </c>
      <c r="AO1443" s="190" t="inlineStr">
        <is>
          <t>Anglais</t>
        </is>
      </c>
      <c r="AP1443" s="190" t="inlineStr">
        <is>
          <t>CC</t>
        </is>
      </c>
      <c r="AW1443" s="191" t="inlineStr">
        <is>
          <t>Email secondaire: jamesycwang@hotmail.com</t>
        </is>
      </c>
    </row>
    <row r="1444" ht="5" customHeight="1" s="70">
      <c r="A1444" s="186" t="n"/>
      <c r="B1444" s="186" t="n"/>
      <c r="C1444" s="186" t="n"/>
      <c r="D1444" s="186" t="n"/>
      <c r="E1444" s="186" t="n"/>
      <c r="F1444" s="186" t="n"/>
      <c r="I1444" s="187" t="n"/>
      <c r="J1444" s="187" t="n"/>
      <c r="K1444" s="187" t="n"/>
      <c r="AB1444" s="188" t="n"/>
    </row>
    <row r="1445" ht="16" customHeight="1" s="70">
      <c r="A1445" s="186" t="inlineStr">
        <is>
          <t>ENTREPRISE</t>
        </is>
      </c>
      <c r="B1445" s="186" t="inlineStr">
        <is>
          <t>Wolfpack wines</t>
        </is>
      </c>
      <c r="C1445" s="186" t="inlineStr">
        <is>
          <t>Prospect</t>
        </is>
      </c>
      <c r="D1445" s="186" t="inlineStr">
        <is>
          <t>Importateur</t>
        </is>
      </c>
      <c r="E1445" s="186" t="inlineStr">
        <is>
          <t>Taiwan</t>
        </is>
      </c>
      <c r="F1445" s="186" t="inlineStr">
        <is>
          <t>Nouveau</t>
        </is>
      </c>
      <c r="I1445" s="187" t="inlineStr">
        <is>
          <t>朱崙街53巷10號一樓</t>
        </is>
      </c>
      <c r="J1445" s="187" t="inlineStr">
        <is>
          <t>Taiwan</t>
        </is>
      </c>
      <c r="K1445" s="187" t="n"/>
      <c r="AB1445" s="188" t="inlineStr">
        <is>
          <t>T&amp;S Database Taiwan (Wine &amp; beverages)</t>
        </is>
      </c>
      <c r="AF1445" s="190" t="n"/>
      <c r="AG1445" s="190" t="n"/>
      <c r="AH1445" s="190" t="n"/>
      <c r="AI1445" s="190" t="n"/>
      <c r="AJ1445" s="190" t="n"/>
      <c r="AK1445" s="187" t="n"/>
      <c r="AL1445" s="190" t="n"/>
      <c r="AM1445" s="190" t="n"/>
      <c r="AO1445" s="190" t="n"/>
      <c r="AP1445" s="190" t="n"/>
    </row>
    <row r="1446" ht="16" customHeight="1" s="70">
      <c r="A1446" s="189" t="inlineStr">
        <is>
          <t>CONTACT</t>
        </is>
      </c>
      <c r="AF1446" s="190" t="inlineStr">
        <is>
          <t>M.</t>
        </is>
      </c>
      <c r="AG1446" s="190" t="inlineStr">
        <is>
          <t>John</t>
        </is>
      </c>
      <c r="AH1446" s="190" t="inlineStr">
        <is>
          <t>Yeh</t>
        </is>
      </c>
      <c r="AI1446" s="190" t="inlineStr">
        <is>
          <t>Ceo</t>
        </is>
      </c>
      <c r="AJ1446" s="190" t="inlineStr">
        <is>
          <t>johnyeh430@hotmail.com</t>
        </is>
      </c>
      <c r="AK1446" s="187" t="n"/>
      <c r="AL1446" s="190" t="inlineStr">
        <is>
          <t>+886975932920</t>
        </is>
      </c>
      <c r="AM1446" s="190" t="inlineStr">
        <is>
          <t>OUI</t>
        </is>
      </c>
      <c r="AO1446" s="190" t="inlineStr">
        <is>
          <t>Anglais</t>
        </is>
      </c>
      <c r="AP1446" s="190" t="inlineStr">
        <is>
          <t>To</t>
        </is>
      </c>
    </row>
    <row r="1447" ht="16" customHeight="1" s="70">
      <c r="A1447" s="189" t="inlineStr">
        <is>
          <t>CONTACT</t>
        </is>
      </c>
      <c r="B1447" s="186" t="n"/>
      <c r="C1447" s="186" t="n"/>
      <c r="D1447" s="186" t="n"/>
      <c r="E1447" s="186" t="n"/>
      <c r="F1447" s="186" t="n"/>
      <c r="I1447" s="187" t="n"/>
      <c r="J1447" s="187" t="n"/>
      <c r="K1447" s="187" t="n"/>
      <c r="S1447" s="181" t="n"/>
      <c r="AB1447" s="188" t="n"/>
      <c r="AF1447" s="190" t="inlineStr">
        <is>
          <t>—</t>
        </is>
      </c>
      <c r="AG1447" s="190" t="inlineStr">
        <is>
          <t>Christine</t>
        </is>
      </c>
      <c r="AH1447" s="190" t="inlineStr">
        <is>
          <t>Hung</t>
        </is>
      </c>
      <c r="AI1447" s="190" t="inlineStr">
        <is>
          <t>品牌經理</t>
        </is>
      </c>
      <c r="AJ1447" s="190" t="inlineStr">
        <is>
          <t>christinehung11@gmail.com</t>
        </is>
      </c>
      <c r="AL1447" s="190" t="inlineStr">
        <is>
          <t>+8869885259656</t>
        </is>
      </c>
      <c r="AM1447" s="190" t="inlineStr">
        <is>
          <t>OUI</t>
        </is>
      </c>
      <c r="AO1447" s="190" t="inlineStr">
        <is>
          <t>Anglais</t>
        </is>
      </c>
      <c r="AP1447" s="190" t="inlineStr">
        <is>
          <t>CC</t>
        </is>
      </c>
    </row>
    <row r="1448" ht="5" customHeight="1" s="70">
      <c r="A1448" s="189" t="n"/>
      <c r="AF1448" s="190" t="n"/>
      <c r="AG1448" s="190" t="n"/>
      <c r="AH1448" s="190" t="n"/>
      <c r="AI1448" s="190" t="n"/>
      <c r="AJ1448" s="190" t="n"/>
      <c r="AK1448" s="187" t="n"/>
      <c r="AL1448" s="190" t="n"/>
      <c r="AM1448" s="190" t="n"/>
      <c r="AO1448" s="190" t="n"/>
      <c r="AP1448" s="190" t="n"/>
    </row>
    <row r="1449" ht="16" customHeight="1" s="70">
      <c r="A1449" s="186" t="inlineStr">
        <is>
          <t>ENTREPRISE</t>
        </is>
      </c>
      <c r="B1449" s="186" t="inlineStr">
        <is>
          <t>WolfpackWines</t>
        </is>
      </c>
      <c r="C1449" s="186" t="inlineStr">
        <is>
          <t>Prospect</t>
        </is>
      </c>
      <c r="D1449" s="186" t="inlineStr">
        <is>
          <t>Importateur</t>
        </is>
      </c>
      <c r="E1449" s="186" t="inlineStr">
        <is>
          <t>Taiwan</t>
        </is>
      </c>
      <c r="F1449" s="186" t="inlineStr">
        <is>
          <t>Nouveau</t>
        </is>
      </c>
      <c r="I1449" s="187" t="inlineStr">
        <is>
          <t>104台北市朱崙街53巷10號1樓 Taipei</t>
        </is>
      </c>
      <c r="J1449" s="187" t="inlineStr">
        <is>
          <t>Taiwan</t>
        </is>
      </c>
      <c r="K1449" s="187" t="inlineStr">
        <is>
          <t>+886227781995</t>
        </is>
      </c>
      <c r="AB1449" s="188" t="inlineStr">
        <is>
          <t>T&amp;S Database Taiwan (Wine &amp; beverages)</t>
        </is>
      </c>
    </row>
    <row r="1450" ht="16" customHeight="1" s="70">
      <c r="A1450" s="189" t="inlineStr">
        <is>
          <t>CONTACT</t>
        </is>
      </c>
      <c r="B1450" s="186" t="n"/>
      <c r="C1450" s="186" t="n"/>
      <c r="D1450" s="186" t="n"/>
      <c r="E1450" s="186" t="n"/>
      <c r="F1450" s="186" t="n"/>
      <c r="I1450" s="187" t="n"/>
      <c r="J1450" s="187" t="n"/>
      <c r="K1450" s="187" t="n"/>
      <c r="AB1450" s="188" t="n"/>
      <c r="AF1450" s="190" t="inlineStr">
        <is>
          <t>—</t>
        </is>
      </c>
      <c r="AG1450" s="190" t="inlineStr">
        <is>
          <t>KyleWu</t>
        </is>
      </c>
      <c r="AH1450" s="190" t="n"/>
      <c r="AI1450" s="190" t="inlineStr">
        <is>
          <t>業務主任</t>
        </is>
      </c>
      <c r="AJ1450" s="190" t="inlineStr">
        <is>
          <t>kylewu777wine@gmail.com</t>
        </is>
      </c>
      <c r="AK1450" s="187" t="inlineStr">
        <is>
          <t>+886227781995</t>
        </is>
      </c>
      <c r="AL1450" s="190" t="inlineStr">
        <is>
          <t>+886986721252</t>
        </is>
      </c>
      <c r="AM1450" s="190" t="inlineStr">
        <is>
          <t>OUI</t>
        </is>
      </c>
      <c r="AO1450" s="190" t="inlineStr">
        <is>
          <t>Anglais</t>
        </is>
      </c>
      <c r="AP1450" s="190" t="inlineStr">
        <is>
          <t>CC</t>
        </is>
      </c>
    </row>
    <row r="1451" ht="16" customHeight="1" s="70">
      <c r="A1451" s="189" t="inlineStr">
        <is>
          <t>CONTACT</t>
        </is>
      </c>
      <c r="AF1451" s="190" t="inlineStr">
        <is>
          <t>M.</t>
        </is>
      </c>
      <c r="AG1451" s="190" t="inlineStr">
        <is>
          <t>Michael</t>
        </is>
      </c>
      <c r="AH1451" s="190" t="n"/>
      <c r="AI1451" s="190" t="inlineStr">
        <is>
          <t>經理</t>
        </is>
      </c>
      <c r="AJ1451" s="190" t="inlineStr">
        <is>
          <t>michael.wine0917@gmail.com</t>
        </is>
      </c>
      <c r="AK1451" s="187" t="inlineStr">
        <is>
          <t>+886227781995</t>
        </is>
      </c>
      <c r="AL1451" s="190" t="inlineStr">
        <is>
          <t>+886975111481</t>
        </is>
      </c>
      <c r="AM1451" s="190" t="inlineStr">
        <is>
          <t>OUI</t>
        </is>
      </c>
      <c r="AO1451" s="190" t="inlineStr">
        <is>
          <t>Anglais</t>
        </is>
      </c>
      <c r="AP1451" s="190" t="inlineStr">
        <is>
          <t>CC</t>
        </is>
      </c>
    </row>
    <row r="1452" ht="5" customHeight="1" s="70">
      <c r="A1452" s="189" t="n"/>
      <c r="AF1452" s="190" t="n"/>
      <c r="AG1452" s="190" t="n"/>
      <c r="AH1452" s="190" t="n"/>
      <c r="AI1452" s="190" t="n"/>
      <c r="AJ1452" s="190" t="n"/>
      <c r="AK1452" s="187" t="n"/>
      <c r="AL1452" s="190" t="n"/>
      <c r="AM1452" s="190" t="n"/>
      <c r="AO1452" s="190" t="n"/>
      <c r="AP1452" s="190" t="n"/>
    </row>
    <row r="1453" ht="16" customHeight="1" s="70">
      <c r="A1453" s="186" t="inlineStr">
        <is>
          <t>ENTREPRISE</t>
        </is>
      </c>
      <c r="B1453" s="186" t="inlineStr">
        <is>
          <t>WSJ Brothers</t>
        </is>
      </c>
      <c r="C1453" s="186" t="inlineStr">
        <is>
          <t>Prospect</t>
        </is>
      </c>
      <c r="D1453" s="186" t="inlineStr">
        <is>
          <t>Importateur</t>
        </is>
      </c>
      <c r="E1453" s="186" t="inlineStr">
        <is>
          <t>Taiwan</t>
        </is>
      </c>
      <c r="F1453" s="186" t="inlineStr">
        <is>
          <t>Nouveau</t>
        </is>
      </c>
      <c r="I1453" s="187" t="n"/>
      <c r="J1453" s="187" t="inlineStr">
        <is>
          <t>Taiwan</t>
        </is>
      </c>
      <c r="K1453" s="187" t="n"/>
      <c r="S1453" s="181" t="n"/>
      <c r="AB1453" s="188" t="inlineStr">
        <is>
          <t>T&amp;S Database Taiwan (Wine &amp; beverages)</t>
        </is>
      </c>
    </row>
    <row r="1454" ht="16" customHeight="1" s="70">
      <c r="A1454" s="189" t="inlineStr">
        <is>
          <t>CONTACT</t>
        </is>
      </c>
      <c r="B1454" s="186" t="n"/>
      <c r="C1454" s="186" t="n"/>
      <c r="D1454" s="186" t="n"/>
      <c r="E1454" s="186" t="n"/>
      <c r="F1454" s="186" t="n"/>
      <c r="I1454" s="187" t="n"/>
      <c r="J1454" s="187" t="n"/>
      <c r="K1454" s="187" t="n"/>
      <c r="AB1454" s="188" t="n"/>
      <c r="AF1454" s="190" t="inlineStr">
        <is>
          <t>—</t>
        </is>
      </c>
      <c r="AG1454" s="190" t="inlineStr">
        <is>
          <t>WEI</t>
        </is>
      </c>
      <c r="AH1454" s="190" t="inlineStr">
        <is>
          <t>HAO HSU</t>
        </is>
      </c>
      <c r="AI1454" s="190" t="n"/>
      <c r="AJ1454" s="190" t="inlineStr">
        <is>
          <t>wayne.hsu@wsj-brothers.com</t>
        </is>
      </c>
      <c r="AK1454" s="187" t="n"/>
      <c r="AM1454" s="190" t="inlineStr">
        <is>
          <t>NON</t>
        </is>
      </c>
      <c r="AO1454" s="190" t="inlineStr">
        <is>
          <t>Anglais</t>
        </is>
      </c>
      <c r="AP1454" s="190" t="inlineStr">
        <is>
          <t>CC</t>
        </is>
      </c>
    </row>
    <row r="1455" ht="5" customHeight="1" s="70">
      <c r="A1455" s="189" t="n"/>
      <c r="AF1455" s="190" t="n"/>
      <c r="AG1455" s="190" t="n"/>
      <c r="AH1455" s="190" t="n"/>
      <c r="AI1455" s="190" t="n"/>
      <c r="AJ1455" s="190" t="n"/>
      <c r="AK1455" s="187" t="n"/>
      <c r="AL1455" s="190" t="n"/>
      <c r="AM1455" s="190" t="n"/>
      <c r="AO1455" s="190" t="n"/>
      <c r="AP1455" s="190" t="n"/>
      <c r="AW1455" s="191" t="n"/>
    </row>
    <row r="1456" ht="16" customHeight="1" s="70">
      <c r="A1456" s="186" t="inlineStr">
        <is>
          <t>ENTREPRISE</t>
        </is>
      </c>
      <c r="B1456" s="186" t="inlineStr">
        <is>
          <t>Wu’s Ad n Marketing Agency</t>
        </is>
      </c>
      <c r="C1456" s="186" t="inlineStr">
        <is>
          <t>Prospect</t>
        </is>
      </c>
      <c r="D1456" s="186" t="inlineStr">
        <is>
          <t>Importateur</t>
        </is>
      </c>
      <c r="E1456" s="186" t="inlineStr">
        <is>
          <t>Taiwan</t>
        </is>
      </c>
      <c r="F1456" s="186" t="inlineStr">
        <is>
          <t>Nouveau</t>
        </is>
      </c>
      <c r="I1456" s="187" t="inlineStr">
        <is>
          <t>台北市內湖區瑞光路112巷1號1樓 Taipei</t>
        </is>
      </c>
      <c r="J1456" s="187" t="inlineStr">
        <is>
          <t>Taiwan</t>
        </is>
      </c>
      <c r="K1456" s="187" t="inlineStr">
        <is>
          <t>+886227912100</t>
        </is>
      </c>
      <c r="S1456" s="181" t="n"/>
      <c r="AB1456" s="188" t="inlineStr">
        <is>
          <t>T&amp;S Database Taiwan (Wine &amp; beverages)</t>
        </is>
      </c>
    </row>
    <row r="1457" ht="16" customHeight="1" s="70">
      <c r="A1457" s="189" t="inlineStr">
        <is>
          <t>CONTACT</t>
        </is>
      </c>
      <c r="B1457" s="186" t="n"/>
      <c r="C1457" s="186" t="n"/>
      <c r="D1457" s="186" t="n"/>
      <c r="E1457" s="186" t="n"/>
      <c r="F1457" s="186" t="n"/>
      <c r="I1457" s="187" t="n"/>
      <c r="J1457" s="187" t="n"/>
      <c r="K1457" s="187" t="n"/>
      <c r="AB1457" s="188" t="n"/>
      <c r="AF1457" s="190" t="inlineStr">
        <is>
          <t>Mme</t>
        </is>
      </c>
      <c r="AG1457" s="190" t="inlineStr">
        <is>
          <t>Beta</t>
        </is>
      </c>
      <c r="AH1457" s="190" t="inlineStr">
        <is>
          <t>Huang</t>
        </is>
      </c>
      <c r="AI1457" s="190" t="inlineStr">
        <is>
          <t>BD Director</t>
        </is>
      </c>
      <c r="AJ1457" s="190" t="inlineStr">
        <is>
          <t>beta.huang@wusadmarketing.com</t>
        </is>
      </c>
      <c r="AK1457" s="187" t="inlineStr">
        <is>
          <t>+886227912100</t>
        </is>
      </c>
      <c r="AL1457" s="190" t="inlineStr">
        <is>
          <t>+886963298747</t>
        </is>
      </c>
      <c r="AM1457" s="190" t="inlineStr">
        <is>
          <t>OUI</t>
        </is>
      </c>
      <c r="AO1457" s="190" t="inlineStr">
        <is>
          <t>Anglais</t>
        </is>
      </c>
      <c r="AP1457" s="190" t="inlineStr">
        <is>
          <t>To</t>
        </is>
      </c>
    </row>
    <row r="1458" ht="5" customHeight="1" s="70">
      <c r="A1458" s="189" t="n"/>
      <c r="AF1458" s="190" t="n"/>
      <c r="AG1458" s="190" t="n"/>
      <c r="AH1458" s="190" t="n"/>
      <c r="AI1458" s="190" t="n"/>
      <c r="AJ1458" s="190" t="n"/>
      <c r="AK1458" s="187" t="n"/>
      <c r="AL1458" s="190" t="n"/>
      <c r="AM1458" s="190" t="n"/>
      <c r="AO1458" s="190" t="n"/>
      <c r="AP1458" s="190" t="n"/>
    </row>
    <row r="1459" ht="16" customHeight="1" s="70">
      <c r="A1459" s="186" t="inlineStr">
        <is>
          <t>ENTREPRISE</t>
        </is>
      </c>
      <c r="B1459" s="186" t="inlineStr">
        <is>
          <t>Yahua International Trading CO. Ltd</t>
        </is>
      </c>
      <c r="C1459" s="186" t="inlineStr">
        <is>
          <t>Prospect</t>
        </is>
      </c>
      <c r="D1459" s="186" t="inlineStr">
        <is>
          <t>Importateur</t>
        </is>
      </c>
      <c r="E1459" s="186" t="inlineStr">
        <is>
          <t>Taiwan</t>
        </is>
      </c>
      <c r="F1459" s="186" t="inlineStr">
        <is>
          <t>Nouveau</t>
        </is>
      </c>
      <c r="I1459" s="187" t="inlineStr">
        <is>
          <t>台中市豐原區南陽路156巷14號 Taichung</t>
        </is>
      </c>
      <c r="J1459" s="187" t="inlineStr">
        <is>
          <t>Taiwan</t>
        </is>
      </c>
      <c r="AB1459" s="188" t="inlineStr">
        <is>
          <t>T&amp;S Database Taiwan (Wine &amp; beverages)</t>
        </is>
      </c>
      <c r="AF1459" s="190" t="n"/>
      <c r="AG1459" s="190" t="n"/>
      <c r="AH1459" s="190" t="n"/>
      <c r="AI1459" s="190" t="n"/>
      <c r="AJ1459" s="190" t="n"/>
      <c r="AK1459" s="187" t="n"/>
      <c r="AL1459" s="190" t="n"/>
      <c r="AM1459" s="190" t="n"/>
      <c r="AO1459" s="190" t="n"/>
      <c r="AP1459" s="190" t="n"/>
    </row>
    <row r="1460" ht="16" customHeight="1" s="70">
      <c r="A1460" s="189" t="inlineStr">
        <is>
          <t>CONTACT</t>
        </is>
      </c>
      <c r="AF1460" s="190" t="inlineStr">
        <is>
          <t>—</t>
        </is>
      </c>
      <c r="AG1460" s="190" t="inlineStr">
        <is>
          <t>Monina</t>
        </is>
      </c>
      <c r="AH1460" s="190" t="inlineStr">
        <is>
          <t>Chiang</t>
        </is>
      </c>
      <c r="AI1460" s="190" t="inlineStr">
        <is>
          <t>行銷總監</t>
        </is>
      </c>
      <c r="AJ1460" s="190" t="inlineStr">
        <is>
          <t>monina.chiang@gmail.com</t>
        </is>
      </c>
      <c r="AK1460" s="187" t="n"/>
      <c r="AL1460" s="190" t="inlineStr">
        <is>
          <t>+886911400318</t>
        </is>
      </c>
      <c r="AM1460" s="190" t="inlineStr">
        <is>
          <t>OUI</t>
        </is>
      </c>
      <c r="AO1460" s="190" t="inlineStr">
        <is>
          <t>Anglais</t>
        </is>
      </c>
      <c r="AP1460" s="190" t="inlineStr">
        <is>
          <t>CC</t>
        </is>
      </c>
    </row>
    <row r="1461" ht="5" customHeight="1" s="70">
      <c r="A1461" s="186" t="n"/>
      <c r="B1461" s="186" t="n"/>
      <c r="C1461" s="186" t="n"/>
      <c r="D1461" s="186" t="n"/>
      <c r="E1461" s="186" t="n"/>
      <c r="F1461" s="186" t="n"/>
      <c r="I1461" s="187" t="n"/>
      <c r="J1461" s="187" t="n"/>
      <c r="K1461" s="187" t="n"/>
      <c r="AB1461" s="188" t="n"/>
    </row>
    <row r="1462" ht="16" customHeight="1" s="70">
      <c r="A1462" s="186" t="inlineStr">
        <is>
          <t>ENTREPRISE</t>
        </is>
      </c>
      <c r="B1462" s="186" t="inlineStr">
        <is>
          <t>Yao Hui International Vino Co., Ltd.</t>
        </is>
      </c>
      <c r="C1462" s="186" t="inlineStr">
        <is>
          <t>Prospect</t>
        </is>
      </c>
      <c r="D1462" s="186" t="inlineStr">
        <is>
          <t>Importateur</t>
        </is>
      </c>
      <c r="E1462" s="186" t="inlineStr">
        <is>
          <t>Taiwan</t>
        </is>
      </c>
      <c r="F1462" s="186" t="inlineStr">
        <is>
          <t>Nouveau</t>
        </is>
      </c>
      <c r="J1462" s="187" t="inlineStr">
        <is>
          <t>Taiwan</t>
        </is>
      </c>
      <c r="K1462" s="187" t="inlineStr">
        <is>
          <t>+8867010019062</t>
        </is>
      </c>
      <c r="AB1462" s="188" t="inlineStr">
        <is>
          <t>T&amp;S Database Taiwan (Wine &amp; beverages)</t>
        </is>
      </c>
      <c r="AF1462" s="190" t="n"/>
      <c r="AG1462" s="190" t="n"/>
      <c r="AH1462" s="190" t="n"/>
      <c r="AI1462" s="190" t="n"/>
      <c r="AJ1462" s="190" t="n"/>
      <c r="AK1462" s="187" t="n"/>
      <c r="AL1462" s="190" t="n"/>
      <c r="AM1462" s="190" t="n"/>
      <c r="AO1462" s="190" t="n"/>
      <c r="AP1462" s="190" t="n"/>
    </row>
    <row r="1463" ht="16" customHeight="1" s="70">
      <c r="A1463" s="189" t="inlineStr">
        <is>
          <t>CONTACT</t>
        </is>
      </c>
      <c r="B1463" s="186" t="n"/>
      <c r="C1463" s="186" t="n"/>
      <c r="D1463" s="186" t="n"/>
      <c r="E1463" s="186" t="n"/>
      <c r="F1463" s="186" t="n"/>
      <c r="J1463" s="187" t="n"/>
      <c r="AB1463" s="188" t="n"/>
      <c r="AF1463" s="190" t="inlineStr">
        <is>
          <t>Mme</t>
        </is>
      </c>
      <c r="AG1463" s="190" t="inlineStr">
        <is>
          <t>Sharon</t>
        </is>
      </c>
      <c r="AH1463" s="190" t="n"/>
      <c r="AI1463" s="190" t="inlineStr">
        <is>
          <t>負責人</t>
        </is>
      </c>
      <c r="AJ1463" s="190" t="inlineStr">
        <is>
          <t>sharonhu@gmail.com</t>
        </is>
      </c>
      <c r="AK1463" s="187" t="inlineStr">
        <is>
          <t>+8867010019062</t>
        </is>
      </c>
      <c r="AL1463" s="190" t="inlineStr">
        <is>
          <t>+886955587677</t>
        </is>
      </c>
      <c r="AM1463" s="190" t="inlineStr">
        <is>
          <t>OUI</t>
        </is>
      </c>
      <c r="AO1463" s="190" t="inlineStr">
        <is>
          <t>Anglais</t>
        </is>
      </c>
      <c r="AP1463" s="190" t="inlineStr">
        <is>
          <t>CC</t>
        </is>
      </c>
    </row>
    <row r="1464" ht="16" customHeight="1" s="70">
      <c r="A1464" s="189" t="inlineStr">
        <is>
          <t>CONTACT</t>
        </is>
      </c>
      <c r="AF1464" s="190" t="inlineStr">
        <is>
          <t>M.</t>
        </is>
      </c>
      <c r="AG1464" s="190" t="inlineStr">
        <is>
          <t>Enrico</t>
        </is>
      </c>
      <c r="AH1464" s="190" t="n"/>
      <c r="AI1464" s="190" t="inlineStr">
        <is>
          <t>CEO</t>
        </is>
      </c>
      <c r="AJ1464" s="190" t="inlineStr">
        <is>
          <t>enricochen0306@gmail.com</t>
        </is>
      </c>
      <c r="AK1464" s="187" t="inlineStr">
        <is>
          <t>+8867010019062</t>
        </is>
      </c>
      <c r="AL1464" s="190" t="inlineStr">
        <is>
          <t>+886952126868</t>
        </is>
      </c>
      <c r="AM1464" s="190" t="inlineStr">
        <is>
          <t>OUI</t>
        </is>
      </c>
      <c r="AO1464" s="190" t="inlineStr">
        <is>
          <t>Anglais</t>
        </is>
      </c>
      <c r="AP1464" s="190" t="inlineStr">
        <is>
          <t>To</t>
        </is>
      </c>
    </row>
    <row r="1465" ht="5" customHeight="1" s="70">
      <c r="A1465" s="186" t="n"/>
      <c r="B1465" s="186" t="n"/>
      <c r="C1465" s="186" t="n"/>
      <c r="D1465" s="186" t="n"/>
      <c r="E1465" s="186" t="n"/>
      <c r="F1465" s="186" t="n"/>
      <c r="I1465" s="187" t="n"/>
      <c r="J1465" s="187" t="n"/>
      <c r="K1465" s="187" t="n"/>
      <c r="S1465" s="181" t="n"/>
      <c r="AB1465" s="188" t="n"/>
    </row>
    <row r="1466" ht="16" customHeight="1" s="70">
      <c r="A1466" s="186" t="inlineStr">
        <is>
          <t>ENTREPRISE</t>
        </is>
      </c>
      <c r="B1466" s="186" t="inlineStr">
        <is>
          <t>Yeh sun international co.</t>
        </is>
      </c>
      <c r="C1466" s="186" t="inlineStr">
        <is>
          <t>Prospect</t>
        </is>
      </c>
      <c r="D1466" s="186" t="inlineStr">
        <is>
          <t>Importateur</t>
        </is>
      </c>
      <c r="E1466" s="186" t="inlineStr">
        <is>
          <t>Taiwan</t>
        </is>
      </c>
      <c r="F1466" s="186" t="inlineStr">
        <is>
          <t>Nouveau</t>
        </is>
      </c>
      <c r="I1466" s="187" t="inlineStr">
        <is>
          <t>台中市西屯區甘肅路一段89號 Taichung</t>
        </is>
      </c>
      <c r="J1466" s="187" t="inlineStr">
        <is>
          <t>Taiwan</t>
        </is>
      </c>
      <c r="K1466" s="187" t="n"/>
      <c r="AB1466" s="188" t="inlineStr">
        <is>
          <t>T&amp;S Database Taiwan (Wine &amp; beverages)</t>
        </is>
      </c>
      <c r="AF1466" s="190" t="n"/>
      <c r="AG1466" s="190" t="n"/>
      <c r="AH1466" s="190" t="n"/>
      <c r="AI1466" s="190" t="n"/>
      <c r="AJ1466" s="190" t="n"/>
      <c r="AK1466" s="187" t="n"/>
      <c r="AM1466" s="190" t="n"/>
      <c r="AO1466" s="190" t="n"/>
      <c r="AP1466" s="190" t="n"/>
    </row>
    <row r="1467" ht="16" customHeight="1" s="70">
      <c r="A1467" s="189" t="inlineStr">
        <is>
          <t>CONTACT</t>
        </is>
      </c>
      <c r="AF1467" s="190" t="inlineStr">
        <is>
          <t>—</t>
        </is>
      </c>
      <c r="AG1467" s="190" t="inlineStr">
        <is>
          <t>Nikki</t>
        </is>
      </c>
      <c r="AH1467" s="190" t="inlineStr">
        <is>
          <t>chu</t>
        </is>
      </c>
      <c r="AI1467" s="190" t="inlineStr">
        <is>
          <t>Sales</t>
        </is>
      </c>
      <c r="AJ1467" s="190" t="inlineStr">
        <is>
          <t>qqnikki@gmail.com</t>
        </is>
      </c>
      <c r="AK1467" s="187" t="n"/>
      <c r="AL1467" s="190" t="inlineStr">
        <is>
          <t>+886976580855</t>
        </is>
      </c>
      <c r="AM1467" s="190" t="inlineStr">
        <is>
          <t>OUI</t>
        </is>
      </c>
      <c r="AO1467" s="190" t="inlineStr">
        <is>
          <t>Anglais</t>
        </is>
      </c>
      <c r="AP1467" s="190" t="inlineStr">
        <is>
          <t>CC</t>
        </is>
      </c>
    </row>
    <row r="1468" ht="5" customHeight="1" s="70">
      <c r="A1468" s="186" t="n"/>
      <c r="B1468" s="186" t="n"/>
      <c r="C1468" s="186" t="n"/>
      <c r="D1468" s="186" t="n"/>
      <c r="E1468" s="186" t="n"/>
      <c r="F1468" s="186" t="n"/>
      <c r="I1468" s="187" t="n"/>
      <c r="J1468" s="187" t="n"/>
      <c r="K1468" s="187" t="n"/>
      <c r="S1468" s="181" t="n"/>
      <c r="AB1468" s="188" t="n"/>
    </row>
    <row r="1469" ht="16" customHeight="1" s="70">
      <c r="A1469" s="186" t="inlineStr">
        <is>
          <t>ENTREPRISE</t>
        </is>
      </c>
      <c r="B1469" s="186" t="inlineStr">
        <is>
          <t>Yi Chang</t>
        </is>
      </c>
      <c r="C1469" s="186" t="inlineStr">
        <is>
          <t>Prospect</t>
        </is>
      </c>
      <c r="D1469" s="186" t="inlineStr">
        <is>
          <t>Importateur</t>
        </is>
      </c>
      <c r="E1469" s="186" t="inlineStr">
        <is>
          <t>Taiwan</t>
        </is>
      </c>
      <c r="F1469" s="186" t="inlineStr">
        <is>
          <t>Nouveau</t>
        </is>
      </c>
      <c r="J1469" s="187" t="inlineStr">
        <is>
          <t>Taiwan</t>
        </is>
      </c>
      <c r="AB1469" s="188" t="inlineStr">
        <is>
          <t>T&amp;S Database Taiwan (Wine &amp; beverages)</t>
        </is>
      </c>
      <c r="AF1469" s="190" t="n"/>
      <c r="AG1469" s="190" t="n"/>
      <c r="AH1469" s="190" t="n"/>
      <c r="AI1469" s="190" t="n"/>
      <c r="AJ1469" s="190" t="n"/>
      <c r="AK1469" s="187" t="n"/>
      <c r="AL1469" s="190" t="n"/>
      <c r="AM1469" s="190" t="n"/>
      <c r="AO1469" s="190" t="n"/>
      <c r="AP1469" s="190" t="n"/>
    </row>
    <row r="1470" ht="16" customHeight="1" s="70">
      <c r="A1470" s="189" t="inlineStr">
        <is>
          <t>CONTACT</t>
        </is>
      </c>
      <c r="B1470" s="186" t="n"/>
      <c r="C1470" s="186" t="n"/>
      <c r="D1470" s="186" t="n"/>
      <c r="E1470" s="186" t="n"/>
      <c r="F1470" s="186" t="n"/>
      <c r="I1470" s="187" t="n"/>
      <c r="J1470" s="187" t="n"/>
      <c r="K1470" s="187" t="n"/>
      <c r="AB1470" s="188" t="n"/>
      <c r="AF1470" s="190" t="inlineStr">
        <is>
          <t>—</t>
        </is>
      </c>
      <c r="AG1470" s="190" t="inlineStr">
        <is>
          <t>Hong</t>
        </is>
      </c>
      <c r="AH1470" s="190" t="inlineStr">
        <is>
          <t>Siao Min</t>
        </is>
      </c>
      <c r="AI1470" s="190" t="n"/>
      <c r="AJ1470" s="190" t="inlineStr">
        <is>
          <t>yichangtaiwan@gmail.com</t>
        </is>
      </c>
      <c r="AK1470" s="187" t="n"/>
      <c r="AL1470" s="190" t="n"/>
      <c r="AM1470" s="190" t="inlineStr">
        <is>
          <t>NON</t>
        </is>
      </c>
      <c r="AO1470" s="190" t="inlineStr">
        <is>
          <t>Anglais</t>
        </is>
      </c>
      <c r="AP1470" s="190" t="inlineStr">
        <is>
          <t>CC</t>
        </is>
      </c>
    </row>
    <row r="1471" ht="5" customHeight="1" s="70">
      <c r="A1471" s="186" t="n"/>
      <c r="B1471" s="186" t="n"/>
      <c r="C1471" s="186" t="n"/>
      <c r="D1471" s="186" t="n"/>
      <c r="E1471" s="186" t="n"/>
      <c r="F1471" s="186" t="n"/>
      <c r="I1471" s="187" t="n"/>
      <c r="J1471" s="187" t="n"/>
      <c r="AB1471" s="188" t="n"/>
      <c r="AF1471" s="190" t="n"/>
      <c r="AG1471" s="190" t="n"/>
      <c r="AH1471" s="190" t="n"/>
      <c r="AI1471" s="190" t="n"/>
      <c r="AJ1471" s="190" t="n"/>
      <c r="AK1471" s="187" t="n"/>
      <c r="AL1471" s="190" t="n"/>
      <c r="AM1471" s="190" t="n"/>
      <c r="AO1471" s="190" t="n"/>
      <c r="AP1471" s="190" t="n"/>
    </row>
    <row r="1472" ht="16" customHeight="1" s="70">
      <c r="A1472" s="186" t="inlineStr">
        <is>
          <t>ENTREPRISE</t>
        </is>
      </c>
      <c r="B1472" s="186" t="inlineStr">
        <is>
          <t>Yi Hsin Tasty Meal &amp; Fine Wine Co.</t>
        </is>
      </c>
      <c r="C1472" s="186" t="inlineStr">
        <is>
          <t>Prospect</t>
        </is>
      </c>
      <c r="D1472" s="186" t="inlineStr">
        <is>
          <t>Importateur</t>
        </is>
      </c>
      <c r="E1472" s="186" t="inlineStr">
        <is>
          <t>Taiwan</t>
        </is>
      </c>
      <c r="F1472" s="186" t="inlineStr">
        <is>
          <t>Nouveau</t>
        </is>
      </c>
      <c r="I1472" s="187" t="inlineStr">
        <is>
          <t>南屯區大墩十七街137號1樓 Taichung</t>
        </is>
      </c>
      <c r="J1472" s="187" t="inlineStr">
        <is>
          <t>Taiwan</t>
        </is>
      </c>
      <c r="K1472" s="187" t="inlineStr">
        <is>
          <t>+886423108659</t>
        </is>
      </c>
      <c r="AB1472" s="188" t="inlineStr">
        <is>
          <t>T&amp;S Database Taiwan (Wine &amp; beverages)</t>
        </is>
      </c>
      <c r="AF1472" s="190" t="n"/>
      <c r="AG1472" s="190" t="n"/>
      <c r="AH1472" s="190" t="n"/>
      <c r="AI1472" s="190" t="n"/>
      <c r="AJ1472" s="190" t="n"/>
      <c r="AK1472" s="187" t="n"/>
      <c r="AL1472" s="190" t="n"/>
      <c r="AM1472" s="190" t="n"/>
      <c r="AO1472" s="190" t="n"/>
      <c r="AP1472" s="190" t="n"/>
    </row>
    <row r="1473" ht="16" customHeight="1" s="70">
      <c r="A1473" s="189" t="inlineStr">
        <is>
          <t>CONTACT</t>
        </is>
      </c>
      <c r="AF1473" s="190" t="inlineStr">
        <is>
          <t>Mme</t>
        </is>
      </c>
      <c r="AG1473" s="190" t="n"/>
      <c r="AH1473" s="190" t="n"/>
      <c r="AI1473" s="190" t="inlineStr">
        <is>
          <t>總經理</t>
        </is>
      </c>
      <c r="AJ1473" s="190" t="inlineStr">
        <is>
          <t>yh23108659@gmail.com</t>
        </is>
      </c>
      <c r="AK1473" s="187" t="inlineStr">
        <is>
          <t>+886423108659</t>
        </is>
      </c>
      <c r="AL1473" s="190" t="n"/>
      <c r="AM1473" s="190" t="inlineStr">
        <is>
          <t>NON</t>
        </is>
      </c>
      <c r="AO1473" s="190" t="inlineStr">
        <is>
          <t>Anglais</t>
        </is>
      </c>
      <c r="AP1473" s="190" t="inlineStr">
        <is>
          <t>CC</t>
        </is>
      </c>
    </row>
    <row r="1474" ht="5" customHeight="1" s="70">
      <c r="A1474" s="186" t="n"/>
      <c r="B1474" s="186" t="n"/>
      <c r="C1474" s="186" t="n"/>
      <c r="D1474" s="186" t="n"/>
      <c r="E1474" s="186" t="n"/>
      <c r="F1474" s="186" t="n"/>
      <c r="J1474" s="187" t="n"/>
      <c r="K1474" s="187" t="n"/>
      <c r="AB1474" s="188" t="n"/>
    </row>
    <row r="1475" ht="16" customHeight="1" s="70">
      <c r="A1475" s="186" t="inlineStr">
        <is>
          <t>ENTREPRISE</t>
        </is>
      </c>
      <c r="B1475" s="186" t="inlineStr">
        <is>
          <t>YiBai Co., Ltd</t>
        </is>
      </c>
      <c r="C1475" s="186" t="inlineStr">
        <is>
          <t>Prospect</t>
        </is>
      </c>
      <c r="D1475" s="186" t="inlineStr">
        <is>
          <t>Importateur</t>
        </is>
      </c>
      <c r="E1475" s="186" t="inlineStr">
        <is>
          <t>Taiwan</t>
        </is>
      </c>
      <c r="F1475" s="186" t="inlineStr">
        <is>
          <t>Nouveau</t>
        </is>
      </c>
      <c r="I1475" s="187" t="inlineStr">
        <is>
          <t>台北市中山區中山北路三段26號6樓 Taipei</t>
        </is>
      </c>
      <c r="J1475" s="187" t="inlineStr">
        <is>
          <t>Taiwan</t>
        </is>
      </c>
      <c r="K1475" s="187" t="n"/>
      <c r="AB1475" s="188" t="inlineStr">
        <is>
          <t>T&amp;S Database Taiwan (Wine &amp; beverages)</t>
        </is>
      </c>
      <c r="AF1475" s="190" t="n"/>
      <c r="AG1475" s="190" t="n"/>
      <c r="AH1475" s="190" t="n"/>
      <c r="AI1475" s="190" t="n"/>
      <c r="AJ1475" s="190" t="n"/>
      <c r="AK1475" s="187" t="n"/>
      <c r="AL1475" s="190" t="n"/>
      <c r="AM1475" s="190" t="n"/>
      <c r="AO1475" s="190" t="n"/>
      <c r="AP1475" s="190" t="n"/>
    </row>
    <row r="1476" ht="16" customHeight="1" s="70">
      <c r="A1476" s="189" t="inlineStr">
        <is>
          <t>CONTACT</t>
        </is>
      </c>
      <c r="AF1476" s="190" t="inlineStr">
        <is>
          <t>Mme</t>
        </is>
      </c>
      <c r="AG1476" s="190" t="inlineStr">
        <is>
          <t>Zeen</t>
        </is>
      </c>
      <c r="AH1476" s="190" t="inlineStr">
        <is>
          <t>Lin</t>
        </is>
      </c>
      <c r="AI1476" s="190" t="inlineStr">
        <is>
          <t>Business Development Director</t>
        </is>
      </c>
      <c r="AJ1476" s="190" t="inlineStr">
        <is>
          <t>yibai.zeen@gmail.com</t>
        </is>
      </c>
      <c r="AK1476" s="187" t="inlineStr">
        <is>
          <t>+886225235918</t>
        </is>
      </c>
      <c r="AL1476" s="190" t="inlineStr">
        <is>
          <t>+886988027750</t>
        </is>
      </c>
      <c r="AM1476" s="190" t="inlineStr">
        <is>
          <t>OUI</t>
        </is>
      </c>
      <c r="AO1476" s="190" t="inlineStr">
        <is>
          <t>Anglais</t>
        </is>
      </c>
      <c r="AP1476" s="190" t="inlineStr">
        <is>
          <t>To</t>
        </is>
      </c>
    </row>
    <row r="1477" ht="16" customHeight="1" s="70">
      <c r="A1477" s="189" t="inlineStr">
        <is>
          <t>CONTACT</t>
        </is>
      </c>
      <c r="AF1477" s="190" t="inlineStr">
        <is>
          <t>M.</t>
        </is>
      </c>
      <c r="AG1477" s="190" t="inlineStr">
        <is>
          <t>Eric</t>
        </is>
      </c>
      <c r="AH1477" s="190" t="n"/>
      <c r="AI1477" s="190" t="inlineStr">
        <is>
          <t>總經理</t>
        </is>
      </c>
      <c r="AJ1477" s="190" t="inlineStr">
        <is>
          <t>yibai.eric@gmail.com</t>
        </is>
      </c>
      <c r="AK1477" s="187" t="inlineStr">
        <is>
          <t>+886422470089</t>
        </is>
      </c>
      <c r="AL1477" s="190" t="inlineStr">
        <is>
          <t>+886921713611</t>
        </is>
      </c>
      <c r="AM1477" s="190" t="inlineStr">
        <is>
          <t>OUI</t>
        </is>
      </c>
      <c r="AO1477" s="190" t="inlineStr">
        <is>
          <t>Anglais</t>
        </is>
      </c>
      <c r="AP1477" s="190" t="inlineStr">
        <is>
          <t>CC</t>
        </is>
      </c>
    </row>
    <row r="1478" ht="16" customHeight="1" s="70">
      <c r="A1478" s="189" t="inlineStr">
        <is>
          <t>CONTACT</t>
        </is>
      </c>
      <c r="B1478" s="186" t="n"/>
      <c r="C1478" s="186" t="n"/>
      <c r="D1478" s="186" t="n"/>
      <c r="E1478" s="186" t="n"/>
      <c r="F1478" s="186" t="n"/>
      <c r="I1478" s="187" t="n"/>
      <c r="J1478" s="187" t="n"/>
      <c r="K1478" s="187" t="n"/>
      <c r="AB1478" s="188" t="n"/>
      <c r="AF1478" s="190" t="inlineStr">
        <is>
          <t>—</t>
        </is>
      </c>
      <c r="AG1478" s="190" t="inlineStr">
        <is>
          <t>Jean</t>
        </is>
      </c>
      <c r="AH1478" s="190" t="n"/>
      <c r="AI1478" s="190" t="inlineStr">
        <is>
          <t>業務副總經理</t>
        </is>
      </c>
      <c r="AJ1478" s="190" t="inlineStr">
        <is>
          <t>yibai.jean@gmail.com</t>
        </is>
      </c>
      <c r="AK1478" s="187" t="inlineStr">
        <is>
          <t>+886225235918</t>
        </is>
      </c>
      <c r="AL1478" s="190" t="inlineStr">
        <is>
          <t>+886952272112</t>
        </is>
      </c>
      <c r="AM1478" s="190" t="inlineStr">
        <is>
          <t>OUI</t>
        </is>
      </c>
      <c r="AO1478" s="190" t="inlineStr">
        <is>
          <t>Anglais</t>
        </is>
      </c>
      <c r="AP1478" s="190" t="inlineStr">
        <is>
          <t>CC</t>
        </is>
      </c>
    </row>
    <row r="1479" ht="16" customHeight="1" s="70">
      <c r="A1479" s="189" t="inlineStr">
        <is>
          <t>CONTACT</t>
        </is>
      </c>
      <c r="AF1479" s="190" t="inlineStr">
        <is>
          <t>M.</t>
        </is>
      </c>
      <c r="AG1479" s="190" t="inlineStr">
        <is>
          <t>Byron</t>
        </is>
      </c>
      <c r="AH1479" s="190" t="n"/>
      <c r="AI1479" s="190" t="inlineStr">
        <is>
          <t>業務行銷經理</t>
        </is>
      </c>
      <c r="AJ1479" s="190" t="inlineStr">
        <is>
          <t>yibaicmo@gmail.com</t>
        </is>
      </c>
      <c r="AK1479" s="187" t="inlineStr">
        <is>
          <t>+886225235918</t>
        </is>
      </c>
      <c r="AL1479" s="190" t="inlineStr">
        <is>
          <t>+886923110916</t>
        </is>
      </c>
      <c r="AM1479" s="190" t="inlineStr">
        <is>
          <t>OUI</t>
        </is>
      </c>
      <c r="AO1479" s="190" t="inlineStr">
        <is>
          <t>Anglais</t>
        </is>
      </c>
      <c r="AP1479" s="190" t="inlineStr">
        <is>
          <t>CC</t>
        </is>
      </c>
    </row>
    <row r="1480" ht="16" customHeight="1" s="70">
      <c r="A1480" s="189" t="inlineStr">
        <is>
          <t>CONTACT</t>
        </is>
      </c>
      <c r="AF1480" s="190" t="inlineStr">
        <is>
          <t>Mme</t>
        </is>
      </c>
      <c r="AG1480" s="190" t="inlineStr">
        <is>
          <t>Emma</t>
        </is>
      </c>
      <c r="AH1480" s="190" t="n"/>
      <c r="AI1480" s="190" t="inlineStr">
        <is>
          <t>行銷業務員</t>
        </is>
      </c>
      <c r="AJ1480" s="190" t="inlineStr">
        <is>
          <t>yibaism@gmail.com</t>
        </is>
      </c>
      <c r="AK1480" s="187" t="inlineStr">
        <is>
          <t>+886225235918</t>
        </is>
      </c>
      <c r="AL1480" s="190" t="inlineStr">
        <is>
          <t>+886963926288</t>
        </is>
      </c>
      <c r="AM1480" s="190" t="inlineStr">
        <is>
          <t>OUI</t>
        </is>
      </c>
      <c r="AO1480" s="190" t="inlineStr">
        <is>
          <t>Anglais</t>
        </is>
      </c>
      <c r="AP1480" s="190" t="inlineStr">
        <is>
          <t>CC</t>
        </is>
      </c>
    </row>
    <row r="1481" ht="16" customHeight="1" s="70">
      <c r="A1481" s="189" t="inlineStr">
        <is>
          <t>CONTACT</t>
        </is>
      </c>
      <c r="B1481" s="186" t="n"/>
      <c r="C1481" s="186" t="n"/>
      <c r="D1481" s="186" t="n"/>
      <c r="E1481" s="186" t="n"/>
      <c r="F1481" s="186" t="n"/>
      <c r="J1481" s="187" t="n"/>
      <c r="AB1481" s="188" t="n"/>
      <c r="AF1481" s="190" t="inlineStr">
        <is>
          <t>M.</t>
        </is>
      </c>
      <c r="AG1481" s="190" t="inlineStr">
        <is>
          <t>Orson</t>
        </is>
      </c>
      <c r="AH1481" s="190" t="n"/>
      <c r="AI1481" s="190" t="inlineStr">
        <is>
          <t>台灣區總經理</t>
        </is>
      </c>
      <c r="AJ1481" s="190" t="inlineStr">
        <is>
          <t>yibaico@gmail.com</t>
        </is>
      </c>
      <c r="AK1481" s="187" t="inlineStr">
        <is>
          <t>+886225635918</t>
        </is>
      </c>
      <c r="AL1481" s="190" t="inlineStr">
        <is>
          <t>+886912549818</t>
        </is>
      </c>
      <c r="AM1481" s="190" t="inlineStr">
        <is>
          <t>OUI</t>
        </is>
      </c>
      <c r="AO1481" s="190" t="inlineStr">
        <is>
          <t>Anglais</t>
        </is>
      </c>
      <c r="AP1481" s="190" t="inlineStr">
        <is>
          <t>CC</t>
        </is>
      </c>
    </row>
    <row r="1482" ht="16" customHeight="1" s="70">
      <c r="A1482" s="189" t="inlineStr">
        <is>
          <t>CONTACT</t>
        </is>
      </c>
      <c r="B1482" s="186" t="n"/>
      <c r="C1482" s="186" t="n"/>
      <c r="D1482" s="186" t="n"/>
      <c r="E1482" s="186" t="n"/>
      <c r="F1482" s="186" t="n"/>
      <c r="I1482" s="187" t="n"/>
      <c r="J1482" s="187" t="n"/>
      <c r="K1482" s="187" t="n"/>
      <c r="S1482" s="181" t="n"/>
      <c r="AB1482" s="188" t="n"/>
      <c r="AF1482" s="190" t="inlineStr">
        <is>
          <t>M.</t>
        </is>
      </c>
      <c r="AG1482" s="190" t="inlineStr">
        <is>
          <t>Eason</t>
        </is>
      </c>
      <c r="AH1482" s="190" t="n"/>
      <c r="AI1482" s="190" t="inlineStr">
        <is>
          <t>業務專員</t>
        </is>
      </c>
      <c r="AJ1482" s="190" t="inlineStr">
        <is>
          <t>yibaisales@gmail.com</t>
        </is>
      </c>
      <c r="AK1482" s="187" t="inlineStr">
        <is>
          <t>+886225235918</t>
        </is>
      </c>
      <c r="AL1482" s="190" t="inlineStr">
        <is>
          <t>+886952052327</t>
        </is>
      </c>
      <c r="AM1482" s="190" t="inlineStr">
        <is>
          <t>OUI</t>
        </is>
      </c>
      <c r="AO1482" s="190" t="inlineStr">
        <is>
          <t>Anglais</t>
        </is>
      </c>
      <c r="AP1482" s="190" t="inlineStr">
        <is>
          <t>CC</t>
        </is>
      </c>
    </row>
    <row r="1483" ht="5" customHeight="1" s="70">
      <c r="A1483" s="189" t="n"/>
      <c r="AF1483" s="190" t="n"/>
      <c r="AG1483" s="190" t="n"/>
      <c r="AH1483" s="190" t="n"/>
      <c r="AI1483" s="190" t="n"/>
      <c r="AJ1483" s="190" t="n"/>
      <c r="AK1483" s="187" t="n"/>
      <c r="AL1483" s="190" t="n"/>
      <c r="AM1483" s="190" t="n"/>
      <c r="AO1483" s="190" t="n"/>
      <c r="AP1483" s="190" t="n"/>
    </row>
    <row r="1484" ht="16" customHeight="1" s="70">
      <c r="A1484" s="186" t="inlineStr">
        <is>
          <t>ENTREPRISE</t>
        </is>
      </c>
      <c r="B1484" s="186" t="inlineStr">
        <is>
          <t>Yichen wine and tech ltd. co.</t>
        </is>
      </c>
      <c r="C1484" s="186" t="inlineStr">
        <is>
          <t>Prospect</t>
        </is>
      </c>
      <c r="D1484" s="186" t="inlineStr">
        <is>
          <t>Importateur</t>
        </is>
      </c>
      <c r="E1484" s="186" t="inlineStr">
        <is>
          <t>Taiwan</t>
        </is>
      </c>
      <c r="F1484" s="186" t="inlineStr">
        <is>
          <t>Nouveau</t>
        </is>
      </c>
      <c r="I1484" s="187" t="inlineStr">
        <is>
          <t>中正區臨沂街51-1F Taipei</t>
        </is>
      </c>
      <c r="J1484" s="187" t="inlineStr">
        <is>
          <t>Taiwan</t>
        </is>
      </c>
      <c r="K1484" s="187" t="inlineStr">
        <is>
          <t>+886226342715</t>
        </is>
      </c>
      <c r="AB1484" s="188" t="inlineStr">
        <is>
          <t>T&amp;S Database Taiwan (Wine &amp; beverages)</t>
        </is>
      </c>
      <c r="AF1484" s="190" t="n"/>
      <c r="AG1484" s="190" t="n"/>
      <c r="AH1484" s="190" t="n"/>
      <c r="AI1484" s="190" t="n"/>
      <c r="AJ1484" s="190" t="n"/>
      <c r="AK1484" s="187" t="n"/>
      <c r="AL1484" s="190" t="n"/>
      <c r="AM1484" s="190" t="n"/>
      <c r="AO1484" s="190" t="n"/>
      <c r="AP1484" s="190" t="n"/>
    </row>
    <row r="1485" ht="16" customHeight="1" s="70">
      <c r="A1485" s="189" t="inlineStr">
        <is>
          <t>CONTACT</t>
        </is>
      </c>
      <c r="B1485" s="186" t="n"/>
      <c r="C1485" s="186" t="n"/>
      <c r="D1485" s="186" t="n"/>
      <c r="E1485" s="186" t="n"/>
      <c r="F1485" s="186" t="n"/>
      <c r="I1485" s="187" t="n"/>
      <c r="J1485" s="187" t="n"/>
      <c r="K1485" s="187" t="n"/>
      <c r="AB1485" s="188" t="n"/>
      <c r="AF1485" s="190" t="inlineStr">
        <is>
          <t>M.</t>
        </is>
      </c>
      <c r="AG1485" s="190" t="inlineStr">
        <is>
          <t>Luke</t>
        </is>
      </c>
      <c r="AH1485" s="190" t="n"/>
      <c r="AI1485" s="190" t="inlineStr">
        <is>
          <t>MANAGER</t>
        </is>
      </c>
      <c r="AJ1485" s="190" t="inlineStr">
        <is>
          <t>linbotlin@gmail.com</t>
        </is>
      </c>
      <c r="AK1485" s="187" t="inlineStr">
        <is>
          <t>+886226342715</t>
        </is>
      </c>
      <c r="AL1485" s="190" t="inlineStr">
        <is>
          <t>+886910323079</t>
        </is>
      </c>
      <c r="AM1485" s="190" t="inlineStr">
        <is>
          <t>OUI</t>
        </is>
      </c>
      <c r="AO1485" s="190" t="inlineStr">
        <is>
          <t>Anglais</t>
        </is>
      </c>
      <c r="AP1485" s="190" t="inlineStr">
        <is>
          <t>To</t>
        </is>
      </c>
    </row>
    <row r="1486" ht="5" customHeight="1" s="70"/>
    <row r="1487" ht="16" customHeight="1" s="70">
      <c r="A1487" s="186" t="inlineStr">
        <is>
          <t>ENTREPRISE</t>
        </is>
      </c>
      <c r="B1487" s="186" t="inlineStr">
        <is>
          <t>Yievin</t>
        </is>
      </c>
      <c r="C1487" s="186" t="inlineStr">
        <is>
          <t>Prospect</t>
        </is>
      </c>
      <c r="D1487" s="186" t="inlineStr">
        <is>
          <t>Importateur</t>
        </is>
      </c>
      <c r="E1487" s="186" t="inlineStr">
        <is>
          <t>Taiwan</t>
        </is>
      </c>
      <c r="F1487" s="186" t="inlineStr">
        <is>
          <t>Nouveau</t>
        </is>
      </c>
      <c r="I1487" s="187" t="inlineStr">
        <is>
          <t>高雄市新興區七賢一路176號22樓之3 Kaohsiung</t>
        </is>
      </c>
      <c r="J1487" s="187" t="inlineStr">
        <is>
          <t>Taiwan</t>
        </is>
      </c>
      <c r="K1487" s="187" t="inlineStr">
        <is>
          <t>+88675521106</t>
        </is>
      </c>
      <c r="AB1487" s="188" t="inlineStr">
        <is>
          <t>T&amp;S Database Taiwan (Wine &amp; beverages)</t>
        </is>
      </c>
    </row>
    <row r="1488" ht="16" customHeight="1" s="70">
      <c r="A1488" s="189" t="inlineStr">
        <is>
          <t>CONTACT</t>
        </is>
      </c>
      <c r="B1488" s="186" t="n"/>
      <c r="C1488" s="186" t="n"/>
      <c r="D1488" s="186" t="n"/>
      <c r="E1488" s="186" t="n"/>
      <c r="F1488" s="186" t="n"/>
      <c r="I1488" s="187" t="n"/>
      <c r="J1488" s="187" t="n"/>
      <c r="K1488" s="187" t="n"/>
      <c r="AB1488" s="188" t="n"/>
      <c r="AF1488" s="190" t="inlineStr">
        <is>
          <t>M.</t>
        </is>
      </c>
      <c r="AG1488" s="190" t="inlineStr">
        <is>
          <t>Danny</t>
        </is>
      </c>
      <c r="AH1488" s="190" t="inlineStr">
        <is>
          <t>Lee</t>
        </is>
      </c>
      <c r="AI1488" s="190" t="inlineStr">
        <is>
          <t>總經理</t>
        </is>
      </c>
      <c r="AJ1488" s="190" t="inlineStr">
        <is>
          <t>info@vievin.com.tw</t>
        </is>
      </c>
      <c r="AK1488" s="187" t="inlineStr">
        <is>
          <t>+88675521106</t>
        </is>
      </c>
      <c r="AL1488" s="190" t="inlineStr">
        <is>
          <t>+886932821188</t>
        </is>
      </c>
      <c r="AM1488" s="190" t="inlineStr">
        <is>
          <t>OUI</t>
        </is>
      </c>
      <c r="AO1488" s="190" t="inlineStr">
        <is>
          <t>Anglais</t>
        </is>
      </c>
      <c r="AP1488" s="190" t="inlineStr">
        <is>
          <t>CC</t>
        </is>
      </c>
    </row>
    <row r="1489" ht="5" customHeight="1" s="70">
      <c r="A1489" s="189" t="n"/>
      <c r="AF1489" s="190" t="n"/>
      <c r="AG1489" s="190" t="n"/>
      <c r="AH1489" s="190" t="n"/>
      <c r="AI1489" s="190" t="n"/>
      <c r="AJ1489" s="190" t="n"/>
      <c r="AK1489" s="187" t="n"/>
      <c r="AL1489" s="190" t="n"/>
      <c r="AM1489" s="190" t="n"/>
      <c r="AO1489" s="190" t="n"/>
      <c r="AP1489" s="190" t="n"/>
    </row>
    <row r="1490" ht="16" customHeight="1" s="70">
      <c r="A1490" s="186" t="inlineStr">
        <is>
          <t>ENTREPRISE</t>
        </is>
      </c>
      <c r="B1490" s="186" t="inlineStr">
        <is>
          <t>YUNG HSING WINE CELLAR</t>
        </is>
      </c>
      <c r="C1490" s="186" t="inlineStr">
        <is>
          <t>Prospect</t>
        </is>
      </c>
      <c r="D1490" s="186" t="inlineStr">
        <is>
          <t>Importateur</t>
        </is>
      </c>
      <c r="E1490" s="186" t="inlineStr">
        <is>
          <t>Taiwan</t>
        </is>
      </c>
      <c r="F1490" s="186" t="inlineStr">
        <is>
          <t>Nouveau</t>
        </is>
      </c>
      <c r="I1490" s="187" t="inlineStr">
        <is>
          <t>台北市松山區富景街421號 Taipei</t>
        </is>
      </c>
      <c r="J1490" s="187" t="inlineStr">
        <is>
          <t>Taiwan</t>
        </is>
      </c>
      <c r="K1490" s="187" t="inlineStr">
        <is>
          <t>+886227677177</t>
        </is>
      </c>
      <c r="AB1490" s="188" t="inlineStr">
        <is>
          <t>T&amp;S Database Taiwan (Wine &amp; beverages)</t>
        </is>
      </c>
      <c r="AF1490" s="190" t="n"/>
      <c r="AG1490" s="190" t="n"/>
      <c r="AH1490" s="190" t="n"/>
      <c r="AI1490" s="190" t="n"/>
      <c r="AJ1490" s="190" t="n"/>
      <c r="AK1490" s="187" t="n"/>
      <c r="AL1490" s="190" t="n"/>
      <c r="AM1490" s="190" t="n"/>
      <c r="AO1490" s="190" t="n"/>
      <c r="AP1490" s="190" t="n"/>
    </row>
    <row r="1491" ht="16" customHeight="1" s="70">
      <c r="A1491" s="189" t="inlineStr">
        <is>
          <t>CONTACT</t>
        </is>
      </c>
      <c r="B1491" s="186" t="n"/>
      <c r="C1491" s="186" t="n"/>
      <c r="D1491" s="186" t="n"/>
      <c r="E1491" s="186" t="n"/>
      <c r="F1491" s="186" t="n"/>
      <c r="I1491" s="187" t="n"/>
      <c r="J1491" s="187" t="n"/>
      <c r="K1491" s="187" t="n"/>
      <c r="AB1491" s="188" t="n"/>
      <c r="AF1491" s="190" t="inlineStr">
        <is>
          <t>Mme</t>
        </is>
      </c>
      <c r="AG1491" s="190" t="inlineStr">
        <is>
          <t>Yi-Fan</t>
        </is>
      </c>
      <c r="AH1491" s="190" t="inlineStr">
        <is>
          <t>Yuan</t>
        </is>
      </c>
      <c r="AI1491" s="190" t="inlineStr">
        <is>
          <t>總監</t>
        </is>
      </c>
      <c r="AJ1491" s="190" t="inlineStr">
        <is>
          <t>lameryuan@msn.com</t>
        </is>
      </c>
      <c r="AK1491" s="187" t="inlineStr">
        <is>
          <t>+886227677177</t>
        </is>
      </c>
      <c r="AL1491" s="190" t="inlineStr">
        <is>
          <t>+886908886360</t>
        </is>
      </c>
      <c r="AM1491" s="190" t="inlineStr">
        <is>
          <t>OUI</t>
        </is>
      </c>
      <c r="AO1491" s="190" t="inlineStr">
        <is>
          <t>Anglais</t>
        </is>
      </c>
      <c r="AP1491" s="190" t="inlineStr">
        <is>
          <t>CC</t>
        </is>
      </c>
    </row>
    <row r="1492" ht="5" customHeight="1" s="70">
      <c r="A1492" s="189" t="n"/>
      <c r="AF1492" s="190" t="n"/>
      <c r="AG1492" s="190" t="n"/>
      <c r="AH1492" s="190" t="n"/>
      <c r="AI1492" s="190" t="n"/>
      <c r="AJ1492" s="190" t="n"/>
      <c r="AK1492" s="187" t="n"/>
      <c r="AL1492" s="190" t="n"/>
      <c r="AM1492" s="190" t="n"/>
      <c r="AO1492" s="190" t="n"/>
      <c r="AP1492" s="190" t="n"/>
    </row>
    <row r="1493" ht="16" customHeight="1" s="70">
      <c r="A1493" s="186" t="inlineStr">
        <is>
          <t>ENTREPRISE</t>
        </is>
      </c>
      <c r="B1493" s="186" t="inlineStr">
        <is>
          <t>一飲股份有限公司</t>
        </is>
      </c>
      <c r="C1493" s="186" t="inlineStr">
        <is>
          <t>Prospect</t>
        </is>
      </c>
      <c r="D1493" s="186" t="inlineStr">
        <is>
          <t>Importateur</t>
        </is>
      </c>
      <c r="E1493" s="186" t="inlineStr">
        <is>
          <t>Taiwan</t>
        </is>
      </c>
      <c r="F1493" s="186" t="inlineStr">
        <is>
          <t>Nouveau</t>
        </is>
      </c>
      <c r="I1493" s="187" t="inlineStr">
        <is>
          <t>大同區承德路一段35號8樓之2 Taipei</t>
        </is>
      </c>
      <c r="J1493" s="187" t="inlineStr">
        <is>
          <t>Taiwan</t>
        </is>
      </c>
      <c r="AB1493" s="188" t="inlineStr">
        <is>
          <t>T&amp;S Database Taiwan (Wine &amp; beverages)</t>
        </is>
      </c>
      <c r="AF1493" s="190" t="n"/>
      <c r="AG1493" s="190" t="n"/>
      <c r="AH1493" s="190" t="n"/>
      <c r="AI1493" s="190" t="n"/>
      <c r="AJ1493" s="190" t="n"/>
      <c r="AK1493" s="187" t="n"/>
      <c r="AL1493" s="190" t="n"/>
      <c r="AM1493" s="190" t="n"/>
      <c r="AO1493" s="190" t="n"/>
      <c r="AP1493" s="190" t="n"/>
    </row>
    <row r="1494" ht="16" customHeight="1" s="70">
      <c r="A1494" s="189" t="inlineStr">
        <is>
          <t>CONTACT</t>
        </is>
      </c>
      <c r="B1494" s="186" t="n"/>
      <c r="C1494" s="186" t="n"/>
      <c r="D1494" s="186" t="n"/>
      <c r="E1494" s="186" t="n"/>
      <c r="F1494" s="186" t="n"/>
      <c r="I1494" s="187" t="n"/>
      <c r="J1494" s="187" t="n"/>
      <c r="K1494" s="187" t="n"/>
      <c r="S1494" s="181" t="n"/>
      <c r="AB1494" s="188" t="n"/>
      <c r="AF1494" s="190" t="inlineStr">
        <is>
          <t>M.</t>
        </is>
      </c>
      <c r="AG1494" s="190" t="inlineStr">
        <is>
          <t>Matt</t>
        </is>
      </c>
      <c r="AH1494" s="190" t="n"/>
      <c r="AI1494" s="190" t="inlineStr">
        <is>
          <t>聯合創始人</t>
        </is>
      </c>
      <c r="AJ1494" s="190" t="inlineStr">
        <is>
          <t>matt.ma@1shot.tw</t>
        </is>
      </c>
      <c r="AK1494" s="187" t="n"/>
      <c r="AL1494" s="190" t="inlineStr">
        <is>
          <t>+886911259255</t>
        </is>
      </c>
      <c r="AM1494" s="190" t="inlineStr">
        <is>
          <t>OUI</t>
        </is>
      </c>
      <c r="AO1494" s="190" t="inlineStr">
        <is>
          <t>Anglais</t>
        </is>
      </c>
      <c r="AP1494" s="190" t="inlineStr">
        <is>
          <t>CC</t>
        </is>
      </c>
    </row>
    <row r="1495" ht="5" customHeight="1" s="70">
      <c r="A1495" s="189" t="n"/>
      <c r="AF1495" s="190" t="n"/>
      <c r="AG1495" s="190" t="n"/>
      <c r="AH1495" s="190" t="n"/>
      <c r="AI1495" s="190" t="n"/>
      <c r="AJ1495" s="190" t="n"/>
      <c r="AK1495" s="187" t="n"/>
      <c r="AM1495" s="190" t="n"/>
      <c r="AO1495" s="190" t="n"/>
      <c r="AP1495" s="190" t="n"/>
    </row>
    <row r="1496" ht="16" customHeight="1" s="70">
      <c r="A1496" s="186" t="inlineStr">
        <is>
          <t>ENTREPRISE</t>
        </is>
      </c>
      <c r="B1496" s="186" t="inlineStr">
        <is>
          <t>上進勤利貿易有限公司</t>
        </is>
      </c>
      <c r="C1496" s="186" t="inlineStr">
        <is>
          <t>Prospect</t>
        </is>
      </c>
      <c r="D1496" s="186" t="inlineStr">
        <is>
          <t>Importateur</t>
        </is>
      </c>
      <c r="E1496" s="186" t="inlineStr">
        <is>
          <t>Taiwan</t>
        </is>
      </c>
      <c r="F1496" s="186" t="inlineStr">
        <is>
          <t>Nouveau</t>
        </is>
      </c>
      <c r="I1496" s="187" t="inlineStr">
        <is>
          <t>和平西路2段14號 Taipei</t>
        </is>
      </c>
      <c r="J1496" s="187" t="inlineStr">
        <is>
          <t>Taiwan</t>
        </is>
      </c>
      <c r="K1496" s="187" t="inlineStr">
        <is>
          <t>+886223015808</t>
        </is>
      </c>
      <c r="AB1496" s="188" t="inlineStr">
        <is>
          <t>T&amp;S Database Taiwan (Wine &amp; beverages)</t>
        </is>
      </c>
    </row>
    <row r="1497" ht="16" customHeight="1" s="70">
      <c r="A1497" s="189" t="inlineStr">
        <is>
          <t>CONTACT</t>
        </is>
      </c>
      <c r="B1497" s="186" t="n"/>
      <c r="C1497" s="186" t="n"/>
      <c r="D1497" s="186" t="n"/>
      <c r="E1497" s="186" t="n"/>
      <c r="F1497" s="186" t="n"/>
      <c r="I1497" s="187" t="n"/>
      <c r="J1497" s="187" t="n"/>
      <c r="K1497" s="187" t="n"/>
      <c r="AB1497" s="188" t="n"/>
      <c r="AF1497" s="190" t="inlineStr">
        <is>
          <t>M.</t>
        </is>
      </c>
      <c r="AG1497" s="190" t="n"/>
      <c r="AH1497" s="190" t="n"/>
      <c r="AI1497" s="190" t="n"/>
      <c r="AJ1497" s="190" t="inlineStr">
        <is>
          <t>service.lee.trading@gmail.com</t>
        </is>
      </c>
      <c r="AK1497" s="187" t="inlineStr">
        <is>
          <t>+886223015808</t>
        </is>
      </c>
      <c r="AL1497" s="190" t="inlineStr">
        <is>
          <t>+886930359868</t>
        </is>
      </c>
      <c r="AM1497" s="190" t="inlineStr">
        <is>
          <t>OUI</t>
        </is>
      </c>
      <c r="AO1497" s="190" t="inlineStr">
        <is>
          <t>Anglais</t>
        </is>
      </c>
      <c r="AP1497" s="190" t="inlineStr">
        <is>
          <t>CC</t>
        </is>
      </c>
    </row>
    <row r="1498" ht="5" customHeight="1" s="70">
      <c r="A1498" s="189" t="n"/>
      <c r="AF1498" s="190" t="n"/>
      <c r="AG1498" s="190" t="n"/>
      <c r="AH1498" s="190" t="n"/>
      <c r="AI1498" s="190" t="n"/>
      <c r="AJ1498" s="190" t="n"/>
      <c r="AK1498" s="187" t="n"/>
      <c r="AL1498" s="190" t="n"/>
      <c r="AM1498" s="190" t="n"/>
      <c r="AO1498" s="190" t="n"/>
      <c r="AP1498" s="190" t="n"/>
    </row>
    <row r="1499" ht="16" customHeight="1" s="70">
      <c r="A1499" s="186" t="inlineStr">
        <is>
          <t>ENTREPRISE</t>
        </is>
      </c>
      <c r="B1499" s="186" t="inlineStr">
        <is>
          <t>丸達電子</t>
        </is>
      </c>
      <c r="C1499" s="186" t="inlineStr">
        <is>
          <t>Prospect</t>
        </is>
      </c>
      <c r="D1499" s="186" t="inlineStr">
        <is>
          <t>Importateur</t>
        </is>
      </c>
      <c r="E1499" s="186" t="inlineStr">
        <is>
          <t>Taiwan</t>
        </is>
      </c>
      <c r="F1499" s="186" t="inlineStr">
        <is>
          <t>Nouveau</t>
        </is>
      </c>
      <c r="I1499" s="187" t="inlineStr">
        <is>
          <t>板橋區和平路45號2樓 New Taipei</t>
        </is>
      </c>
      <c r="J1499" s="187" t="inlineStr">
        <is>
          <t>Taiwan</t>
        </is>
      </c>
      <c r="K1499" s="187" t="n"/>
      <c r="S1499" s="181" t="inlineStr">
        <is>
          <t>葡萄牙琴酒</t>
        </is>
      </c>
      <c r="AB1499" s="188" t="inlineStr">
        <is>
          <t>T&amp;S Database Taiwan (Wine &amp; beverages)</t>
        </is>
      </c>
    </row>
    <row r="1500" ht="16" customHeight="1" s="70">
      <c r="A1500" s="189" t="inlineStr">
        <is>
          <t>CONTACT</t>
        </is>
      </c>
      <c r="B1500" s="186" t="n"/>
      <c r="C1500" s="186" t="n"/>
      <c r="D1500" s="186" t="n"/>
      <c r="E1500" s="186" t="n"/>
      <c r="F1500" s="186" t="n"/>
      <c r="I1500" s="187" t="n"/>
      <c r="J1500" s="187" t="n"/>
      <c r="K1500" s="187" t="n"/>
      <c r="AB1500" s="188" t="n"/>
      <c r="AF1500" s="190" t="inlineStr">
        <is>
          <t>Mme</t>
        </is>
      </c>
      <c r="AG1500" s="190" t="inlineStr">
        <is>
          <t>Huang</t>
        </is>
      </c>
      <c r="AH1500" s="190" t="n"/>
      <c r="AI1500" s="190" t="n"/>
      <c r="AJ1500" s="190" t="inlineStr">
        <is>
          <t>karen@vandaelectronics.com</t>
        </is>
      </c>
      <c r="AK1500" s="187" t="n"/>
      <c r="AL1500" s="190" t="inlineStr">
        <is>
          <t>+886921080047</t>
        </is>
      </c>
      <c r="AM1500" s="190" t="inlineStr">
        <is>
          <t>OUI</t>
        </is>
      </c>
      <c r="AO1500" s="190" t="inlineStr">
        <is>
          <t>Anglais</t>
        </is>
      </c>
      <c r="AP1500" s="190" t="inlineStr">
        <is>
          <t>CC</t>
        </is>
      </c>
    </row>
    <row r="1501" ht="5" customHeight="1" s="70">
      <c r="A1501" s="189" t="n"/>
      <c r="AF1501" s="190" t="n"/>
      <c r="AG1501" s="190" t="n"/>
      <c r="AH1501" s="190" t="n"/>
      <c r="AI1501" s="190" t="n"/>
      <c r="AJ1501" s="190" t="n"/>
      <c r="AK1501" s="187" t="n"/>
      <c r="AL1501" s="190" t="n"/>
      <c r="AM1501" s="190" t="n"/>
      <c r="AO1501" s="190" t="n"/>
      <c r="AP1501" s="190" t="n"/>
    </row>
    <row r="1502" ht="16" customHeight="1" s="70">
      <c r="A1502" s="186" t="inlineStr">
        <is>
          <t>ENTREPRISE</t>
        </is>
      </c>
      <c r="B1502" s="186" t="inlineStr">
        <is>
          <t>久大順有限公司</t>
        </is>
      </c>
      <c r="C1502" s="186" t="inlineStr">
        <is>
          <t>Prospect</t>
        </is>
      </c>
      <c r="D1502" s="186" t="inlineStr">
        <is>
          <t>Importateur</t>
        </is>
      </c>
      <c r="E1502" s="186" t="inlineStr">
        <is>
          <t>Taiwan</t>
        </is>
      </c>
      <c r="F1502" s="186" t="inlineStr">
        <is>
          <t>Nouveau</t>
        </is>
      </c>
      <c r="I1502" s="187" t="inlineStr">
        <is>
          <t>板橋區四維路253號1樓 新北市</t>
        </is>
      </c>
      <c r="J1502" s="187" t="inlineStr">
        <is>
          <t>Taiwan</t>
        </is>
      </c>
      <c r="K1502" s="187" t="inlineStr">
        <is>
          <t>+886222590752</t>
        </is>
      </c>
      <c r="AB1502" s="188" t="inlineStr">
        <is>
          <t>T&amp;S Database Taiwan (Wine &amp; beverages)</t>
        </is>
      </c>
      <c r="AF1502" s="190" t="n"/>
      <c r="AG1502" s="190" t="n"/>
      <c r="AH1502" s="190" t="n"/>
      <c r="AI1502" s="190" t="n"/>
      <c r="AJ1502" s="190" t="n"/>
      <c r="AK1502" s="187" t="n"/>
      <c r="AL1502" s="190" t="n"/>
      <c r="AM1502" s="190" t="n"/>
      <c r="AO1502" s="190" t="n"/>
      <c r="AP1502" s="190" t="n"/>
    </row>
    <row r="1503" ht="16" customHeight="1" s="70">
      <c r="A1503" s="189" t="inlineStr">
        <is>
          <t>CONTACT</t>
        </is>
      </c>
      <c r="B1503" s="186" t="n"/>
      <c r="C1503" s="186" t="n"/>
      <c r="D1503" s="186" t="n"/>
      <c r="E1503" s="186" t="n"/>
      <c r="F1503" s="186" t="n"/>
      <c r="I1503" s="187" t="n"/>
      <c r="J1503" s="187" t="n"/>
      <c r="K1503" s="187" t="n"/>
      <c r="AB1503" s="188" t="n"/>
      <c r="AF1503" s="190" t="inlineStr">
        <is>
          <t>M.</t>
        </is>
      </c>
      <c r="AG1503" s="190" t="inlineStr">
        <is>
          <t>Ken</t>
        </is>
      </c>
      <c r="AH1503" s="190" t="n"/>
      <c r="AI1503" s="190" t="inlineStr">
        <is>
          <t>經理</t>
        </is>
      </c>
      <c r="AJ1503" s="190" t="inlineStr">
        <is>
          <t>ken680903@gmail.com</t>
        </is>
      </c>
      <c r="AK1503" s="187" t="inlineStr">
        <is>
          <t>+886222590752</t>
        </is>
      </c>
      <c r="AL1503" s="190" t="inlineStr">
        <is>
          <t>+886935223881</t>
        </is>
      </c>
      <c r="AM1503" s="190" t="inlineStr">
        <is>
          <t>OUI</t>
        </is>
      </c>
      <c r="AO1503" s="190" t="inlineStr">
        <is>
          <t>Anglais</t>
        </is>
      </c>
      <c r="AP1503" s="190" t="inlineStr">
        <is>
          <t>CC</t>
        </is>
      </c>
    </row>
    <row r="1504" ht="5" customHeight="1" s="70">
      <c r="A1504" s="189" t="n"/>
      <c r="AF1504" s="190" t="n"/>
      <c r="AG1504" s="190" t="n"/>
      <c r="AH1504" s="190" t="n"/>
      <c r="AI1504" s="190" t="n"/>
      <c r="AJ1504" s="190" t="n"/>
      <c r="AK1504" s="187" t="n"/>
      <c r="AM1504" s="190" t="n"/>
      <c r="AO1504" s="190" t="n"/>
      <c r="AP1504" s="190" t="n"/>
    </row>
    <row r="1505" ht="16" customHeight="1" s="70">
      <c r="A1505" s="186" t="inlineStr">
        <is>
          <t>ENTREPRISE</t>
        </is>
      </c>
      <c r="B1505" s="186" t="inlineStr">
        <is>
          <t>亞仕商國際股份有限公司</t>
        </is>
      </c>
      <c r="C1505" s="186" t="inlineStr">
        <is>
          <t>Prospect</t>
        </is>
      </c>
      <c r="D1505" s="186" t="inlineStr">
        <is>
          <t>Importateur</t>
        </is>
      </c>
      <c r="E1505" s="186" t="inlineStr">
        <is>
          <t>Taiwan</t>
        </is>
      </c>
      <c r="F1505" s="186" t="inlineStr">
        <is>
          <t>Nouveau</t>
        </is>
      </c>
      <c r="I1505" s="187" t="inlineStr">
        <is>
          <t>中山區松江路87號6樓 Taipei</t>
        </is>
      </c>
      <c r="J1505" s="187" t="inlineStr">
        <is>
          <t>Taiwan</t>
        </is>
      </c>
      <c r="K1505" s="187" t="inlineStr">
        <is>
          <t>+886225092727</t>
        </is>
      </c>
      <c r="AB1505" s="188" t="inlineStr">
        <is>
          <t>T&amp;S Database Taiwan (Wine &amp; beverages)</t>
        </is>
      </c>
      <c r="AF1505" s="190" t="n"/>
      <c r="AG1505" s="190" t="n"/>
      <c r="AH1505" s="190" t="n"/>
      <c r="AI1505" s="190" t="n"/>
      <c r="AJ1505" s="190" t="n"/>
      <c r="AK1505" s="187" t="n"/>
      <c r="AM1505" s="190" t="n"/>
      <c r="AO1505" s="190" t="n"/>
      <c r="AP1505" s="190" t="n"/>
    </row>
    <row r="1506" ht="16" customHeight="1" s="70">
      <c r="A1506" s="189" t="inlineStr">
        <is>
          <t>CONTACT</t>
        </is>
      </c>
      <c r="B1506" s="186" t="n"/>
      <c r="C1506" s="186" t="n"/>
      <c r="D1506" s="186" t="n"/>
      <c r="E1506" s="186" t="n"/>
      <c r="F1506" s="186" t="n"/>
      <c r="I1506" s="187" t="n"/>
      <c r="J1506" s="187" t="n"/>
      <c r="K1506" s="187" t="n"/>
      <c r="AB1506" s="188" t="n"/>
      <c r="AF1506" s="190" t="inlineStr">
        <is>
          <t>M.</t>
        </is>
      </c>
      <c r="AG1506" s="190" t="n"/>
      <c r="AH1506" s="190" t="n"/>
      <c r="AI1506" s="190" t="inlineStr">
        <is>
          <t>負責人</t>
        </is>
      </c>
      <c r="AJ1506" s="190" t="inlineStr">
        <is>
          <t>arcesan@taiwanship.com.tw</t>
        </is>
      </c>
      <c r="AK1506" s="187" t="inlineStr">
        <is>
          <t>+886225092727</t>
        </is>
      </c>
      <c r="AL1506" s="190" t="n"/>
      <c r="AM1506" s="190" t="inlineStr">
        <is>
          <t>NON</t>
        </is>
      </c>
      <c r="AO1506" s="190" t="inlineStr">
        <is>
          <t>Anglais</t>
        </is>
      </c>
      <c r="AP1506" s="190" t="inlineStr">
        <is>
          <t>CC</t>
        </is>
      </c>
    </row>
    <row r="1507" ht="16" customHeight="1" s="70">
      <c r="A1507" s="189" t="inlineStr">
        <is>
          <t>CONTACT</t>
        </is>
      </c>
      <c r="B1507" s="186" t="n"/>
      <c r="C1507" s="186" t="n"/>
      <c r="D1507" s="186" t="n"/>
      <c r="E1507" s="186" t="n"/>
      <c r="F1507" s="186" t="n"/>
      <c r="I1507" s="187" t="n"/>
      <c r="J1507" s="187" t="n"/>
      <c r="K1507" s="187" t="n"/>
      <c r="AB1507" s="188" t="n"/>
      <c r="AF1507" s="190" t="inlineStr">
        <is>
          <t>M.</t>
        </is>
      </c>
      <c r="AG1507" s="190" t="inlineStr">
        <is>
          <t>Jack</t>
        </is>
      </c>
      <c r="AH1507" s="190" t="n"/>
      <c r="AI1507" s="190" t="inlineStr">
        <is>
          <t>經理</t>
        </is>
      </c>
      <c r="AJ1507" s="190" t="inlineStr">
        <is>
          <t>jackchen@taiwanship.com.tw</t>
        </is>
      </c>
      <c r="AK1507" s="187" t="inlineStr">
        <is>
          <t>+886225092727</t>
        </is>
      </c>
      <c r="AL1507" s="190" t="n"/>
      <c r="AM1507" s="190" t="inlineStr">
        <is>
          <t>NON</t>
        </is>
      </c>
      <c r="AO1507" s="190" t="inlineStr">
        <is>
          <t>Anglais</t>
        </is>
      </c>
      <c r="AP1507" s="190" t="inlineStr">
        <is>
          <t>CC</t>
        </is>
      </c>
    </row>
    <row r="1508" ht="5" customHeight="1" s="70">
      <c r="A1508" s="186" t="n"/>
      <c r="B1508" s="186" t="n"/>
      <c r="C1508" s="186" t="n"/>
      <c r="D1508" s="186" t="n"/>
      <c r="E1508" s="186" t="n"/>
      <c r="F1508" s="186" t="n"/>
      <c r="I1508" s="187" t="n"/>
      <c r="J1508" s="187" t="n"/>
      <c r="K1508" s="187" t="n"/>
      <c r="AB1508" s="188" t="n"/>
    </row>
    <row r="1509" ht="16" customHeight="1" s="70">
      <c r="A1509" s="186" t="inlineStr">
        <is>
          <t>ENTREPRISE</t>
        </is>
      </c>
      <c r="B1509" s="186" t="inlineStr">
        <is>
          <t>交信企業有限公司</t>
        </is>
      </c>
      <c r="C1509" s="186" t="inlineStr">
        <is>
          <t>Prospect</t>
        </is>
      </c>
      <c r="D1509" s="186" t="inlineStr">
        <is>
          <t>Importateur</t>
        </is>
      </c>
      <c r="E1509" s="186" t="inlineStr">
        <is>
          <t>Taiwan</t>
        </is>
      </c>
      <c r="F1509" s="186" t="inlineStr">
        <is>
          <t>Nouveau</t>
        </is>
      </c>
      <c r="I1509" s="187" t="inlineStr">
        <is>
          <t>新北市板橋區稚暉街5-7號 New Taipei</t>
        </is>
      </c>
      <c r="J1509" s="187" t="inlineStr">
        <is>
          <t>Taiwan</t>
        </is>
      </c>
      <c r="K1509" s="187" t="inlineStr">
        <is>
          <t>+886229689488</t>
        </is>
      </c>
      <c r="AB1509" s="188" t="inlineStr">
        <is>
          <t>T&amp;S Database Taiwan (Wine &amp; beverages)</t>
        </is>
      </c>
      <c r="AF1509" s="190" t="n"/>
      <c r="AG1509" s="190" t="n"/>
      <c r="AH1509" s="190" t="n"/>
      <c r="AI1509" s="190" t="n"/>
      <c r="AJ1509" s="190" t="n"/>
      <c r="AK1509" s="187" t="n"/>
      <c r="AL1509" s="190" t="n"/>
      <c r="AM1509" s="190" t="n"/>
      <c r="AO1509" s="190" t="n"/>
      <c r="AP1509" s="190" t="n"/>
    </row>
    <row r="1510" ht="16" customHeight="1" s="70">
      <c r="A1510" s="189" t="inlineStr">
        <is>
          <t>CONTACT</t>
        </is>
      </c>
      <c r="B1510" s="186" t="n"/>
      <c r="C1510" s="186" t="n"/>
      <c r="D1510" s="186" t="n"/>
      <c r="E1510" s="186" t="n"/>
      <c r="F1510" s="186" t="n"/>
      <c r="I1510" s="187" t="n"/>
      <c r="J1510" s="187" t="n"/>
      <c r="K1510" s="187" t="n"/>
      <c r="AB1510" s="188" t="n"/>
      <c r="AF1510" s="190" t="inlineStr">
        <is>
          <t>M.</t>
        </is>
      </c>
      <c r="AG1510" s="190" t="inlineStr">
        <is>
          <t>Jeff</t>
        </is>
      </c>
      <c r="AH1510" s="190" t="inlineStr">
        <is>
          <t>Huang</t>
        </is>
      </c>
      <c r="AI1510" s="190" t="inlineStr">
        <is>
          <t>業務</t>
        </is>
      </c>
      <c r="AJ1510" s="190" t="inlineStr">
        <is>
          <t>ic1305200@gmail.com</t>
        </is>
      </c>
      <c r="AK1510" s="187" t="inlineStr">
        <is>
          <t>+886229689488</t>
        </is>
      </c>
      <c r="AL1510" s="190" t="inlineStr">
        <is>
          <t>+886980499356</t>
        </is>
      </c>
      <c r="AM1510" s="190" t="inlineStr">
        <is>
          <t>OUI</t>
        </is>
      </c>
      <c r="AO1510" s="190" t="inlineStr">
        <is>
          <t>Anglais</t>
        </is>
      </c>
      <c r="AP1510" s="190" t="inlineStr">
        <is>
          <t>CC</t>
        </is>
      </c>
    </row>
    <row r="1511" ht="16" customHeight="1" s="70">
      <c r="A1511" s="189" t="inlineStr">
        <is>
          <t>CONTACT</t>
        </is>
      </c>
      <c r="B1511" s="186" t="n"/>
      <c r="C1511" s="186" t="n"/>
      <c r="D1511" s="186" t="n"/>
      <c r="E1511" s="186" t="n"/>
      <c r="F1511" s="186" t="n"/>
      <c r="I1511" s="187" t="n"/>
      <c r="J1511" s="187" t="n"/>
      <c r="S1511" s="181" t="n"/>
      <c r="AB1511" s="188" t="n"/>
      <c r="AF1511" s="190" t="inlineStr">
        <is>
          <t>Mme</t>
        </is>
      </c>
      <c r="AG1511" s="190" t="inlineStr">
        <is>
          <t>Fara</t>
        </is>
      </c>
      <c r="AH1511" s="190" t="inlineStr">
        <is>
          <t>Chen</t>
        </is>
      </c>
      <c r="AI1511" s="190" t="inlineStr">
        <is>
          <t>業務</t>
        </is>
      </c>
      <c r="AJ1511" s="190" t="inlineStr">
        <is>
          <t>weichiehyu111@gmail.com</t>
        </is>
      </c>
      <c r="AK1511" s="187" t="inlineStr">
        <is>
          <t>+886229689488</t>
        </is>
      </c>
      <c r="AL1511" s="190" t="inlineStr">
        <is>
          <t>+886930656996</t>
        </is>
      </c>
      <c r="AM1511" s="190" t="inlineStr">
        <is>
          <t>OUI</t>
        </is>
      </c>
      <c r="AO1511" s="190" t="inlineStr">
        <is>
          <t>Anglais</t>
        </is>
      </c>
      <c r="AP1511" s="190" t="inlineStr">
        <is>
          <t>CC</t>
        </is>
      </c>
    </row>
    <row r="1512" ht="16" customHeight="1" s="70">
      <c r="A1512" s="189" t="inlineStr">
        <is>
          <t>CONTACT</t>
        </is>
      </c>
      <c r="B1512" s="186" t="n"/>
      <c r="C1512" s="186" t="n"/>
      <c r="D1512" s="186" t="n"/>
      <c r="E1512" s="186" t="n"/>
      <c r="F1512" s="186" t="n"/>
      <c r="I1512" s="187" t="n"/>
      <c r="J1512" s="187" t="n"/>
      <c r="K1512" s="187" t="n"/>
      <c r="AB1512" s="188" t="n"/>
      <c r="AF1512" s="190" t="inlineStr">
        <is>
          <t>M.</t>
        </is>
      </c>
      <c r="AG1512" s="190" t="inlineStr">
        <is>
          <t>Keller</t>
        </is>
      </c>
      <c r="AH1512" s="190" t="inlineStr">
        <is>
          <t>Lin</t>
        </is>
      </c>
      <c r="AI1512" s="190" t="inlineStr">
        <is>
          <t>業務人員</t>
        </is>
      </c>
      <c r="AJ1512" s="190" t="inlineStr">
        <is>
          <t>meow9080@gmail.com</t>
        </is>
      </c>
      <c r="AK1512" s="187" t="inlineStr">
        <is>
          <t>+886229689488</t>
        </is>
      </c>
      <c r="AL1512" s="190" t="inlineStr">
        <is>
          <t>+886968079849</t>
        </is>
      </c>
      <c r="AM1512" s="190" t="inlineStr">
        <is>
          <t>OUI</t>
        </is>
      </c>
      <c r="AO1512" s="190" t="inlineStr">
        <is>
          <t>Anglais</t>
        </is>
      </c>
      <c r="AP1512" s="190" t="inlineStr">
        <is>
          <t>CC</t>
        </is>
      </c>
    </row>
    <row r="1513" ht="16" customHeight="1" s="70">
      <c r="A1513" s="189" t="inlineStr">
        <is>
          <t>CONTACT</t>
        </is>
      </c>
      <c r="AF1513" s="190" t="inlineStr">
        <is>
          <t>Mme</t>
        </is>
      </c>
      <c r="AG1513" s="190" t="inlineStr">
        <is>
          <t>Layla</t>
        </is>
      </c>
      <c r="AH1513" s="190" t="inlineStr">
        <is>
          <t>Chu</t>
        </is>
      </c>
      <c r="AI1513" s="190" t="inlineStr">
        <is>
          <t>業務</t>
        </is>
      </c>
      <c r="AJ1513" s="190" t="inlineStr">
        <is>
          <t>layla.affinatolunetta@gmail.com</t>
        </is>
      </c>
      <c r="AK1513" s="187" t="inlineStr">
        <is>
          <t>+886229689488</t>
        </is>
      </c>
      <c r="AL1513" s="190" t="inlineStr">
        <is>
          <t>+886919827919</t>
        </is>
      </c>
      <c r="AM1513" s="190" t="inlineStr">
        <is>
          <t>OUI</t>
        </is>
      </c>
      <c r="AO1513" s="190" t="inlineStr">
        <is>
          <t>Anglais</t>
        </is>
      </c>
      <c r="AP1513" s="190" t="inlineStr">
        <is>
          <t>CC</t>
        </is>
      </c>
    </row>
    <row r="1514" ht="16" customHeight="1" s="70">
      <c r="A1514" s="189" t="inlineStr">
        <is>
          <t>CONTACT</t>
        </is>
      </c>
      <c r="B1514" s="186" t="n"/>
      <c r="C1514" s="186" t="n"/>
      <c r="D1514" s="186" t="n"/>
      <c r="E1514" s="186" t="n"/>
      <c r="F1514" s="186" t="n"/>
      <c r="I1514" s="187" t="n"/>
      <c r="J1514" s="187" t="n"/>
      <c r="K1514" s="187" t="n"/>
      <c r="AB1514" s="188" t="n"/>
      <c r="AF1514" s="190" t="inlineStr">
        <is>
          <t>Mme</t>
        </is>
      </c>
      <c r="AG1514" s="190" t="inlineStr">
        <is>
          <t>Lynn</t>
        </is>
      </c>
      <c r="AH1514" s="190" t="inlineStr">
        <is>
          <t>Cheng</t>
        </is>
      </c>
      <c r="AI1514" s="190" t="inlineStr">
        <is>
          <t>總經理</t>
        </is>
      </c>
      <c r="AJ1514" s="190" t="inlineStr">
        <is>
          <t>italwinesinfo@gmail.com</t>
        </is>
      </c>
      <c r="AK1514" s="187" t="inlineStr">
        <is>
          <t>+886229689488</t>
        </is>
      </c>
      <c r="AL1514" s="190" t="inlineStr">
        <is>
          <t>+886955729730</t>
        </is>
      </c>
      <c r="AM1514" s="190" t="inlineStr">
        <is>
          <t>OUI</t>
        </is>
      </c>
      <c r="AO1514" s="190" t="inlineStr">
        <is>
          <t>Anglais</t>
        </is>
      </c>
      <c r="AP1514" s="190" t="inlineStr">
        <is>
          <t>CC</t>
        </is>
      </c>
    </row>
    <row r="1515" ht="5" customHeight="1" s="70">
      <c r="A1515" s="189" t="n"/>
      <c r="AF1515" s="190" t="n"/>
      <c r="AG1515" s="190" t="n"/>
      <c r="AH1515" s="190" t="n"/>
      <c r="AI1515" s="190" t="n"/>
      <c r="AJ1515" s="190" t="n"/>
      <c r="AK1515" s="187" t="n"/>
      <c r="AL1515" s="190" t="n"/>
      <c r="AM1515" s="190" t="n"/>
      <c r="AO1515" s="190" t="n"/>
      <c r="AP1515" s="190" t="n"/>
    </row>
    <row r="1516" ht="16" customHeight="1" s="70">
      <c r="A1516" s="186" t="inlineStr">
        <is>
          <t>ENTREPRISE</t>
        </is>
      </c>
      <c r="B1516" s="186" t="inlineStr">
        <is>
          <t>亨信股份有限公司</t>
        </is>
      </c>
      <c r="C1516" s="186" t="inlineStr">
        <is>
          <t>Prospect</t>
        </is>
      </c>
      <c r="D1516" s="186" t="inlineStr">
        <is>
          <t>Importateur</t>
        </is>
      </c>
      <c r="E1516" s="186" t="inlineStr">
        <is>
          <t>Taiwan</t>
        </is>
      </c>
      <c r="F1516" s="186" t="inlineStr">
        <is>
          <t>Nouveau</t>
        </is>
      </c>
      <c r="I1516" s="187" t="inlineStr">
        <is>
          <t>潮州街74號1樓 Taipei</t>
        </is>
      </c>
      <c r="J1516" s="187" t="inlineStr">
        <is>
          <t>Taiwan</t>
        </is>
      </c>
      <c r="AB1516" s="188" t="inlineStr">
        <is>
          <t>T&amp;S Database Taiwan (Wine &amp; beverages)</t>
        </is>
      </c>
      <c r="AF1516" s="190" t="n"/>
      <c r="AG1516" s="190" t="n"/>
      <c r="AH1516" s="190" t="n"/>
      <c r="AI1516" s="190" t="n"/>
      <c r="AJ1516" s="190" t="n"/>
      <c r="AK1516" s="187" t="n"/>
      <c r="AM1516" s="190" t="n"/>
      <c r="AO1516" s="190" t="n"/>
      <c r="AP1516" s="190" t="n"/>
    </row>
    <row r="1517" ht="16" customHeight="1" s="70">
      <c r="A1517" s="189" t="inlineStr">
        <is>
          <t>CONTACT</t>
        </is>
      </c>
      <c r="B1517" s="186" t="n"/>
      <c r="C1517" s="186" t="n"/>
      <c r="D1517" s="186" t="n"/>
      <c r="E1517" s="186" t="n"/>
      <c r="F1517" s="186" t="n"/>
      <c r="I1517" s="187" t="n"/>
      <c r="J1517" s="187" t="n"/>
      <c r="K1517" s="187" t="n"/>
      <c r="AB1517" s="188" t="n"/>
      <c r="AF1517" s="190" t="inlineStr">
        <is>
          <t>M.</t>
        </is>
      </c>
      <c r="AG1517" s="190" t="inlineStr">
        <is>
          <t>Jason</t>
        </is>
      </c>
      <c r="AH1517" s="190" t="n"/>
      <c r="AI1517" s="190" t="inlineStr">
        <is>
          <t>顧問</t>
        </is>
      </c>
      <c r="AJ1517" s="190" t="inlineStr">
        <is>
          <t>jason@flowawine.com</t>
        </is>
      </c>
      <c r="AK1517" s="187" t="n"/>
      <c r="AL1517" s="190" t="inlineStr">
        <is>
          <t>+886936080221</t>
        </is>
      </c>
      <c r="AM1517" s="190" t="inlineStr">
        <is>
          <t>OUI</t>
        </is>
      </c>
      <c r="AO1517" s="190" t="inlineStr">
        <is>
          <t>Anglais</t>
        </is>
      </c>
      <c r="AP1517" s="190" t="inlineStr">
        <is>
          <t>CC</t>
        </is>
      </c>
    </row>
    <row r="1518" ht="5" customHeight="1" s="70">
      <c r="A1518" s="189" t="n"/>
      <c r="AF1518" s="190" t="n"/>
      <c r="AG1518" s="190" t="n"/>
      <c r="AH1518" s="190" t="n"/>
      <c r="AI1518" s="190" t="n"/>
      <c r="AJ1518" s="190" t="n"/>
      <c r="AK1518" s="187" t="n"/>
      <c r="AM1518" s="190" t="n"/>
      <c r="AO1518" s="190" t="n"/>
      <c r="AP1518" s="190" t="n"/>
    </row>
    <row r="1519" ht="16" customHeight="1" s="70">
      <c r="A1519" s="186" t="inlineStr">
        <is>
          <t>ENTREPRISE</t>
        </is>
      </c>
      <c r="B1519" s="186" t="inlineStr">
        <is>
          <t>佳品洋行</t>
        </is>
      </c>
      <c r="C1519" s="186" t="inlineStr">
        <is>
          <t>Prospect</t>
        </is>
      </c>
      <c r="D1519" s="186" t="inlineStr">
        <is>
          <t>Importateur</t>
        </is>
      </c>
      <c r="E1519" s="186" t="inlineStr">
        <is>
          <t>Taiwan</t>
        </is>
      </c>
      <c r="F1519" s="186" t="inlineStr">
        <is>
          <t>Nouveau</t>
        </is>
      </c>
      <c r="I1519" s="187" t="inlineStr">
        <is>
          <t>中壢市中華一路684號 桃園縣</t>
        </is>
      </c>
      <c r="J1519" s="187" t="inlineStr">
        <is>
          <t>Taiwan</t>
        </is>
      </c>
      <c r="K1519" s="187" t="inlineStr">
        <is>
          <t>+88634626666</t>
        </is>
      </c>
      <c r="AB1519" s="188" t="inlineStr">
        <is>
          <t>T&amp;S Database Taiwan (Wine &amp; beverages)</t>
        </is>
      </c>
      <c r="AF1519" s="190" t="n"/>
      <c r="AG1519" s="190" t="n"/>
      <c r="AH1519" s="190" t="n"/>
      <c r="AI1519" s="190" t="n"/>
      <c r="AJ1519" s="190" t="n"/>
      <c r="AK1519" s="187" t="n"/>
      <c r="AM1519" s="190" t="n"/>
      <c r="AO1519" s="190" t="n"/>
      <c r="AP1519" s="190" t="n"/>
    </row>
    <row r="1520" ht="16" customHeight="1" s="70">
      <c r="A1520" s="189" t="inlineStr">
        <is>
          <t>CONTACT</t>
        </is>
      </c>
      <c r="B1520" s="186" t="n"/>
      <c r="C1520" s="186" t="n"/>
      <c r="D1520" s="186" t="n"/>
      <c r="E1520" s="186" t="n"/>
      <c r="F1520" s="186" t="n"/>
      <c r="J1520" s="187" t="n"/>
      <c r="AB1520" s="188" t="n"/>
      <c r="AF1520" s="190" t="inlineStr">
        <is>
          <t>Mme</t>
        </is>
      </c>
      <c r="AG1520" s="190" t="n"/>
      <c r="AH1520" s="190" t="n"/>
      <c r="AI1520" s="190" t="inlineStr">
        <is>
          <t>店長</t>
        </is>
      </c>
      <c r="AJ1520" s="190" t="inlineStr">
        <is>
          <t>admin@jv.com.tw</t>
        </is>
      </c>
      <c r="AK1520" s="187" t="inlineStr">
        <is>
          <t>+88634626666</t>
        </is>
      </c>
      <c r="AL1520" s="190" t="n"/>
      <c r="AM1520" s="190" t="inlineStr">
        <is>
          <t>NON</t>
        </is>
      </c>
      <c r="AO1520" s="190" t="inlineStr">
        <is>
          <t>Anglais</t>
        </is>
      </c>
      <c r="AP1520" s="190" t="inlineStr">
        <is>
          <t>CC</t>
        </is>
      </c>
    </row>
    <row r="1521" ht="5" customHeight="1" s="70">
      <c r="A1521" s="186" t="n"/>
      <c r="B1521" s="186" t="n"/>
      <c r="C1521" s="186" t="n"/>
      <c r="D1521" s="186" t="n"/>
      <c r="E1521" s="186" t="n"/>
      <c r="F1521" s="186" t="n"/>
      <c r="I1521" s="187" t="n"/>
      <c r="J1521" s="187" t="n"/>
      <c r="K1521" s="187" t="n"/>
      <c r="AB1521" s="188" t="n"/>
    </row>
    <row r="1522" ht="16" customHeight="1" s="70">
      <c r="A1522" s="186" t="inlineStr">
        <is>
          <t>ENTREPRISE</t>
        </is>
      </c>
      <c r="B1522" s="186" t="inlineStr">
        <is>
          <t>全麥洋行</t>
        </is>
      </c>
      <c r="C1522" s="186" t="inlineStr">
        <is>
          <t>Prospect</t>
        </is>
      </c>
      <c r="D1522" s="186" t="inlineStr">
        <is>
          <t>Importateur</t>
        </is>
      </c>
      <c r="E1522" s="186" t="inlineStr">
        <is>
          <t>Taiwan</t>
        </is>
      </c>
      <c r="F1522" s="186" t="inlineStr">
        <is>
          <t>Nouveau</t>
        </is>
      </c>
      <c r="I1522" s="187" t="inlineStr">
        <is>
          <t>仁武區永仁街313號 高雄市</t>
        </is>
      </c>
      <c r="J1522" s="187" t="inlineStr">
        <is>
          <t>Taiwan</t>
        </is>
      </c>
      <c r="K1522" s="187" t="inlineStr">
        <is>
          <t>+88673731801</t>
        </is>
      </c>
      <c r="AB1522" s="188" t="inlineStr">
        <is>
          <t>T&amp;S Database Taiwan (Wine &amp; beverages)</t>
        </is>
      </c>
      <c r="AF1522" s="190" t="n"/>
      <c r="AG1522" s="190" t="n"/>
      <c r="AH1522" s="190" t="n"/>
      <c r="AI1522" s="190" t="n"/>
      <c r="AJ1522" s="190" t="n"/>
      <c r="AK1522" s="187" t="n"/>
      <c r="AL1522" s="190" t="n"/>
      <c r="AM1522" s="190" t="n"/>
      <c r="AO1522" s="190" t="n"/>
      <c r="AP1522" s="190" t="n"/>
    </row>
    <row r="1523" ht="16" customHeight="1" s="70">
      <c r="A1523" s="189" t="inlineStr">
        <is>
          <t>CONTACT</t>
        </is>
      </c>
      <c r="B1523" s="186" t="n"/>
      <c r="C1523" s="186" t="n"/>
      <c r="D1523" s="186" t="n"/>
      <c r="E1523" s="186" t="n"/>
      <c r="F1523" s="186" t="n"/>
      <c r="I1523" s="187" t="n"/>
      <c r="J1523" s="187" t="n"/>
      <c r="K1523" s="187" t="n"/>
      <c r="AB1523" s="188" t="n"/>
      <c r="AF1523" s="190" t="inlineStr">
        <is>
          <t>M.</t>
        </is>
      </c>
      <c r="AG1523" s="190" t="n"/>
      <c r="AH1523" s="190" t="n"/>
      <c r="AI1523" s="190" t="inlineStr">
        <is>
          <t>店長</t>
        </is>
      </c>
      <c r="AJ1523" s="190" t="inlineStr">
        <is>
          <t>a3732797@gmail.com</t>
        </is>
      </c>
      <c r="AK1523" s="187" t="inlineStr">
        <is>
          <t>+88673731801</t>
        </is>
      </c>
      <c r="AL1523" s="190" t="n"/>
      <c r="AM1523" s="190" t="inlineStr">
        <is>
          <t>NON</t>
        </is>
      </c>
      <c r="AO1523" s="190" t="inlineStr">
        <is>
          <t>Anglais</t>
        </is>
      </c>
      <c r="AP1523" s="190" t="inlineStr">
        <is>
          <t>CC</t>
        </is>
      </c>
    </row>
    <row r="1524" ht="5" customHeight="1" s="70">
      <c r="A1524" s="189" t="n"/>
      <c r="AF1524" s="190" t="n"/>
      <c r="AG1524" s="190" t="n"/>
      <c r="AH1524" s="190" t="n"/>
      <c r="AI1524" s="190" t="n"/>
      <c r="AJ1524" s="190" t="n"/>
      <c r="AK1524" s="187" t="n"/>
      <c r="AL1524" s="190" t="n"/>
      <c r="AM1524" s="190" t="n"/>
      <c r="AO1524" s="190" t="n"/>
      <c r="AP1524" s="190" t="n"/>
    </row>
    <row r="1525" ht="16" customHeight="1" s="70">
      <c r="A1525" s="186" t="inlineStr">
        <is>
          <t>ENTREPRISE</t>
        </is>
      </c>
      <c r="B1525" s="186" t="inlineStr">
        <is>
          <t>利百加實業有限公司</t>
        </is>
      </c>
      <c r="C1525" s="186" t="inlineStr">
        <is>
          <t>Prospect</t>
        </is>
      </c>
      <c r="D1525" s="186" t="inlineStr">
        <is>
          <t>Importateur</t>
        </is>
      </c>
      <c r="E1525" s="186" t="inlineStr">
        <is>
          <t>Taiwan</t>
        </is>
      </c>
      <c r="F1525" s="186" t="inlineStr">
        <is>
          <t>Nouveau</t>
        </is>
      </c>
      <c r="I1525" s="187" t="inlineStr">
        <is>
          <t>復興路二段120-7號 Taichung</t>
        </is>
      </c>
      <c r="J1525" s="187" t="inlineStr">
        <is>
          <t>Taiwan</t>
        </is>
      </c>
      <c r="K1525" s="187" t="inlineStr">
        <is>
          <t>+886422636099</t>
        </is>
      </c>
      <c r="AB1525" s="188" t="inlineStr">
        <is>
          <t>T&amp;S Database Taiwan (Wine &amp; beverages)</t>
        </is>
      </c>
      <c r="AF1525" s="190" t="n"/>
      <c r="AG1525" s="190" t="n"/>
      <c r="AH1525" s="190" t="n"/>
      <c r="AI1525" s="190" t="n"/>
      <c r="AJ1525" s="190" t="n"/>
      <c r="AK1525" s="187" t="n"/>
      <c r="AL1525" s="190" t="n"/>
      <c r="AM1525" s="190" t="n"/>
      <c r="AO1525" s="190" t="n"/>
      <c r="AP1525" s="190" t="n"/>
    </row>
    <row r="1526" ht="16" customHeight="1" s="70">
      <c r="A1526" s="189" t="inlineStr">
        <is>
          <t>CONTACT</t>
        </is>
      </c>
      <c r="B1526" s="186" t="n"/>
      <c r="C1526" s="186" t="n"/>
      <c r="D1526" s="186" t="n"/>
      <c r="E1526" s="186" t="n"/>
      <c r="F1526" s="186" t="n"/>
      <c r="I1526" s="187" t="n"/>
      <c r="J1526" s="187" t="n"/>
      <c r="AB1526" s="188" t="n"/>
      <c r="AF1526" s="190" t="inlineStr">
        <is>
          <t>Mme</t>
        </is>
      </c>
      <c r="AG1526" s="190" t="inlineStr">
        <is>
          <t>Eva</t>
        </is>
      </c>
      <c r="AH1526" s="190" t="n"/>
      <c r="AI1526" s="190" t="inlineStr">
        <is>
          <t>總管理部</t>
        </is>
      </c>
      <c r="AJ1526" s="190" t="inlineStr">
        <is>
          <t>evalai.ees@gmail.com</t>
        </is>
      </c>
      <c r="AK1526" s="187" t="inlineStr">
        <is>
          <t>+886422636099</t>
        </is>
      </c>
      <c r="AL1526" s="190" t="n"/>
      <c r="AM1526" s="190" t="inlineStr">
        <is>
          <t>NON</t>
        </is>
      </c>
      <c r="AO1526" s="190" t="inlineStr">
        <is>
          <t>Anglais</t>
        </is>
      </c>
      <c r="AP1526" s="190" t="inlineStr">
        <is>
          <t>CC</t>
        </is>
      </c>
    </row>
    <row r="1527" ht="16" customHeight="1" s="70">
      <c r="A1527" s="189" t="inlineStr">
        <is>
          <t>CONTACT</t>
        </is>
      </c>
      <c r="B1527" s="186" t="n"/>
      <c r="C1527" s="186" t="n"/>
      <c r="D1527" s="186" t="n"/>
      <c r="E1527" s="186" t="n"/>
      <c r="F1527" s="186" t="n"/>
      <c r="I1527" s="187" t="n"/>
      <c r="J1527" s="187" t="n"/>
      <c r="K1527" s="187" t="n"/>
      <c r="AB1527" s="188" t="n"/>
      <c r="AF1527" s="190" t="inlineStr">
        <is>
          <t>M.</t>
        </is>
      </c>
      <c r="AG1527" s="190" t="inlineStr">
        <is>
          <t>Eric</t>
        </is>
      </c>
      <c r="AH1527" s="190" t="n"/>
      <c r="AI1527" s="190" t="inlineStr">
        <is>
          <t>業務經理</t>
        </is>
      </c>
      <c r="AJ1527" s="190" t="inlineStr">
        <is>
          <t>ericstpeters@gmail.com</t>
        </is>
      </c>
      <c r="AK1527" s="187" t="inlineStr">
        <is>
          <t>+886422636099</t>
        </is>
      </c>
      <c r="AL1527" s="190" t="n"/>
      <c r="AM1527" s="190" t="inlineStr">
        <is>
          <t>NON</t>
        </is>
      </c>
      <c r="AO1527" s="190" t="inlineStr">
        <is>
          <t>Anglais</t>
        </is>
      </c>
      <c r="AP1527" s="190" t="inlineStr">
        <is>
          <t>CC</t>
        </is>
      </c>
      <c r="AW1527" s="191" t="n"/>
    </row>
    <row r="1528" ht="5" customHeight="1" s="70">
      <c r="A1528" s="186" t="n"/>
      <c r="B1528" s="186" t="n"/>
      <c r="C1528" s="186" t="n"/>
      <c r="D1528" s="186" t="n"/>
      <c r="E1528" s="186" t="n"/>
      <c r="F1528" s="186" t="n"/>
      <c r="I1528" s="187" t="n"/>
      <c r="J1528" s="187" t="n"/>
      <c r="AB1528" s="188" t="n"/>
    </row>
    <row r="1529" ht="16" customHeight="1" s="70">
      <c r="A1529" s="186" t="inlineStr">
        <is>
          <t>ENTREPRISE</t>
        </is>
      </c>
      <c r="B1529" s="186" t="inlineStr">
        <is>
          <t>力久飲料‧仁力菸酒公司</t>
        </is>
      </c>
      <c r="C1529" s="186" t="inlineStr">
        <is>
          <t>Prospect</t>
        </is>
      </c>
      <c r="D1529" s="186" t="inlineStr">
        <is>
          <t>Importateur</t>
        </is>
      </c>
      <c r="E1529" s="186" t="inlineStr">
        <is>
          <t>Taiwan</t>
        </is>
      </c>
      <c r="F1529" s="186" t="inlineStr">
        <is>
          <t>Nouveau</t>
        </is>
      </c>
      <c r="I1529" s="187" t="inlineStr">
        <is>
          <t>淡水區民生路73號 新北市</t>
        </is>
      </c>
      <c r="J1529" s="187" t="inlineStr">
        <is>
          <t>Taiwan</t>
        </is>
      </c>
      <c r="K1529" s="187" t="inlineStr">
        <is>
          <t>+886228093551</t>
        </is>
      </c>
      <c r="AB1529" s="188" t="inlineStr">
        <is>
          <t>T&amp;S Database Taiwan (Wine &amp; beverages)</t>
        </is>
      </c>
      <c r="AF1529" s="190" t="n"/>
      <c r="AG1529" s="190" t="n"/>
      <c r="AH1529" s="190" t="n"/>
      <c r="AI1529" s="190" t="n"/>
      <c r="AJ1529" s="190" t="n"/>
      <c r="AK1529" s="187" t="n"/>
      <c r="AL1529" s="190" t="n"/>
      <c r="AM1529" s="190" t="n"/>
      <c r="AO1529" s="190" t="n"/>
      <c r="AP1529" s="190" t="n"/>
    </row>
    <row r="1530" ht="16" customHeight="1" s="70">
      <c r="A1530" s="189" t="inlineStr">
        <is>
          <t>CONTACT</t>
        </is>
      </c>
      <c r="AF1530" s="190" t="inlineStr">
        <is>
          <t>M.</t>
        </is>
      </c>
      <c r="AG1530" s="190" t="n"/>
      <c r="AH1530" s="190" t="n"/>
      <c r="AI1530" s="190" t="inlineStr">
        <is>
          <t>經理</t>
        </is>
      </c>
      <c r="AJ1530" s="190" t="inlineStr">
        <is>
          <t>zach0310@msn.com</t>
        </is>
      </c>
      <c r="AK1530" s="187" t="inlineStr">
        <is>
          <t>+886228093551</t>
        </is>
      </c>
      <c r="AL1530" s="190" t="inlineStr">
        <is>
          <t>+886911299367</t>
        </is>
      </c>
      <c r="AM1530" s="190" t="inlineStr">
        <is>
          <t>OUI</t>
        </is>
      </c>
      <c r="AO1530" s="190" t="inlineStr">
        <is>
          <t>Anglais</t>
        </is>
      </c>
      <c r="AP1530" s="190" t="inlineStr">
        <is>
          <t>CC</t>
        </is>
      </c>
    </row>
    <row r="1531" ht="5" customHeight="1" s="70">
      <c r="A1531" s="186" t="n"/>
      <c r="B1531" s="186" t="n"/>
      <c r="C1531" s="186" t="n"/>
      <c r="D1531" s="186" t="n"/>
      <c r="E1531" s="186" t="n"/>
      <c r="F1531" s="186" t="n"/>
      <c r="I1531" s="187" t="n"/>
      <c r="J1531" s="187" t="n"/>
      <c r="K1531" s="187" t="n"/>
      <c r="AB1531" s="188" t="n"/>
    </row>
    <row r="1532" ht="16" customHeight="1" s="70">
      <c r="A1532" s="186" t="inlineStr">
        <is>
          <t>ENTREPRISE</t>
        </is>
      </c>
      <c r="B1532" s="186" t="inlineStr">
        <is>
          <t>匯豐洋行</t>
        </is>
      </c>
      <c r="C1532" s="186" t="inlineStr">
        <is>
          <t>Prospect</t>
        </is>
      </c>
      <c r="D1532" s="186" t="inlineStr">
        <is>
          <t>Importateur</t>
        </is>
      </c>
      <c r="E1532" s="186" t="inlineStr">
        <is>
          <t>Taiwan</t>
        </is>
      </c>
      <c r="F1532" s="186" t="inlineStr">
        <is>
          <t>Nouveau</t>
        </is>
      </c>
      <c r="I1532" s="187" t="inlineStr">
        <is>
          <t>三重區自強路一段236號1樓 新北市</t>
        </is>
      </c>
      <c r="J1532" s="187" t="inlineStr">
        <is>
          <t>Taiwan</t>
        </is>
      </c>
      <c r="K1532" s="187" t="inlineStr">
        <is>
          <t>+886229855688</t>
        </is>
      </c>
      <c r="AB1532" s="188" t="inlineStr">
        <is>
          <t>T&amp;S Database Taiwan (Wine &amp; beverages)</t>
        </is>
      </c>
      <c r="AF1532" s="190" t="n"/>
      <c r="AG1532" s="190" t="n"/>
      <c r="AH1532" s="190" t="n"/>
      <c r="AI1532" s="190" t="n"/>
      <c r="AJ1532" s="190" t="n"/>
      <c r="AK1532" s="187" t="n"/>
      <c r="AL1532" s="190" t="n"/>
      <c r="AM1532" s="190" t="n"/>
      <c r="AO1532" s="190" t="n"/>
      <c r="AP1532" s="190" t="n"/>
    </row>
    <row r="1533" ht="16" customHeight="1" s="70">
      <c r="A1533" s="189" t="inlineStr">
        <is>
          <t>CONTACT</t>
        </is>
      </c>
      <c r="AF1533" s="190" t="inlineStr">
        <is>
          <t>Mme</t>
        </is>
      </c>
      <c r="AG1533" s="190" t="n"/>
      <c r="AH1533" s="190" t="n"/>
      <c r="AI1533" s="190" t="inlineStr">
        <is>
          <t>負責人</t>
        </is>
      </c>
      <c r="AJ1533" s="190" t="inlineStr">
        <is>
          <t>myerson0878@hotmail.com</t>
        </is>
      </c>
      <c r="AK1533" s="187" t="inlineStr">
        <is>
          <t>+886229855688</t>
        </is>
      </c>
      <c r="AM1533" s="190" t="inlineStr">
        <is>
          <t>NON</t>
        </is>
      </c>
      <c r="AO1533" s="190" t="inlineStr">
        <is>
          <t>Anglais</t>
        </is>
      </c>
      <c r="AP1533" s="190" t="inlineStr">
        <is>
          <t>CC</t>
        </is>
      </c>
    </row>
    <row r="1534" ht="5" customHeight="1" s="70">
      <c r="A1534" s="186" t="n"/>
      <c r="B1534" s="186" t="n"/>
      <c r="C1534" s="186" t="n"/>
      <c r="D1534" s="186" t="n"/>
      <c r="E1534" s="186" t="n"/>
      <c r="F1534" s="186" t="n"/>
      <c r="I1534" s="187" t="n"/>
      <c r="J1534" s="187" t="n"/>
      <c r="K1534" s="187" t="n"/>
      <c r="AB1534" s="188" t="n"/>
    </row>
    <row r="1535" ht="16" customHeight="1" s="70">
      <c r="A1535" s="186" t="inlineStr">
        <is>
          <t>ENTREPRISE</t>
        </is>
      </c>
      <c r="B1535" s="186" t="inlineStr">
        <is>
          <t>古德萬</t>
        </is>
      </c>
      <c r="C1535" s="186" t="inlineStr">
        <is>
          <t>Prospect</t>
        </is>
      </c>
      <c r="D1535" s="186" t="inlineStr">
        <is>
          <t>Importateur</t>
        </is>
      </c>
      <c r="E1535" s="186" t="inlineStr">
        <is>
          <t>Taiwan</t>
        </is>
      </c>
      <c r="F1535" s="186" t="inlineStr">
        <is>
          <t>Nouveau</t>
        </is>
      </c>
      <c r="I1535" s="187" t="inlineStr">
        <is>
          <t>安和路二段199號 Taipei</t>
        </is>
      </c>
      <c r="J1535" s="187" t="inlineStr">
        <is>
          <t>Taiwan</t>
        </is>
      </c>
      <c r="K1535" s="187" t="inlineStr">
        <is>
          <t>+886223777738</t>
        </is>
      </c>
      <c r="AB1535" s="188" t="inlineStr">
        <is>
          <t>T&amp;S Database Taiwan (Wine &amp; beverages)</t>
        </is>
      </c>
      <c r="AF1535" s="190" t="n"/>
      <c r="AG1535" s="190" t="n"/>
      <c r="AH1535" s="190" t="n"/>
      <c r="AI1535" s="190" t="n"/>
      <c r="AJ1535" s="190" t="n"/>
      <c r="AK1535" s="187" t="n"/>
      <c r="AL1535" s="190" t="n"/>
      <c r="AM1535" s="190" t="n"/>
      <c r="AO1535" s="190" t="n"/>
      <c r="AP1535" s="190" t="n"/>
    </row>
    <row r="1536" ht="16" customHeight="1" s="70">
      <c r="A1536" s="189" t="inlineStr">
        <is>
          <t>CONTACT</t>
        </is>
      </c>
      <c r="AF1536" s="190" t="inlineStr">
        <is>
          <t>Mme</t>
        </is>
      </c>
      <c r="AG1536" s="190" t="inlineStr">
        <is>
          <t>Thilaine</t>
        </is>
      </c>
      <c r="AH1536" s="190" t="n"/>
      <c r="AI1536" s="190" t="inlineStr">
        <is>
          <t>店長</t>
        </is>
      </c>
      <c r="AJ1536" s="190" t="inlineStr">
        <is>
          <t>tilaineschoice@gmail.com</t>
        </is>
      </c>
      <c r="AK1536" s="187" t="inlineStr">
        <is>
          <t>+886223777738</t>
        </is>
      </c>
      <c r="AL1536" s="190" t="inlineStr">
        <is>
          <t>+886916666268</t>
        </is>
      </c>
      <c r="AM1536" s="190" t="inlineStr">
        <is>
          <t>OUI</t>
        </is>
      </c>
      <c r="AO1536" s="190" t="inlineStr">
        <is>
          <t>Anglais</t>
        </is>
      </c>
      <c r="AP1536" s="190" t="inlineStr">
        <is>
          <t>CC</t>
        </is>
      </c>
    </row>
    <row r="1537" ht="5" customHeight="1" s="70">
      <c r="A1537" s="186" t="n"/>
      <c r="B1537" s="186" t="n"/>
      <c r="C1537" s="186" t="n"/>
      <c r="D1537" s="186" t="n"/>
      <c r="E1537" s="186" t="n"/>
      <c r="F1537" s="186" t="n"/>
      <c r="I1537" s="187" t="n"/>
      <c r="J1537" s="187" t="n"/>
      <c r="K1537" s="187" t="n"/>
      <c r="AB1537" s="188" t="n"/>
      <c r="AF1537" s="190" t="n"/>
      <c r="AG1537" s="190" t="n"/>
      <c r="AH1537" s="190" t="n"/>
      <c r="AI1537" s="190" t="n"/>
      <c r="AJ1537" s="190" t="n"/>
      <c r="AK1537" s="187" t="n"/>
      <c r="AM1537" s="190" t="n"/>
      <c r="AO1537" s="190" t="n"/>
      <c r="AP1537" s="190" t="n"/>
    </row>
    <row r="1538" ht="16" customHeight="1" s="70">
      <c r="A1538" s="186" t="inlineStr">
        <is>
          <t>ENTREPRISE</t>
        </is>
      </c>
      <c r="B1538" s="186" t="inlineStr">
        <is>
          <t>合歡菸酒</t>
        </is>
      </c>
      <c r="C1538" s="186" t="inlineStr">
        <is>
          <t>Prospect</t>
        </is>
      </c>
      <c r="D1538" s="186" t="inlineStr">
        <is>
          <t>Importateur</t>
        </is>
      </c>
      <c r="E1538" s="186" t="inlineStr">
        <is>
          <t>Taiwan</t>
        </is>
      </c>
      <c r="F1538" s="186" t="inlineStr">
        <is>
          <t>Nouveau</t>
        </is>
      </c>
      <c r="I1538" s="187" t="inlineStr">
        <is>
          <t>南區健康路2段76號 台南市</t>
        </is>
      </c>
      <c r="J1538" s="187" t="inlineStr">
        <is>
          <t>Taiwan</t>
        </is>
      </c>
      <c r="K1538" s="187" t="inlineStr">
        <is>
          <t>+88662365301</t>
        </is>
      </c>
      <c r="AB1538" s="188" t="inlineStr">
        <is>
          <t>T&amp;S Database Taiwan (Wine &amp; beverages)</t>
        </is>
      </c>
      <c r="AF1538" s="190" t="n"/>
      <c r="AG1538" s="190" t="n"/>
      <c r="AH1538" s="190" t="n"/>
      <c r="AI1538" s="190" t="n"/>
      <c r="AJ1538" s="190" t="n"/>
      <c r="AK1538" s="187" t="n"/>
      <c r="AL1538" s="190" t="n"/>
      <c r="AM1538" s="190" t="n"/>
      <c r="AO1538" s="190" t="n"/>
      <c r="AP1538" s="190" t="n"/>
    </row>
    <row r="1539" ht="16" customHeight="1" s="70">
      <c r="A1539" s="189" t="inlineStr">
        <is>
          <t>CONTACT</t>
        </is>
      </c>
      <c r="B1539" s="186" t="n"/>
      <c r="C1539" s="186" t="n"/>
      <c r="D1539" s="186" t="n"/>
      <c r="E1539" s="186" t="n"/>
      <c r="F1539" s="186" t="n"/>
      <c r="I1539" s="187" t="n"/>
      <c r="J1539" s="187" t="n"/>
      <c r="K1539" s="187" t="n"/>
      <c r="AB1539" s="188" t="n"/>
      <c r="AF1539" s="190" t="inlineStr">
        <is>
          <t>Mme</t>
        </is>
      </c>
      <c r="AG1539" s="190" t="n"/>
      <c r="AH1539" s="190" t="n"/>
      <c r="AI1539" s="190" t="inlineStr">
        <is>
          <t>店員</t>
        </is>
      </c>
      <c r="AJ1539" s="190" t="inlineStr">
        <is>
          <t>hohuan.tn@gmail.com</t>
        </is>
      </c>
      <c r="AK1539" s="187" t="inlineStr">
        <is>
          <t>+88662365301</t>
        </is>
      </c>
      <c r="AM1539" s="190" t="inlineStr">
        <is>
          <t>NON</t>
        </is>
      </c>
      <c r="AO1539" s="190" t="inlineStr">
        <is>
          <t>Anglais</t>
        </is>
      </c>
      <c r="AP1539" s="190" t="inlineStr">
        <is>
          <t>CC</t>
        </is>
      </c>
    </row>
    <row r="1540" ht="5" customHeight="1" s="70">
      <c r="A1540" s="189" t="n"/>
      <c r="AF1540" s="190" t="n"/>
      <c r="AG1540" s="190" t="n"/>
      <c r="AH1540" s="190" t="n"/>
      <c r="AI1540" s="190" t="n"/>
      <c r="AJ1540" s="190" t="n"/>
      <c r="AK1540" s="187" t="n"/>
      <c r="AM1540" s="190" t="n"/>
      <c r="AO1540" s="190" t="n"/>
      <c r="AP1540" s="190" t="n"/>
    </row>
    <row r="1541" ht="16" customHeight="1" s="70">
      <c r="A1541" s="186" t="inlineStr">
        <is>
          <t>ENTREPRISE</t>
        </is>
      </c>
      <c r="B1541" s="186" t="inlineStr">
        <is>
          <t>吉星酒棧實業股份有限公司</t>
        </is>
      </c>
      <c r="C1541" s="186" t="inlineStr">
        <is>
          <t>Prospect</t>
        </is>
      </c>
      <c r="D1541" s="186" t="inlineStr">
        <is>
          <t>Importateur</t>
        </is>
      </c>
      <c r="E1541" s="186" t="inlineStr">
        <is>
          <t>Taiwan</t>
        </is>
      </c>
      <c r="F1541" s="186" t="inlineStr">
        <is>
          <t>Nouveau</t>
        </is>
      </c>
      <c r="I1541" s="187" t="inlineStr">
        <is>
          <t>台北市信義區信義路五段150巷6號一樓 Taipei</t>
        </is>
      </c>
      <c r="J1541" s="187" t="inlineStr">
        <is>
          <t>Taiwan</t>
        </is>
      </c>
      <c r="K1541" s="187" t="inlineStr">
        <is>
          <t>+886227237358</t>
        </is>
      </c>
      <c r="AB1541" s="188" t="inlineStr">
        <is>
          <t>T&amp;S Database Taiwan (Wine &amp; beverages)</t>
        </is>
      </c>
      <c r="AF1541" s="190" t="n"/>
      <c r="AG1541" s="190" t="n"/>
      <c r="AH1541" s="190" t="n"/>
      <c r="AI1541" s="190" t="n"/>
      <c r="AJ1541" s="190" t="n"/>
      <c r="AK1541" s="187" t="n"/>
      <c r="AL1541" s="190" t="n"/>
      <c r="AM1541" s="190" t="n"/>
      <c r="AO1541" s="190" t="n"/>
      <c r="AP1541" s="190" t="n"/>
    </row>
    <row r="1542" ht="16" customHeight="1" s="70">
      <c r="A1542" s="189" t="inlineStr">
        <is>
          <t>CONTACT</t>
        </is>
      </c>
      <c r="AF1542" s="190" t="inlineStr">
        <is>
          <t>—</t>
        </is>
      </c>
      <c r="AG1542" s="190" t="inlineStr">
        <is>
          <t>Yang</t>
        </is>
      </c>
      <c r="AH1542" s="190" t="inlineStr">
        <is>
          <t>Victoria</t>
        </is>
      </c>
      <c r="AI1542" s="190" t="inlineStr">
        <is>
          <t>Sales manager</t>
        </is>
      </c>
      <c r="AJ1542" s="190" t="inlineStr">
        <is>
          <t>lindavictoriayang@gmail.com</t>
        </is>
      </c>
      <c r="AK1542" s="187" t="inlineStr">
        <is>
          <t>+886227237358</t>
        </is>
      </c>
      <c r="AL1542" s="190" t="inlineStr">
        <is>
          <t>+886922975568</t>
        </is>
      </c>
      <c r="AM1542" s="190" t="inlineStr">
        <is>
          <t>OUI</t>
        </is>
      </c>
      <c r="AO1542" s="190" t="inlineStr">
        <is>
          <t>Anglais</t>
        </is>
      </c>
      <c r="AP1542" s="190" t="inlineStr">
        <is>
          <t>To</t>
        </is>
      </c>
    </row>
    <row r="1543" ht="5" customHeight="1" s="70">
      <c r="A1543" s="189" t="n"/>
      <c r="AF1543" s="190" t="n"/>
      <c r="AG1543" s="190" t="n"/>
      <c r="AH1543" s="190" t="n"/>
      <c r="AI1543" s="190" t="n"/>
      <c r="AJ1543" s="190" t="n"/>
      <c r="AK1543" s="187" t="n"/>
      <c r="AL1543" s="190" t="n"/>
      <c r="AM1543" s="190" t="n"/>
      <c r="AO1543" s="190" t="n"/>
      <c r="AP1543" s="190" t="n"/>
    </row>
    <row r="1544" ht="16" customHeight="1" s="70">
      <c r="A1544" s="186" t="inlineStr">
        <is>
          <t>ENTREPRISE</t>
        </is>
      </c>
      <c r="B1544" s="186" t="inlineStr">
        <is>
          <t>吉洋好食有限公司</t>
        </is>
      </c>
      <c r="C1544" s="186" t="inlineStr">
        <is>
          <t>Prospect</t>
        </is>
      </c>
      <c r="D1544" s="186" t="inlineStr">
        <is>
          <t>Importateur</t>
        </is>
      </c>
      <c r="E1544" s="186" t="inlineStr">
        <is>
          <t>Taiwan</t>
        </is>
      </c>
      <c r="F1544" s="186" t="inlineStr">
        <is>
          <t>Nouveau</t>
        </is>
      </c>
      <c r="I1544" s="187" t="inlineStr">
        <is>
          <t>永康區東橋里東橋十街9號1樓 台南市</t>
        </is>
      </c>
      <c r="J1544" s="187" t="inlineStr">
        <is>
          <t>Taiwan</t>
        </is>
      </c>
      <c r="K1544" s="187" t="inlineStr">
        <is>
          <t>+88663026690</t>
        </is>
      </c>
      <c r="AB1544" s="188" t="inlineStr">
        <is>
          <t>T&amp;S Database Taiwan (Wine &amp; beverages)</t>
        </is>
      </c>
      <c r="AF1544" s="190" t="n"/>
      <c r="AG1544" s="190" t="n"/>
      <c r="AH1544" s="190" t="n"/>
      <c r="AI1544" s="190" t="n"/>
      <c r="AJ1544" s="190" t="n"/>
      <c r="AK1544" s="187" t="n"/>
      <c r="AL1544" s="190" t="n"/>
      <c r="AM1544" s="190" t="n"/>
      <c r="AO1544" s="190" t="n"/>
      <c r="AP1544" s="190" t="n"/>
    </row>
    <row r="1545" ht="16" customHeight="1" s="70">
      <c r="A1545" s="189" t="inlineStr">
        <is>
          <t>CONTACT</t>
        </is>
      </c>
      <c r="AF1545" s="190" t="inlineStr">
        <is>
          <t>Mme</t>
        </is>
      </c>
      <c r="AG1545" s="190" t="inlineStr">
        <is>
          <t>Yang</t>
        </is>
      </c>
      <c r="AH1545" s="190" t="inlineStr">
        <is>
          <t>Yang</t>
        </is>
      </c>
      <c r="AI1545" s="190" t="n"/>
      <c r="AJ1545" s="190" t="inlineStr">
        <is>
          <t>yang3yang2@gmail.com</t>
        </is>
      </c>
      <c r="AK1545" s="187" t="inlineStr">
        <is>
          <t>+88663026690</t>
        </is>
      </c>
      <c r="AL1545" s="190" t="inlineStr">
        <is>
          <t>+886919649165</t>
        </is>
      </c>
      <c r="AM1545" s="190" t="inlineStr">
        <is>
          <t>OUI</t>
        </is>
      </c>
      <c r="AO1545" s="190" t="inlineStr">
        <is>
          <t>Anglais</t>
        </is>
      </c>
      <c r="AP1545" s="190" t="inlineStr">
        <is>
          <t>CC</t>
        </is>
      </c>
    </row>
    <row r="1546" ht="5" customHeight="1" s="70">
      <c r="A1546" s="186" t="n"/>
      <c r="B1546" s="186" t="n"/>
      <c r="C1546" s="186" t="n"/>
      <c r="D1546" s="186" t="n"/>
      <c r="E1546" s="186" t="n"/>
      <c r="F1546" s="186" t="n"/>
      <c r="I1546" s="187" t="n"/>
      <c r="J1546" s="187" t="n"/>
      <c r="K1546" s="187" t="n"/>
      <c r="AB1546" s="188" t="n"/>
    </row>
    <row r="1547" ht="16" customHeight="1" s="70">
      <c r="A1547" s="186" t="inlineStr">
        <is>
          <t>ENTREPRISE</t>
        </is>
      </c>
      <c r="B1547" s="186" t="inlineStr">
        <is>
          <t>名媛酒坊開發有限公司</t>
        </is>
      </c>
      <c r="C1547" s="186" t="inlineStr">
        <is>
          <t>Prospect</t>
        </is>
      </c>
      <c r="D1547" s="186" t="inlineStr">
        <is>
          <t>Importateur</t>
        </is>
      </c>
      <c r="E1547" s="186" t="inlineStr">
        <is>
          <t>Taiwan</t>
        </is>
      </c>
      <c r="F1547" s="186" t="inlineStr">
        <is>
          <t>Nouveau</t>
        </is>
      </c>
      <c r="I1547" s="187" t="inlineStr">
        <is>
          <t>松山區南京東路五段47號12樓 Taipei</t>
        </is>
      </c>
      <c r="J1547" s="187" t="inlineStr">
        <is>
          <t>Taiwan</t>
        </is>
      </c>
      <c r="K1547" s="187" t="inlineStr">
        <is>
          <t>+886227635655</t>
        </is>
      </c>
      <c r="AB1547" s="188" t="inlineStr">
        <is>
          <t>T&amp;S Database Taiwan (Wine &amp; beverages)</t>
        </is>
      </c>
      <c r="AF1547" s="190" t="n"/>
      <c r="AG1547" s="190" t="n"/>
      <c r="AH1547" s="190" t="n"/>
      <c r="AI1547" s="190" t="n"/>
      <c r="AJ1547" s="190" t="n"/>
      <c r="AK1547" s="187" t="n"/>
      <c r="AL1547" s="190" t="n"/>
      <c r="AM1547" s="190" t="n"/>
      <c r="AO1547" s="190" t="n"/>
      <c r="AP1547" s="190" t="n"/>
    </row>
    <row r="1548" ht="16" customHeight="1" s="70">
      <c r="A1548" s="189" t="inlineStr">
        <is>
          <t>CONTACT</t>
        </is>
      </c>
      <c r="B1548" s="186" t="n"/>
      <c r="C1548" s="186" t="n"/>
      <c r="D1548" s="186" t="n"/>
      <c r="E1548" s="186" t="n"/>
      <c r="F1548" s="186" t="n"/>
      <c r="J1548" s="187" t="n"/>
      <c r="K1548" s="187" t="n"/>
      <c r="AB1548" s="188" t="n"/>
      <c r="AF1548" s="190" t="inlineStr">
        <is>
          <t>Mme</t>
        </is>
      </c>
      <c r="AG1548" s="190" t="n"/>
      <c r="AH1548" s="190" t="n"/>
      <c r="AI1548" s="190" t="inlineStr">
        <is>
          <t>董事長</t>
        </is>
      </c>
      <c r="AJ1548" s="190" t="inlineStr">
        <is>
          <t>ever.camy@gmail.com</t>
        </is>
      </c>
      <c r="AK1548" s="187" t="inlineStr">
        <is>
          <t>+886227635655</t>
        </is>
      </c>
      <c r="AL1548" s="190" t="n"/>
      <c r="AM1548" s="190" t="inlineStr">
        <is>
          <t>NON</t>
        </is>
      </c>
      <c r="AO1548" s="190" t="inlineStr">
        <is>
          <t>Anglais</t>
        </is>
      </c>
      <c r="AP1548" s="190" t="inlineStr">
        <is>
          <t>CC</t>
        </is>
      </c>
    </row>
    <row r="1549" ht="5" customHeight="1" s="70">
      <c r="A1549" s="189" t="n"/>
      <c r="AF1549" s="190" t="n"/>
      <c r="AG1549" s="190" t="n"/>
      <c r="AH1549" s="190" t="n"/>
      <c r="AI1549" s="190" t="n"/>
      <c r="AJ1549" s="190" t="n"/>
      <c r="AK1549" s="187" t="n"/>
      <c r="AL1549" s="190" t="n"/>
      <c r="AM1549" s="190" t="n"/>
      <c r="AO1549" s="190" t="n"/>
      <c r="AP1549" s="190" t="n"/>
    </row>
    <row r="1550" ht="16" customHeight="1" s="70">
      <c r="A1550" s="186" t="inlineStr">
        <is>
          <t>ENTREPRISE</t>
        </is>
      </c>
      <c r="B1550" s="186" t="inlineStr">
        <is>
          <t>名酒冊行銷企業有限公司(名酒集洋酒專賣店)--台中店(名酒鄉)</t>
        </is>
      </c>
      <c r="C1550" s="186" t="inlineStr">
        <is>
          <t>Prospect</t>
        </is>
      </c>
      <c r="D1550" s="186" t="inlineStr">
        <is>
          <t>Importateur</t>
        </is>
      </c>
      <c r="E1550" s="186" t="inlineStr">
        <is>
          <t>Taiwan</t>
        </is>
      </c>
      <c r="F1550" s="186" t="inlineStr">
        <is>
          <t>Nouveau</t>
        </is>
      </c>
      <c r="I1550" s="187" t="inlineStr">
        <is>
          <t>西屯區文心路三段180號 Taichung</t>
        </is>
      </c>
      <c r="J1550" s="187" t="inlineStr">
        <is>
          <t>Taiwan</t>
        </is>
      </c>
      <c r="K1550" s="187" t="inlineStr">
        <is>
          <t>+886423130225</t>
        </is>
      </c>
      <c r="AB1550" s="188" t="inlineStr">
        <is>
          <t>T&amp;S Database Taiwan (Wine &amp; beverages)</t>
        </is>
      </c>
      <c r="AF1550" s="190" t="n"/>
      <c r="AG1550" s="190" t="n"/>
      <c r="AH1550" s="190" t="n"/>
      <c r="AI1550" s="190" t="n"/>
      <c r="AJ1550" s="190" t="n"/>
      <c r="AK1550" s="187" t="n"/>
      <c r="AL1550" s="190" t="n"/>
      <c r="AM1550" s="190" t="n"/>
      <c r="AO1550" s="190" t="n"/>
      <c r="AP1550" s="190" t="n"/>
    </row>
    <row r="1551" ht="16" customHeight="1" s="70">
      <c r="A1551" s="189" t="inlineStr">
        <is>
          <t>CONTACT</t>
        </is>
      </c>
      <c r="B1551" s="186" t="n"/>
      <c r="C1551" s="186" t="n"/>
      <c r="D1551" s="186" t="n"/>
      <c r="E1551" s="186" t="n"/>
      <c r="F1551" s="186" t="n"/>
      <c r="I1551" s="187" t="n"/>
      <c r="J1551" s="187" t="n"/>
      <c r="K1551" s="187" t="n"/>
      <c r="AB1551" s="188" t="n"/>
      <c r="AF1551" s="190" t="inlineStr">
        <is>
          <t>M.</t>
        </is>
      </c>
      <c r="AG1551" s="190" t="n"/>
      <c r="AH1551" s="190" t="n"/>
      <c r="AI1551" s="190" t="inlineStr">
        <is>
          <t>店長</t>
        </is>
      </c>
      <c r="AJ1551" s="190" t="inlineStr">
        <is>
          <t>bow0616@hotmail.com</t>
        </is>
      </c>
      <c r="AK1551" s="187" t="inlineStr">
        <is>
          <t>+886223584825</t>
        </is>
      </c>
      <c r="AL1551" s="190" t="inlineStr">
        <is>
          <t>+886927860670</t>
        </is>
      </c>
      <c r="AM1551" s="190" t="inlineStr">
        <is>
          <t>OUI</t>
        </is>
      </c>
      <c r="AO1551" s="190" t="inlineStr">
        <is>
          <t>Anglais</t>
        </is>
      </c>
      <c r="AP1551" s="190" t="inlineStr">
        <is>
          <t>CC</t>
        </is>
      </c>
    </row>
    <row r="1552" ht="5" customHeight="1" s="70">
      <c r="A1552" s="186" t="n"/>
      <c r="B1552" s="186" t="n"/>
      <c r="C1552" s="186" t="n"/>
      <c r="D1552" s="186" t="n"/>
      <c r="E1552" s="186" t="n"/>
      <c r="F1552" s="186" t="n"/>
      <c r="I1552" s="187" t="n"/>
      <c r="J1552" s="187" t="n"/>
      <c r="AB1552" s="188" t="n"/>
    </row>
    <row r="1553" ht="16" customHeight="1" s="70">
      <c r="A1553" s="186" t="inlineStr">
        <is>
          <t>ENTREPRISE</t>
        </is>
      </c>
      <c r="B1553" s="186" t="inlineStr">
        <is>
          <t>名酒集</t>
        </is>
      </c>
      <c r="C1553" s="186" t="inlineStr">
        <is>
          <t>Prospect</t>
        </is>
      </c>
      <c r="D1553" s="186" t="inlineStr">
        <is>
          <t>Importateur</t>
        </is>
      </c>
      <c r="E1553" s="186" t="inlineStr">
        <is>
          <t>Taiwan</t>
        </is>
      </c>
      <c r="F1553" s="186" t="inlineStr">
        <is>
          <t>Nouveau</t>
        </is>
      </c>
      <c r="I1553" s="187" t="inlineStr">
        <is>
          <t>桃園市大興西路一段177號 桃園縣</t>
        </is>
      </c>
      <c r="J1553" s="187" t="inlineStr">
        <is>
          <t>Taiwan</t>
        </is>
      </c>
      <c r="K1553" s="187" t="inlineStr">
        <is>
          <t>+88633581305</t>
        </is>
      </c>
      <c r="AB1553" s="188" t="inlineStr">
        <is>
          <t>T&amp;S Database Taiwan (Wine &amp; beverages)</t>
        </is>
      </c>
      <c r="AF1553" s="190" t="n"/>
      <c r="AG1553" s="190" t="n"/>
      <c r="AH1553" s="190" t="n"/>
      <c r="AI1553" s="190" t="n"/>
      <c r="AJ1553" s="190" t="n"/>
      <c r="AL1553" s="190" t="n"/>
      <c r="AM1553" s="190" t="n"/>
      <c r="AO1553" s="190" t="n"/>
      <c r="AP1553" s="190" t="n"/>
    </row>
    <row r="1554" ht="16" customHeight="1" s="70">
      <c r="A1554" s="189" t="inlineStr">
        <is>
          <t>CONTACT</t>
        </is>
      </c>
      <c r="B1554" s="186" t="n"/>
      <c r="C1554" s="186" t="n"/>
      <c r="D1554" s="186" t="n"/>
      <c r="E1554" s="186" t="n"/>
      <c r="F1554" s="186" t="n"/>
      <c r="I1554" s="187" t="n"/>
      <c r="J1554" s="187" t="n"/>
      <c r="K1554" s="187" t="n"/>
      <c r="AB1554" s="188" t="n"/>
      <c r="AF1554" s="190" t="inlineStr">
        <is>
          <t>Mme</t>
        </is>
      </c>
      <c r="AG1554" s="190" t="n"/>
      <c r="AH1554" s="190" t="n"/>
      <c r="AI1554" s="190" t="inlineStr">
        <is>
          <t>品牌行銷經理</t>
        </is>
      </c>
      <c r="AJ1554" s="190" t="inlineStr">
        <is>
          <t>wine358@gmail.com</t>
        </is>
      </c>
      <c r="AK1554" s="187" t="inlineStr">
        <is>
          <t>+88633581305</t>
        </is>
      </c>
      <c r="AL1554" s="190" t="n"/>
      <c r="AM1554" s="190" t="inlineStr">
        <is>
          <t>NON</t>
        </is>
      </c>
      <c r="AO1554" s="190" t="inlineStr">
        <is>
          <t>Anglais</t>
        </is>
      </c>
      <c r="AP1554" s="190" t="inlineStr">
        <is>
          <t>CC</t>
        </is>
      </c>
    </row>
    <row r="1555" ht="5" customHeight="1" s="70">
      <c r="A1555" s="186" t="n"/>
      <c r="B1555" s="186" t="n"/>
      <c r="C1555" s="186" t="n"/>
      <c r="D1555" s="186" t="n"/>
      <c r="E1555" s="186" t="n"/>
      <c r="F1555" s="186" t="n"/>
      <c r="I1555" s="187" t="n"/>
      <c r="J1555" s="187" t="n"/>
      <c r="AB1555" s="188" t="n"/>
    </row>
    <row r="1556" ht="16" customHeight="1" s="70">
      <c r="A1556" s="186" t="inlineStr">
        <is>
          <t>ENTREPRISE</t>
        </is>
      </c>
      <c r="B1556" s="186" t="inlineStr">
        <is>
          <t>品藏家</t>
        </is>
      </c>
      <c r="C1556" s="186" t="inlineStr">
        <is>
          <t>Prospect</t>
        </is>
      </c>
      <c r="D1556" s="186" t="inlineStr">
        <is>
          <t>Importateur</t>
        </is>
      </c>
      <c r="E1556" s="186" t="inlineStr">
        <is>
          <t>Taiwan</t>
        </is>
      </c>
      <c r="F1556" s="186" t="inlineStr">
        <is>
          <t>Nouveau</t>
        </is>
      </c>
      <c r="I1556" s="187" t="inlineStr">
        <is>
          <t>中山區龍江路281巷3號B1 Taipei</t>
        </is>
      </c>
      <c r="J1556" s="187" t="inlineStr">
        <is>
          <t>Taiwan</t>
        </is>
      </c>
      <c r="K1556" s="187" t="inlineStr">
        <is>
          <t>+886225080509</t>
        </is>
      </c>
      <c r="AB1556" s="188" t="inlineStr">
        <is>
          <t>T&amp;S Database Taiwan (Wine &amp; beverages)</t>
        </is>
      </c>
      <c r="AF1556" s="190" t="n"/>
      <c r="AG1556" s="190" t="n"/>
      <c r="AH1556" s="190" t="n"/>
      <c r="AI1556" s="190" t="n"/>
      <c r="AJ1556" s="190" t="n"/>
      <c r="AK1556" s="187" t="n"/>
      <c r="AL1556" s="190" t="n"/>
      <c r="AM1556" s="190" t="n"/>
      <c r="AO1556" s="190" t="n"/>
      <c r="AP1556" s="190" t="n"/>
    </row>
    <row r="1557" ht="16" customHeight="1" s="70">
      <c r="A1557" s="189" t="inlineStr">
        <is>
          <t>CONTACT</t>
        </is>
      </c>
      <c r="AF1557" s="190" t="inlineStr">
        <is>
          <t>M.</t>
        </is>
      </c>
      <c r="AG1557" s="190" t="n"/>
      <c r="AH1557" s="190" t="n"/>
      <c r="AI1557" s="190" t="inlineStr">
        <is>
          <t>品酒師</t>
        </is>
      </c>
      <c r="AJ1557" s="190" t="inlineStr">
        <is>
          <t>yamatodavid@hotmail.com</t>
        </is>
      </c>
      <c r="AK1557" s="187" t="inlineStr">
        <is>
          <t>+886225080509</t>
        </is>
      </c>
      <c r="AL1557" s="190" t="inlineStr">
        <is>
          <t>+886927920558</t>
        </is>
      </c>
      <c r="AM1557" s="190" t="inlineStr">
        <is>
          <t>OUI</t>
        </is>
      </c>
      <c r="AO1557" s="190" t="inlineStr">
        <is>
          <t>Anglais</t>
        </is>
      </c>
      <c r="AP1557" s="190" t="inlineStr">
        <is>
          <t>CC</t>
        </is>
      </c>
    </row>
    <row r="1558" ht="5" customHeight="1" s="70">
      <c r="A1558" s="189" t="n"/>
      <c r="AF1558" s="190" t="n"/>
      <c r="AG1558" s="190" t="n"/>
      <c r="AH1558" s="190" t="n"/>
      <c r="AI1558" s="190" t="n"/>
      <c r="AJ1558" s="190" t="n"/>
      <c r="AK1558" s="187" t="n"/>
      <c r="AL1558" s="190" t="n"/>
      <c r="AM1558" s="190" t="n"/>
      <c r="AO1558" s="190" t="n"/>
      <c r="AP1558" s="190" t="n"/>
    </row>
    <row r="1559" ht="16" customHeight="1" s="70">
      <c r="A1559" s="186" t="inlineStr">
        <is>
          <t>ENTREPRISE</t>
        </is>
      </c>
      <c r="B1559" s="186" t="inlineStr">
        <is>
          <t>品越生活有限公司</t>
        </is>
      </c>
      <c r="C1559" s="186" t="inlineStr">
        <is>
          <t>Prospect</t>
        </is>
      </c>
      <c r="D1559" s="186" t="inlineStr">
        <is>
          <t>Importateur</t>
        </is>
      </c>
      <c r="E1559" s="186" t="inlineStr">
        <is>
          <t>Taiwan</t>
        </is>
      </c>
      <c r="F1559" s="186" t="inlineStr">
        <is>
          <t>Nouveau</t>
        </is>
      </c>
      <c r="I1559" s="187" t="inlineStr">
        <is>
          <t>信義區忠孝東路四段553巷16弄10號 Taipei</t>
        </is>
      </c>
      <c r="J1559" s="187" t="inlineStr">
        <is>
          <t>Taiwan</t>
        </is>
      </c>
      <c r="K1559" s="187" t="n"/>
      <c r="AB1559" s="188" t="inlineStr">
        <is>
          <t>T&amp;S Database Taiwan (Wine &amp; beverages)</t>
        </is>
      </c>
    </row>
    <row r="1560" ht="16" customHeight="1" s="70">
      <c r="A1560" s="189" t="inlineStr">
        <is>
          <t>CONTACT</t>
        </is>
      </c>
      <c r="B1560" s="186" t="n"/>
      <c r="C1560" s="186" t="n"/>
      <c r="D1560" s="186" t="n"/>
      <c r="E1560" s="186" t="n"/>
      <c r="F1560" s="186" t="n"/>
      <c r="I1560" s="187" t="n"/>
      <c r="J1560" s="187" t="n"/>
      <c r="K1560" s="187" t="n"/>
      <c r="AB1560" s="188" t="n"/>
      <c r="AF1560" s="190" t="inlineStr">
        <is>
          <t>M.</t>
        </is>
      </c>
      <c r="AG1560" s="190" t="inlineStr">
        <is>
          <t>Peter</t>
        </is>
      </c>
      <c r="AH1560" s="190" t="n"/>
      <c r="AI1560" s="190" t="inlineStr">
        <is>
          <t>總經理</t>
        </is>
      </c>
      <c r="AJ1560" s="190" t="inlineStr">
        <is>
          <t>peter730117@hotmail.com</t>
        </is>
      </c>
      <c r="AK1560" s="187" t="n"/>
      <c r="AL1560" s="190" t="inlineStr">
        <is>
          <t>+886958910117</t>
        </is>
      </c>
      <c r="AM1560" s="190" t="inlineStr">
        <is>
          <t>OUI</t>
        </is>
      </c>
      <c r="AO1560" s="190" t="inlineStr">
        <is>
          <t>Anglais</t>
        </is>
      </c>
      <c r="AP1560" s="190" t="inlineStr">
        <is>
          <t>CC</t>
        </is>
      </c>
    </row>
    <row r="1561" ht="5" customHeight="1" s="70">
      <c r="A1561" s="189" t="n"/>
      <c r="AF1561" s="190" t="n"/>
      <c r="AG1561" s="190" t="n"/>
      <c r="AH1561" s="190" t="n"/>
      <c r="AI1561" s="190" t="n"/>
      <c r="AJ1561" s="190" t="n"/>
      <c r="AK1561" s="187" t="n"/>
      <c r="AL1561" s="190" t="n"/>
      <c r="AM1561" s="190" t="n"/>
      <c r="AO1561" s="190" t="n"/>
      <c r="AP1561" s="190" t="n"/>
    </row>
    <row r="1562" ht="16" customHeight="1" s="70">
      <c r="A1562" s="186" t="inlineStr">
        <is>
          <t>ENTREPRISE</t>
        </is>
      </c>
      <c r="B1562" s="186" t="inlineStr">
        <is>
          <t>嘉比有限公司</t>
        </is>
      </c>
      <c r="C1562" s="186" t="inlineStr">
        <is>
          <t>Prospect</t>
        </is>
      </c>
      <c r="D1562" s="186" t="inlineStr">
        <is>
          <t>Importateur</t>
        </is>
      </c>
      <c r="E1562" s="186" t="inlineStr">
        <is>
          <t>Taiwan</t>
        </is>
      </c>
      <c r="F1562" s="186" t="inlineStr">
        <is>
          <t>Nouveau</t>
        </is>
      </c>
      <c r="I1562" s="187" t="inlineStr">
        <is>
          <t>台北市松山區光復北路11巷46號3樓 Taipei</t>
        </is>
      </c>
      <c r="J1562" s="187" t="inlineStr">
        <is>
          <t>Taiwan</t>
        </is>
      </c>
      <c r="K1562" s="187" t="n"/>
      <c r="AB1562" s="188" t="inlineStr">
        <is>
          <t>T&amp;S Database Taiwan (Wine &amp; beverages)</t>
        </is>
      </c>
    </row>
    <row r="1563" ht="16" customHeight="1" s="70">
      <c r="A1563" s="189" t="inlineStr">
        <is>
          <t>CONTACT</t>
        </is>
      </c>
      <c r="B1563" s="186" t="n"/>
      <c r="C1563" s="186" t="n"/>
      <c r="D1563" s="186" t="n"/>
      <c r="E1563" s="186" t="n"/>
      <c r="F1563" s="186" t="n"/>
      <c r="I1563" s="187" t="n"/>
      <c r="J1563" s="187" t="n"/>
      <c r="K1563" s="187" t="n"/>
      <c r="AB1563" s="188" t="n"/>
      <c r="AF1563" s="190" t="inlineStr">
        <is>
          <t>M.</t>
        </is>
      </c>
      <c r="AG1563" s="190" t="inlineStr">
        <is>
          <t>Hito</t>
        </is>
      </c>
      <c r="AH1563" s="190" t="inlineStr">
        <is>
          <t>Tseng</t>
        </is>
      </c>
      <c r="AI1563" s="190" t="inlineStr">
        <is>
          <t>業務經理</t>
        </is>
      </c>
      <c r="AJ1563" s="190" t="inlineStr">
        <is>
          <t>chucute03@gmail.com</t>
        </is>
      </c>
      <c r="AK1563" s="187" t="n"/>
      <c r="AL1563" s="190" t="inlineStr">
        <is>
          <t>+886900168408</t>
        </is>
      </c>
      <c r="AM1563" s="190" t="inlineStr">
        <is>
          <t>OUI</t>
        </is>
      </c>
      <c r="AO1563" s="190" t="inlineStr">
        <is>
          <t>Anglais</t>
        </is>
      </c>
      <c r="AP1563" s="190" t="inlineStr">
        <is>
          <t>CC</t>
        </is>
      </c>
    </row>
    <row r="1564" ht="5" customHeight="1" s="70">
      <c r="A1564" s="189" t="n"/>
      <c r="AF1564" s="190" t="n"/>
      <c r="AG1564" s="190" t="n"/>
      <c r="AH1564" s="190" t="n"/>
      <c r="AI1564" s="190" t="n"/>
      <c r="AJ1564" s="190" t="n"/>
      <c r="AK1564" s="187" t="n"/>
      <c r="AL1564" s="190" t="n"/>
      <c r="AM1564" s="190" t="n"/>
      <c r="AO1564" s="190" t="n"/>
      <c r="AP1564" s="190" t="n"/>
    </row>
    <row r="1565" ht="16" customHeight="1" s="70">
      <c r="A1565" s="186" t="inlineStr">
        <is>
          <t>ENTREPRISE</t>
        </is>
      </c>
      <c r="B1565" s="186" t="inlineStr">
        <is>
          <t>夢幻洋紅酒</t>
        </is>
      </c>
      <c r="C1565" s="186" t="inlineStr">
        <is>
          <t>Prospect</t>
        </is>
      </c>
      <c r="D1565" s="186" t="inlineStr">
        <is>
          <t>Importateur</t>
        </is>
      </c>
      <c r="E1565" s="186" t="inlineStr">
        <is>
          <t>Taiwan</t>
        </is>
      </c>
      <c r="F1565" s="186" t="inlineStr">
        <is>
          <t>Nouveau</t>
        </is>
      </c>
      <c r="I1565" s="187" t="inlineStr">
        <is>
          <t>永和區保安路45號 新北市</t>
        </is>
      </c>
      <c r="J1565" s="187" t="inlineStr">
        <is>
          <t>Taiwan</t>
        </is>
      </c>
      <c r="K1565" s="187" t="inlineStr">
        <is>
          <t>+886229296223</t>
        </is>
      </c>
      <c r="AB1565" s="188" t="inlineStr">
        <is>
          <t>T&amp;S Database Taiwan (Wine &amp; beverages)</t>
        </is>
      </c>
      <c r="AF1565" s="190" t="n"/>
      <c r="AG1565" s="190" t="n"/>
      <c r="AH1565" s="190" t="n"/>
      <c r="AI1565" s="190" t="n"/>
      <c r="AJ1565" s="190" t="n"/>
      <c r="AK1565" s="187" t="n"/>
      <c r="AL1565" s="190" t="n"/>
      <c r="AM1565" s="190" t="n"/>
      <c r="AO1565" s="190" t="n"/>
      <c r="AP1565" s="190" t="n"/>
    </row>
    <row r="1566" ht="16" customHeight="1" s="70">
      <c r="A1566" s="189" t="inlineStr">
        <is>
          <t>CONTACT</t>
        </is>
      </c>
      <c r="B1566" s="186" t="n"/>
      <c r="C1566" s="186" t="n"/>
      <c r="D1566" s="186" t="n"/>
      <c r="E1566" s="186" t="n"/>
      <c r="F1566" s="186" t="n"/>
      <c r="I1566" s="187" t="n"/>
      <c r="J1566" s="187" t="n"/>
      <c r="K1566" s="187" t="n"/>
      <c r="AB1566" s="188" t="n"/>
      <c r="AF1566" s="190" t="inlineStr">
        <is>
          <t>M.</t>
        </is>
      </c>
      <c r="AG1566" s="190" t="n"/>
      <c r="AH1566" s="190" t="n"/>
      <c r="AI1566" s="190" t="inlineStr">
        <is>
          <t>負責人</t>
        </is>
      </c>
      <c r="AJ1566" s="190" t="inlineStr">
        <is>
          <t>momo2335@gmail.com</t>
        </is>
      </c>
      <c r="AK1566" s="187" t="inlineStr">
        <is>
          <t>+886229296223</t>
        </is>
      </c>
      <c r="AM1566" s="190" t="inlineStr">
        <is>
          <t>NON</t>
        </is>
      </c>
      <c r="AO1566" s="190" t="inlineStr">
        <is>
          <t>Anglais</t>
        </is>
      </c>
      <c r="AP1566" s="190" t="inlineStr">
        <is>
          <t>CC</t>
        </is>
      </c>
    </row>
    <row r="1567" ht="5" customHeight="1" s="70">
      <c r="A1567" s="189" t="n"/>
      <c r="AF1567" s="190" t="n"/>
      <c r="AG1567" s="190" t="n"/>
      <c r="AH1567" s="190" t="n"/>
      <c r="AI1567" s="190" t="n"/>
      <c r="AJ1567" s="190" t="n"/>
      <c r="AK1567" s="187" t="n"/>
      <c r="AM1567" s="190" t="n"/>
      <c r="AO1567" s="190" t="n"/>
      <c r="AP1567" s="190" t="n"/>
    </row>
    <row r="1568" ht="16" customHeight="1" s="70">
      <c r="A1568" s="186" t="inlineStr">
        <is>
          <t>ENTREPRISE</t>
        </is>
      </c>
      <c r="B1568" s="186" t="inlineStr">
        <is>
          <t>大同亞瑟頓股份有限公司--天母門市</t>
        </is>
      </c>
      <c r="C1568" s="186" t="inlineStr">
        <is>
          <t>Prospect</t>
        </is>
      </c>
      <c r="D1568" s="186" t="inlineStr">
        <is>
          <t>Importateur</t>
        </is>
      </c>
      <c r="E1568" s="186" t="inlineStr">
        <is>
          <t>Taiwan</t>
        </is>
      </c>
      <c r="F1568" s="186" t="inlineStr">
        <is>
          <t>Nouveau</t>
        </is>
      </c>
      <c r="I1568" s="187" t="inlineStr">
        <is>
          <t>士林區天母北路45號 Taipei</t>
        </is>
      </c>
      <c r="J1568" s="187" t="inlineStr">
        <is>
          <t>Taiwan</t>
        </is>
      </c>
      <c r="K1568" s="187" t="inlineStr">
        <is>
          <t>+886228711211</t>
        </is>
      </c>
      <c r="AB1568" s="188" t="inlineStr">
        <is>
          <t>T&amp;S Database Taiwan (Wine &amp; beverages)</t>
        </is>
      </c>
      <c r="AF1568" s="190" t="n"/>
      <c r="AG1568" s="190" t="n"/>
      <c r="AH1568" s="190" t="n"/>
      <c r="AI1568" s="190" t="n"/>
      <c r="AJ1568" s="190" t="n"/>
      <c r="AK1568" s="187" t="n"/>
      <c r="AL1568" s="190" t="n"/>
      <c r="AM1568" s="190" t="n"/>
      <c r="AO1568" s="190" t="n"/>
      <c r="AP1568" s="190" t="n"/>
    </row>
    <row r="1569" ht="16" customHeight="1" s="70">
      <c r="A1569" s="189" t="inlineStr">
        <is>
          <t>CONTACT</t>
        </is>
      </c>
      <c r="AF1569" s="190" t="inlineStr">
        <is>
          <t>Mme</t>
        </is>
      </c>
      <c r="AG1569" s="190" t="n"/>
      <c r="AH1569" s="190" t="n"/>
      <c r="AI1569" s="190" t="n"/>
      <c r="AJ1569" s="190" t="inlineStr">
        <is>
          <t>stacy0127@hotmail.com</t>
        </is>
      </c>
      <c r="AK1569" s="187" t="inlineStr">
        <is>
          <t>+886228711211</t>
        </is>
      </c>
      <c r="AL1569" s="190" t="inlineStr">
        <is>
          <t>+886925340387</t>
        </is>
      </c>
      <c r="AM1569" s="190" t="inlineStr">
        <is>
          <t>OUI</t>
        </is>
      </c>
      <c r="AO1569" s="190" t="inlineStr">
        <is>
          <t>Anglais</t>
        </is>
      </c>
      <c r="AP1569" s="190" t="inlineStr">
        <is>
          <t>CC</t>
        </is>
      </c>
    </row>
    <row r="1570" ht="5" customHeight="1" s="70">
      <c r="A1570" s="189" t="n"/>
      <c r="AF1570" s="190" t="n"/>
      <c r="AG1570" s="190" t="n"/>
      <c r="AH1570" s="190" t="n"/>
      <c r="AI1570" s="190" t="n"/>
      <c r="AJ1570" s="190" t="n"/>
      <c r="AK1570" s="187" t="n"/>
      <c r="AM1570" s="190" t="n"/>
      <c r="AO1570" s="190" t="n"/>
      <c r="AP1570" s="190" t="n"/>
    </row>
    <row r="1571" ht="16" customHeight="1" s="70">
      <c r="A1571" s="186" t="inlineStr">
        <is>
          <t>ENTREPRISE</t>
        </is>
      </c>
      <c r="B1571" s="186" t="inlineStr">
        <is>
          <t>大第洋行</t>
        </is>
      </c>
      <c r="C1571" s="186" t="inlineStr">
        <is>
          <t>Prospect</t>
        </is>
      </c>
      <c r="D1571" s="186" t="inlineStr">
        <is>
          <t>Importateur</t>
        </is>
      </c>
      <c r="E1571" s="186" t="inlineStr">
        <is>
          <t>Taiwan</t>
        </is>
      </c>
      <c r="F1571" s="186" t="inlineStr">
        <is>
          <t>Nouveau</t>
        </is>
      </c>
      <c r="I1571" s="187" t="inlineStr">
        <is>
          <t>左營區自由二路125號 高雄市</t>
        </is>
      </c>
      <c r="J1571" s="187" t="inlineStr">
        <is>
          <t>Taiwan</t>
        </is>
      </c>
      <c r="K1571" s="187" t="inlineStr">
        <is>
          <t>+88675561366</t>
        </is>
      </c>
      <c r="AB1571" s="188" t="inlineStr">
        <is>
          <t>T&amp;S Database Taiwan (Wine &amp; beverages)</t>
        </is>
      </c>
      <c r="AF1571" s="190" t="n"/>
      <c r="AG1571" s="190" t="n"/>
      <c r="AH1571" s="190" t="n"/>
      <c r="AI1571" s="190" t="n"/>
      <c r="AJ1571" s="190" t="n"/>
      <c r="AK1571" s="187" t="n"/>
      <c r="AL1571" s="190" t="n"/>
      <c r="AM1571" s="190" t="n"/>
      <c r="AO1571" s="190" t="n"/>
      <c r="AP1571" s="190" t="n"/>
    </row>
    <row r="1572" ht="16" customHeight="1" s="70">
      <c r="A1572" s="189" t="inlineStr">
        <is>
          <t>CONTACT</t>
        </is>
      </c>
      <c r="B1572" s="186" t="n"/>
      <c r="C1572" s="186" t="n"/>
      <c r="D1572" s="186" t="n"/>
      <c r="E1572" s="186" t="n"/>
      <c r="F1572" s="186" t="n"/>
      <c r="I1572" s="187" t="n"/>
      <c r="J1572" s="187" t="n"/>
      <c r="K1572" s="187" t="n"/>
      <c r="AB1572" s="188" t="n"/>
      <c r="AF1572" s="190" t="inlineStr">
        <is>
          <t>Mme</t>
        </is>
      </c>
      <c r="AG1572" s="190" t="n"/>
      <c r="AH1572" s="190" t="n"/>
      <c r="AI1572" s="190" t="inlineStr">
        <is>
          <t>店長</t>
        </is>
      </c>
      <c r="AJ1572" s="190" t="inlineStr">
        <is>
          <t>taticm1993@gmail.com</t>
        </is>
      </c>
      <c r="AK1572" s="187" t="inlineStr">
        <is>
          <t>+88675561366</t>
        </is>
      </c>
      <c r="AL1572" s="190" t="n"/>
      <c r="AM1572" s="190" t="inlineStr">
        <is>
          <t>NON</t>
        </is>
      </c>
      <c r="AO1572" s="190" t="inlineStr">
        <is>
          <t>Anglais</t>
        </is>
      </c>
      <c r="AP1572" s="190" t="inlineStr">
        <is>
          <t>CC</t>
        </is>
      </c>
    </row>
    <row r="1573" ht="5" customHeight="1" s="70">
      <c r="A1573" s="189" t="n"/>
      <c r="AF1573" s="190" t="n"/>
      <c r="AG1573" s="190" t="n"/>
      <c r="AH1573" s="190" t="n"/>
      <c r="AI1573" s="190" t="n"/>
      <c r="AJ1573" s="190" t="n"/>
      <c r="AK1573" s="187" t="n"/>
      <c r="AM1573" s="190" t="n"/>
      <c r="AO1573" s="190" t="n"/>
      <c r="AP1573" s="190" t="n"/>
    </row>
    <row r="1574" ht="16" customHeight="1" s="70">
      <c r="A1574" s="186" t="inlineStr">
        <is>
          <t>ENTREPRISE</t>
        </is>
      </c>
      <c r="B1574" s="186" t="inlineStr">
        <is>
          <t>天行者新世紀有限公司</t>
        </is>
      </c>
      <c r="C1574" s="186" t="inlineStr">
        <is>
          <t>Prospect</t>
        </is>
      </c>
      <c r="D1574" s="186" t="inlineStr">
        <is>
          <t>Importateur</t>
        </is>
      </c>
      <c r="E1574" s="186" t="inlineStr">
        <is>
          <t>Taiwan</t>
        </is>
      </c>
      <c r="F1574" s="186" t="inlineStr">
        <is>
          <t>Nouveau</t>
        </is>
      </c>
      <c r="I1574" s="187" t="inlineStr">
        <is>
          <t>臺北市中山區中山北路3段27號10樓之7 Taipei</t>
        </is>
      </c>
      <c r="J1574" s="187" t="inlineStr">
        <is>
          <t>Taiwan</t>
        </is>
      </c>
      <c r="K1574" s="187" t="inlineStr">
        <is>
          <t>+886287928799</t>
        </is>
      </c>
      <c r="AB1574" s="188" t="inlineStr">
        <is>
          <t>T&amp;S Database Taiwan (Wine &amp; beverages)</t>
        </is>
      </c>
      <c r="AF1574" s="190" t="n"/>
      <c r="AG1574" s="190" t="n"/>
      <c r="AH1574" s="190" t="n"/>
      <c r="AI1574" s="190" t="n"/>
      <c r="AJ1574" s="190" t="n"/>
      <c r="AK1574" s="187" t="n"/>
      <c r="AL1574" s="190" t="n"/>
      <c r="AM1574" s="190" t="n"/>
      <c r="AO1574" s="190" t="n"/>
      <c r="AP1574" s="190" t="n"/>
    </row>
    <row r="1575" ht="16" customHeight="1" s="70">
      <c r="A1575" s="189" t="inlineStr">
        <is>
          <t>CONTACT</t>
        </is>
      </c>
      <c r="B1575" s="186" t="n"/>
      <c r="C1575" s="186" t="n"/>
      <c r="D1575" s="186" t="n"/>
      <c r="E1575" s="186" t="n"/>
      <c r="F1575" s="186" t="n"/>
      <c r="I1575" s="187" t="n"/>
      <c r="J1575" s="187" t="n"/>
      <c r="K1575" s="187" t="n"/>
      <c r="AB1575" s="188" t="n"/>
      <c r="AF1575" s="190" t="inlineStr">
        <is>
          <t>M.</t>
        </is>
      </c>
      <c r="AG1575" s="190" t="inlineStr">
        <is>
          <t>Jan</t>
        </is>
      </c>
      <c r="AH1575" s="190" t="inlineStr">
        <is>
          <t>CHEN</t>
        </is>
      </c>
      <c r="AI1575" s="190" t="n"/>
      <c r="AJ1575" s="190" t="inlineStr">
        <is>
          <t>liangyujanchen@gmail.com</t>
        </is>
      </c>
      <c r="AK1575" s="187" t="inlineStr">
        <is>
          <t>+886287928799</t>
        </is>
      </c>
      <c r="AL1575" s="190" t="inlineStr">
        <is>
          <t>+886979536876</t>
        </is>
      </c>
      <c r="AM1575" s="190" t="inlineStr">
        <is>
          <t>OUI</t>
        </is>
      </c>
      <c r="AO1575" s="190" t="inlineStr">
        <is>
          <t>Anglais</t>
        </is>
      </c>
      <c r="AP1575" s="190" t="inlineStr">
        <is>
          <t>CC</t>
        </is>
      </c>
    </row>
    <row r="1576" ht="5" customHeight="1" s="70">
      <c r="A1576" s="189" t="n"/>
      <c r="AF1576" s="190" t="n"/>
      <c r="AG1576" s="190" t="n"/>
      <c r="AH1576" s="190" t="n"/>
      <c r="AI1576" s="190" t="n"/>
      <c r="AJ1576" s="190" t="n"/>
      <c r="AK1576" s="187" t="n"/>
      <c r="AM1576" s="190" t="n"/>
      <c r="AO1576" s="190" t="n"/>
      <c r="AP1576" s="190" t="n"/>
    </row>
    <row r="1577" ht="16" customHeight="1" s="70">
      <c r="A1577" s="186" t="inlineStr">
        <is>
          <t>ENTREPRISE</t>
        </is>
      </c>
      <c r="B1577" s="186" t="inlineStr">
        <is>
          <t>太銘貿易有限公司</t>
        </is>
      </c>
      <c r="C1577" s="186" t="inlineStr">
        <is>
          <t>Prospect</t>
        </is>
      </c>
      <c r="D1577" s="186" t="inlineStr">
        <is>
          <t>Importateur</t>
        </is>
      </c>
      <c r="E1577" s="186" t="inlineStr">
        <is>
          <t>Taiwan</t>
        </is>
      </c>
      <c r="F1577" s="186" t="inlineStr">
        <is>
          <t>Nouveau</t>
        </is>
      </c>
      <c r="I1577" s="187" t="inlineStr">
        <is>
          <t>高雄市三民區寶獅里克武路四巷1號 Kaohsiung</t>
        </is>
      </c>
      <c r="J1577" s="187" t="inlineStr">
        <is>
          <t>Taiwan</t>
        </is>
      </c>
      <c r="K1577" s="187" t="inlineStr">
        <is>
          <t>+88673843516</t>
        </is>
      </c>
      <c r="AB1577" s="188" t="inlineStr">
        <is>
          <t>T&amp;S Database Taiwan (Wine &amp; beverages)</t>
        </is>
      </c>
      <c r="AF1577" s="190" t="n"/>
      <c r="AG1577" s="190" t="n"/>
      <c r="AH1577" s="190" t="n"/>
      <c r="AI1577" s="190" t="n"/>
      <c r="AJ1577" s="190" t="n"/>
      <c r="AK1577" s="187" t="n"/>
      <c r="AL1577" s="190" t="n"/>
      <c r="AM1577" s="190" t="n"/>
      <c r="AO1577" s="190" t="n"/>
      <c r="AP1577" s="190" t="n"/>
    </row>
    <row r="1578" ht="16" customHeight="1" s="70">
      <c r="A1578" s="189" t="inlineStr">
        <is>
          <t>CONTACT</t>
        </is>
      </c>
      <c r="AF1578" s="190" t="inlineStr">
        <is>
          <t>Mme</t>
        </is>
      </c>
      <c r="AG1578" s="190" t="inlineStr">
        <is>
          <t>Gama</t>
        </is>
      </c>
      <c r="AH1578" s="190" t="n"/>
      <c r="AI1578" s="190" t="inlineStr">
        <is>
          <t>總經理</t>
        </is>
      </c>
      <c r="AJ1578" s="190" t="inlineStr">
        <is>
          <t>fantasygama@gmail.com</t>
        </is>
      </c>
      <c r="AK1578" s="187" t="inlineStr">
        <is>
          <t>+88673843516</t>
        </is>
      </c>
      <c r="AL1578" s="190" t="inlineStr">
        <is>
          <t>+886925369158</t>
        </is>
      </c>
      <c r="AM1578" s="190" t="inlineStr">
        <is>
          <t>OUI</t>
        </is>
      </c>
      <c r="AO1578" s="190" t="inlineStr">
        <is>
          <t>Anglais</t>
        </is>
      </c>
      <c r="AP1578" s="190" t="inlineStr">
        <is>
          <t>CC</t>
        </is>
      </c>
    </row>
    <row r="1579" ht="5" customHeight="1" s="70">
      <c r="A1579" s="186" t="n"/>
      <c r="B1579" s="186" t="n"/>
      <c r="C1579" s="186" t="n"/>
      <c r="D1579" s="186" t="n"/>
      <c r="E1579" s="186" t="n"/>
      <c r="F1579" s="186" t="n"/>
      <c r="I1579" s="187" t="n"/>
      <c r="J1579" s="187" t="n"/>
      <c r="K1579" s="187" t="n"/>
      <c r="AB1579" s="188" t="n"/>
    </row>
    <row r="1580" ht="16" customHeight="1" s="70">
      <c r="A1580" s="186" t="inlineStr">
        <is>
          <t>ENTREPRISE</t>
        </is>
      </c>
      <c r="B1580" s="186" t="inlineStr">
        <is>
          <t>奇奕國際興業股份有限公司</t>
        </is>
      </c>
      <c r="C1580" s="186" t="inlineStr">
        <is>
          <t>Prospect</t>
        </is>
      </c>
      <c r="D1580" s="186" t="inlineStr">
        <is>
          <t>Importateur</t>
        </is>
      </c>
      <c r="E1580" s="186" t="inlineStr">
        <is>
          <t>Taiwan</t>
        </is>
      </c>
      <c r="F1580" s="186" t="inlineStr">
        <is>
          <t>Nouveau</t>
        </is>
      </c>
      <c r="I1580" s="187" t="inlineStr">
        <is>
          <t>南京東路二段214巷3號 Taipei</t>
        </is>
      </c>
      <c r="J1580" s="187" t="inlineStr">
        <is>
          <t>Taiwan</t>
        </is>
      </c>
      <c r="K1580" s="187" t="inlineStr">
        <is>
          <t>+886225172777</t>
        </is>
      </c>
      <c r="AB1580" s="188" t="inlineStr">
        <is>
          <t>T&amp;S Database Taiwan (Wine &amp; beverages)</t>
        </is>
      </c>
      <c r="AF1580" s="190" t="n"/>
      <c r="AG1580" s="190" t="n"/>
      <c r="AH1580" s="190" t="n"/>
      <c r="AI1580" s="190" t="n"/>
      <c r="AJ1580" s="190" t="n"/>
      <c r="AK1580" s="187" t="n"/>
      <c r="AL1580" s="190" t="n"/>
      <c r="AM1580" s="190" t="n"/>
      <c r="AO1580" s="190" t="n"/>
      <c r="AP1580" s="190" t="n"/>
      <c r="AW1580" s="191" t="n"/>
    </row>
    <row r="1581" ht="16" customHeight="1" s="70">
      <c r="A1581" s="189" t="inlineStr">
        <is>
          <t>CONTACT</t>
        </is>
      </c>
      <c r="AF1581" s="190" t="inlineStr">
        <is>
          <t>Mme</t>
        </is>
      </c>
      <c r="AG1581" s="190" t="inlineStr">
        <is>
          <t>Emily</t>
        </is>
      </c>
      <c r="AH1581" s="190" t="n"/>
      <c r="AI1581" s="190" t="inlineStr">
        <is>
          <t>Managing Director</t>
        </is>
      </c>
      <c r="AJ1581" s="190" t="inlineStr">
        <is>
          <t>hinterbrook1988@gmail.com</t>
        </is>
      </c>
      <c r="AK1581" s="187" t="inlineStr">
        <is>
          <t>+886225172777</t>
        </is>
      </c>
      <c r="AL1581" s="190" t="inlineStr">
        <is>
          <t>+886916882898</t>
        </is>
      </c>
      <c r="AM1581" s="190" t="inlineStr">
        <is>
          <t>OUI</t>
        </is>
      </c>
      <c r="AO1581" s="190" t="inlineStr">
        <is>
          <t>Anglais</t>
        </is>
      </c>
      <c r="AP1581" s="190" t="inlineStr">
        <is>
          <t>To</t>
        </is>
      </c>
    </row>
    <row r="1582" ht="5" customHeight="1" s="70">
      <c r="A1582" s="189" t="n"/>
      <c r="AF1582" s="190" t="n"/>
      <c r="AG1582" s="190" t="n"/>
      <c r="AH1582" s="190" t="n"/>
      <c r="AI1582" s="190" t="n"/>
      <c r="AJ1582" s="190" t="n"/>
      <c r="AK1582" s="187" t="n"/>
      <c r="AL1582" s="190" t="n"/>
      <c r="AM1582" s="190" t="n"/>
      <c r="AO1582" s="190" t="n"/>
      <c r="AP1582" s="190" t="n"/>
    </row>
    <row r="1583" ht="16" customHeight="1" s="70">
      <c r="A1583" s="186" t="inlineStr">
        <is>
          <t>ENTREPRISE</t>
        </is>
      </c>
      <c r="B1583" s="186" t="inlineStr">
        <is>
          <t>好樣本事股份有限公司</t>
        </is>
      </c>
      <c r="C1583" s="186" t="inlineStr">
        <is>
          <t>Prospect</t>
        </is>
      </c>
      <c r="D1583" s="186" t="inlineStr">
        <is>
          <t>Importateur</t>
        </is>
      </c>
      <c r="E1583" s="186" t="inlineStr">
        <is>
          <t>Taiwan</t>
        </is>
      </c>
      <c r="F1583" s="186" t="inlineStr">
        <is>
          <t>Nouveau</t>
        </is>
      </c>
      <c r="I1583" s="187" t="inlineStr">
        <is>
          <t>新北市新店區民權路48-3號5樓 New Taipei</t>
        </is>
      </c>
      <c r="J1583" s="187" t="inlineStr">
        <is>
          <t>Taiwan</t>
        </is>
      </c>
      <c r="K1583" s="187" t="inlineStr">
        <is>
          <t>+886229179220</t>
        </is>
      </c>
      <c r="AB1583" s="188" t="inlineStr">
        <is>
          <t>T&amp;S Database Taiwan (Wine &amp; beverages)</t>
        </is>
      </c>
      <c r="AF1583" s="190" t="n"/>
      <c r="AG1583" s="190" t="n"/>
      <c r="AH1583" s="190" t="n"/>
      <c r="AI1583" s="190" t="n"/>
      <c r="AJ1583" s="190" t="n"/>
      <c r="AK1583" s="187" t="n"/>
      <c r="AL1583" s="190" t="n"/>
      <c r="AM1583" s="190" t="n"/>
      <c r="AO1583" s="190" t="n"/>
      <c r="AP1583" s="190" t="n"/>
    </row>
    <row r="1584" ht="16" customHeight="1" s="70">
      <c r="A1584" s="189" t="inlineStr">
        <is>
          <t>CONTACT</t>
        </is>
      </c>
      <c r="AF1584" s="190" t="inlineStr">
        <is>
          <t>—</t>
        </is>
      </c>
      <c r="AG1584" s="190" t="inlineStr">
        <is>
          <t>merchandising</t>
        </is>
      </c>
      <c r="AH1584" s="190" t="inlineStr">
        <is>
          <t>rep</t>
        </is>
      </c>
      <c r="AI1584" s="190" t="inlineStr">
        <is>
          <t>採購部</t>
        </is>
      </c>
      <c r="AJ1584" s="190" t="inlineStr">
        <is>
          <t>vvgsomething@gmail.com</t>
        </is>
      </c>
      <c r="AK1584" s="187" t="inlineStr">
        <is>
          <t>+886229179220</t>
        </is>
      </c>
      <c r="AL1584" s="190" t="inlineStr">
        <is>
          <t>+886905322525</t>
        </is>
      </c>
      <c r="AM1584" s="190" t="inlineStr">
        <is>
          <t>OUI</t>
        </is>
      </c>
      <c r="AO1584" s="190" t="inlineStr">
        <is>
          <t>Anglais</t>
        </is>
      </c>
      <c r="AP1584" s="190" t="inlineStr">
        <is>
          <t>CC</t>
        </is>
      </c>
    </row>
    <row r="1585" ht="5" customHeight="1" s="70">
      <c r="A1585" s="186" t="n"/>
      <c r="B1585" s="186" t="n"/>
      <c r="C1585" s="186" t="n"/>
      <c r="D1585" s="186" t="n"/>
      <c r="E1585" s="186" t="n"/>
      <c r="F1585" s="186" t="n"/>
      <c r="I1585" s="187" t="n"/>
      <c r="J1585" s="187" t="n"/>
      <c r="K1585" s="187" t="n"/>
      <c r="AB1585" s="188" t="n"/>
    </row>
    <row r="1586" ht="16" customHeight="1" s="70">
      <c r="A1586" s="186" t="inlineStr">
        <is>
          <t>ENTREPRISE</t>
        </is>
      </c>
      <c r="B1586" s="186" t="inlineStr">
        <is>
          <t>威廉酒藏國美旗艦店</t>
        </is>
      </c>
      <c r="C1586" s="186" t="inlineStr">
        <is>
          <t>Prospect</t>
        </is>
      </c>
      <c r="D1586" s="186" t="inlineStr">
        <is>
          <t>Importateur</t>
        </is>
      </c>
      <c r="E1586" s="186" t="inlineStr">
        <is>
          <t>Taiwan</t>
        </is>
      </c>
      <c r="F1586" s="186" t="inlineStr">
        <is>
          <t>Nouveau</t>
        </is>
      </c>
      <c r="I1586" s="187" t="inlineStr">
        <is>
          <t>西區五權西路一段138號 Taichung</t>
        </is>
      </c>
      <c r="J1586" s="187" t="inlineStr">
        <is>
          <t>Taiwan</t>
        </is>
      </c>
      <c r="K1586" s="187" t="inlineStr">
        <is>
          <t>+886423758078</t>
        </is>
      </c>
      <c r="AB1586" s="188" t="inlineStr">
        <is>
          <t>T&amp;S Database Taiwan (Wine &amp; beverages)</t>
        </is>
      </c>
      <c r="AF1586" s="190" t="n"/>
      <c r="AG1586" s="190" t="n"/>
      <c r="AH1586" s="190" t="n"/>
      <c r="AI1586" s="190" t="n"/>
      <c r="AJ1586" s="190" t="n"/>
      <c r="AK1586" s="187" t="n"/>
      <c r="AL1586" s="190" t="n"/>
      <c r="AM1586" s="190" t="n"/>
      <c r="AO1586" s="190" t="n"/>
      <c r="AP1586" s="190" t="n"/>
    </row>
    <row r="1587" ht="16" customHeight="1" s="70">
      <c r="A1587" s="189" t="inlineStr">
        <is>
          <t>CONTACT</t>
        </is>
      </c>
      <c r="AF1587" s="190" t="inlineStr">
        <is>
          <t>—</t>
        </is>
      </c>
      <c r="AG1587" s="190" t="n"/>
      <c r="AH1587" s="190" t="n"/>
      <c r="AI1587" s="190" t="inlineStr">
        <is>
          <t>店長</t>
        </is>
      </c>
      <c r="AJ1587" s="190" t="inlineStr">
        <is>
          <t>willswinetc@gmail.com</t>
        </is>
      </c>
      <c r="AK1587" s="187" t="inlineStr">
        <is>
          <t>+886423758078</t>
        </is>
      </c>
      <c r="AL1587" s="190" t="n"/>
      <c r="AM1587" s="190" t="inlineStr">
        <is>
          <t>NON</t>
        </is>
      </c>
      <c r="AO1587" s="190" t="inlineStr">
        <is>
          <t>Anglais</t>
        </is>
      </c>
      <c r="AP1587" s="190" t="inlineStr">
        <is>
          <t>CC</t>
        </is>
      </c>
    </row>
    <row r="1588" ht="5" customHeight="1" s="70"/>
    <row r="1589" ht="16" customHeight="1" s="70">
      <c r="A1589" s="186" t="inlineStr">
        <is>
          <t>ENTREPRISE</t>
        </is>
      </c>
      <c r="B1589" s="186" t="inlineStr">
        <is>
          <t>安迪洋行</t>
        </is>
      </c>
      <c r="C1589" s="186" t="inlineStr">
        <is>
          <t>Prospect</t>
        </is>
      </c>
      <c r="D1589" s="186" t="inlineStr">
        <is>
          <t>Importateur</t>
        </is>
      </c>
      <c r="E1589" s="186" t="inlineStr">
        <is>
          <t>Taiwan</t>
        </is>
      </c>
      <c r="F1589" s="186" t="inlineStr">
        <is>
          <t>Nouveau</t>
        </is>
      </c>
      <c r="I1589" s="187" t="inlineStr">
        <is>
          <t>西屯區寧夏路217號 Taichung</t>
        </is>
      </c>
      <c r="J1589" s="187" t="inlineStr">
        <is>
          <t>Taiwan</t>
        </is>
      </c>
      <c r="K1589" s="187" t="inlineStr">
        <is>
          <t>+886423173430</t>
        </is>
      </c>
      <c r="S1589" s="181" t="n"/>
      <c r="AB1589" s="188" t="inlineStr">
        <is>
          <t>T&amp;S Database Taiwan (Wine &amp; beverages)</t>
        </is>
      </c>
    </row>
    <row r="1590" ht="16" customHeight="1" s="70">
      <c r="A1590" s="189" t="inlineStr">
        <is>
          <t>CONTACT</t>
        </is>
      </c>
      <c r="AF1590" s="190" t="inlineStr">
        <is>
          <t>Mme</t>
        </is>
      </c>
      <c r="AG1590" s="190" t="n"/>
      <c r="AH1590" s="190" t="n"/>
      <c r="AI1590" s="190" t="inlineStr">
        <is>
          <t>店長</t>
        </is>
      </c>
      <c r="AJ1590" s="190" t="inlineStr">
        <is>
          <t>ccr8127@yahoo.com.tw</t>
        </is>
      </c>
      <c r="AK1590" s="187" t="inlineStr">
        <is>
          <t>+886423173430</t>
        </is>
      </c>
      <c r="AL1590" s="190" t="n"/>
      <c r="AM1590" s="190" t="inlineStr">
        <is>
          <t>NON</t>
        </is>
      </c>
      <c r="AO1590" s="190" t="inlineStr">
        <is>
          <t>Anglais</t>
        </is>
      </c>
      <c r="AP1590" s="190" t="inlineStr">
        <is>
          <t>CC</t>
        </is>
      </c>
    </row>
    <row r="1591" ht="5" customHeight="1" s="70">
      <c r="A1591" s="189" t="n"/>
      <c r="AF1591" s="190" t="n"/>
      <c r="AG1591" s="190" t="n"/>
      <c r="AH1591" s="190" t="n"/>
      <c r="AI1591" s="190" t="n"/>
      <c r="AJ1591" s="190" t="n"/>
      <c r="AK1591" s="187" t="n"/>
      <c r="AM1591" s="190" t="n"/>
      <c r="AO1591" s="190" t="n"/>
      <c r="AP1591" s="190" t="n"/>
    </row>
    <row r="1592" ht="16" customHeight="1" s="70">
      <c r="A1592" s="186" t="inlineStr">
        <is>
          <t>ENTREPRISE</t>
        </is>
      </c>
      <c r="B1592" s="186" t="inlineStr">
        <is>
          <t>小樽菸酒</t>
        </is>
      </c>
      <c r="C1592" s="186" t="inlineStr">
        <is>
          <t>Prospect</t>
        </is>
      </c>
      <c r="D1592" s="186" t="inlineStr">
        <is>
          <t>Importateur</t>
        </is>
      </c>
      <c r="E1592" s="186" t="inlineStr">
        <is>
          <t>Taiwan</t>
        </is>
      </c>
      <c r="F1592" s="186" t="inlineStr">
        <is>
          <t>Nouveau</t>
        </is>
      </c>
      <c r="I1592" s="187" t="inlineStr">
        <is>
          <t>萬華區和平西路三段153號 Taipei</t>
        </is>
      </c>
      <c r="J1592" s="187" t="inlineStr">
        <is>
          <t>Taiwan</t>
        </is>
      </c>
      <c r="K1592" s="187" t="inlineStr">
        <is>
          <t>+886223082015</t>
        </is>
      </c>
      <c r="AB1592" s="188" t="inlineStr">
        <is>
          <t>T&amp;S Database Taiwan (Wine &amp; beverages)</t>
        </is>
      </c>
      <c r="AF1592" s="190" t="n"/>
      <c r="AG1592" s="190" t="n"/>
      <c r="AH1592" s="190" t="n"/>
      <c r="AI1592" s="190" t="n"/>
      <c r="AJ1592" s="190" t="n"/>
      <c r="AK1592" s="187" t="n"/>
      <c r="AL1592" s="190" t="n"/>
      <c r="AM1592" s="190" t="n"/>
      <c r="AO1592" s="190" t="n"/>
      <c r="AP1592" s="190" t="n"/>
      <c r="AW1592" s="191" t="n"/>
    </row>
    <row r="1593" ht="16" customHeight="1" s="70">
      <c r="A1593" s="189" t="inlineStr">
        <is>
          <t>CONTACT</t>
        </is>
      </c>
      <c r="AF1593" s="190" t="inlineStr">
        <is>
          <t>Mme</t>
        </is>
      </c>
      <c r="AG1593" s="190" t="n"/>
      <c r="AH1593" s="190" t="n"/>
      <c r="AI1593" s="190" t="inlineStr">
        <is>
          <t>業務</t>
        </is>
      </c>
      <c r="AJ1593" s="190" t="inlineStr">
        <is>
          <t>otaru10855@gmail.com</t>
        </is>
      </c>
      <c r="AK1593" s="187" t="inlineStr">
        <is>
          <t>+886223082015</t>
        </is>
      </c>
      <c r="AL1593" s="190" t="n"/>
      <c r="AM1593" s="190" t="inlineStr">
        <is>
          <t>NON</t>
        </is>
      </c>
      <c r="AO1593" s="190" t="inlineStr">
        <is>
          <t>Anglais</t>
        </is>
      </c>
      <c r="AP1593" s="190" t="inlineStr">
        <is>
          <t>CC</t>
        </is>
      </c>
      <c r="AW1593" s="191" t="n"/>
    </row>
    <row r="1594" ht="5" customHeight="1" s="70">
      <c r="A1594" s="189" t="n"/>
      <c r="AF1594" s="190" t="n"/>
      <c r="AG1594" s="190" t="n"/>
      <c r="AH1594" s="190" t="n"/>
      <c r="AI1594" s="190" t="n"/>
      <c r="AJ1594" s="190" t="n"/>
      <c r="AK1594" s="187" t="n"/>
      <c r="AL1594" s="190" t="n"/>
      <c r="AM1594" s="190" t="n"/>
      <c r="AO1594" s="190" t="n"/>
      <c r="AP1594" s="190" t="n"/>
    </row>
    <row r="1595" ht="16" customHeight="1" s="70">
      <c r="A1595" s="186" t="inlineStr">
        <is>
          <t>ENTREPRISE</t>
        </is>
      </c>
      <c r="B1595" s="186" t="inlineStr">
        <is>
          <t>山酩有限公司</t>
        </is>
      </c>
      <c r="C1595" s="186" t="inlineStr">
        <is>
          <t>Prospect</t>
        </is>
      </c>
      <c r="D1595" s="186" t="inlineStr">
        <is>
          <t>Importateur</t>
        </is>
      </c>
      <c r="E1595" s="186" t="inlineStr">
        <is>
          <t>Taiwan</t>
        </is>
      </c>
      <c r="F1595" s="186" t="inlineStr">
        <is>
          <t>Nouveau</t>
        </is>
      </c>
      <c r="I1595" s="187" t="inlineStr">
        <is>
          <t>新北市土城區立德路74巷5號1樓 New Taipei</t>
        </is>
      </c>
      <c r="J1595" s="187" t="inlineStr">
        <is>
          <t>Taiwan</t>
        </is>
      </c>
      <c r="K1595" s="187" t="inlineStr">
        <is>
          <t>+886223650010</t>
        </is>
      </c>
      <c r="AB1595" s="188" t="inlineStr">
        <is>
          <t>T&amp;S Database Taiwan (Wine &amp; beverages)</t>
        </is>
      </c>
      <c r="AF1595" s="190" t="n"/>
      <c r="AG1595" s="190" t="n"/>
      <c r="AH1595" s="190" t="n"/>
      <c r="AI1595" s="190" t="n"/>
      <c r="AJ1595" s="190" t="n"/>
      <c r="AK1595" s="187" t="n"/>
      <c r="AL1595" s="190" t="n"/>
      <c r="AM1595" s="190" t="n"/>
      <c r="AO1595" s="190" t="n"/>
      <c r="AP1595" s="190" t="n"/>
      <c r="AW1595" s="191" t="n"/>
    </row>
    <row r="1596" ht="16" customHeight="1" s="70">
      <c r="A1596" s="189" t="inlineStr">
        <is>
          <t>CONTACT</t>
        </is>
      </c>
      <c r="AF1596" s="190" t="inlineStr">
        <is>
          <t>M.</t>
        </is>
      </c>
      <c r="AG1596" s="190" t="inlineStr">
        <is>
          <t>Colin</t>
        </is>
      </c>
      <c r="AH1596" s="190" t="n"/>
      <c r="AI1596" s="190" t="inlineStr">
        <is>
          <t>負責人</t>
        </is>
      </c>
      <c r="AJ1596" s="190" t="inlineStr">
        <is>
          <t>weisiang.tseng@gmail.com</t>
        </is>
      </c>
      <c r="AK1596" s="187" t="inlineStr">
        <is>
          <t>+886223650010</t>
        </is>
      </c>
      <c r="AL1596" s="190" t="inlineStr">
        <is>
          <t>+886963388893</t>
        </is>
      </c>
      <c r="AM1596" s="190" t="inlineStr">
        <is>
          <t>OUI</t>
        </is>
      </c>
      <c r="AO1596" s="190" t="inlineStr">
        <is>
          <t>Anglais</t>
        </is>
      </c>
      <c r="AP1596" s="190" t="inlineStr">
        <is>
          <t>CC</t>
        </is>
      </c>
    </row>
    <row r="1597" ht="16" customHeight="1" s="70">
      <c r="A1597" s="189" t="inlineStr">
        <is>
          <t>CONTACT</t>
        </is>
      </c>
      <c r="AF1597" s="190" t="inlineStr">
        <is>
          <t>M.</t>
        </is>
      </c>
      <c r="AG1597" s="190" t="inlineStr">
        <is>
          <t>Adam</t>
        </is>
      </c>
      <c r="AH1597" s="190" t="n"/>
      <c r="AI1597" s="190" t="inlineStr">
        <is>
          <t>General Manager</t>
        </is>
      </c>
      <c r="AJ1597" s="190" t="inlineStr">
        <is>
          <t>adam@winegallery.com.tw</t>
        </is>
      </c>
      <c r="AK1597" s="187" t="inlineStr">
        <is>
          <t>+886227002378</t>
        </is>
      </c>
      <c r="AM1597" s="190" t="inlineStr">
        <is>
          <t>NON</t>
        </is>
      </c>
      <c r="AO1597" s="190" t="inlineStr">
        <is>
          <t>Anglais</t>
        </is>
      </c>
      <c r="AP1597" s="190" t="inlineStr">
        <is>
          <t>To</t>
        </is>
      </c>
    </row>
    <row r="1598" ht="5" customHeight="1" s="70">
      <c r="A1598" s="186" t="n"/>
      <c r="B1598" s="186" t="n"/>
      <c r="C1598" s="186" t="n"/>
      <c r="D1598" s="186" t="n"/>
      <c r="E1598" s="186" t="n"/>
      <c r="F1598" s="186" t="n"/>
      <c r="I1598" s="187" t="n"/>
      <c r="J1598" s="187" t="n"/>
      <c r="K1598" s="187" t="n"/>
      <c r="AB1598" s="188" t="n"/>
      <c r="AF1598" s="190" t="n"/>
      <c r="AG1598" s="190" t="n"/>
      <c r="AH1598" s="190" t="n"/>
      <c r="AI1598" s="190" t="n"/>
      <c r="AJ1598" s="190" t="n"/>
      <c r="AK1598" s="187" t="n"/>
      <c r="AL1598" s="190" t="n"/>
      <c r="AM1598" s="190" t="n"/>
      <c r="AO1598" s="190" t="n"/>
      <c r="AP1598" s="190" t="n"/>
    </row>
    <row r="1599" ht="16" customHeight="1" s="70">
      <c r="A1599" s="186" t="inlineStr">
        <is>
          <t>ENTREPRISE</t>
        </is>
      </c>
      <c r="B1599" s="186" t="inlineStr">
        <is>
          <t>弗勒莉酒窖</t>
        </is>
      </c>
      <c r="C1599" s="186" t="inlineStr">
        <is>
          <t>Prospect</t>
        </is>
      </c>
      <c r="D1599" s="186" t="inlineStr">
        <is>
          <t>Importateur</t>
        </is>
      </c>
      <c r="E1599" s="186" t="inlineStr">
        <is>
          <t>Taiwan</t>
        </is>
      </c>
      <c r="F1599" s="186" t="inlineStr">
        <is>
          <t>Nouveau</t>
        </is>
      </c>
      <c r="I1599" s="187" t="inlineStr">
        <is>
          <t>苓雅區新光路38號33樓-1 高雄市</t>
        </is>
      </c>
      <c r="J1599" s="187" t="inlineStr">
        <is>
          <t>Taiwan</t>
        </is>
      </c>
      <c r="K1599" s="187" t="inlineStr">
        <is>
          <t>+88672692516</t>
        </is>
      </c>
      <c r="AB1599" s="188" t="inlineStr">
        <is>
          <t>T&amp;S Database Taiwan (Wine &amp; beverages)</t>
        </is>
      </c>
      <c r="AF1599" s="190" t="n"/>
      <c r="AG1599" s="190" t="n"/>
      <c r="AH1599" s="190" t="n"/>
      <c r="AI1599" s="190" t="n"/>
      <c r="AJ1599" s="190" t="n"/>
      <c r="AK1599" s="187" t="n"/>
      <c r="AL1599" s="190" t="n"/>
      <c r="AM1599" s="190" t="n"/>
      <c r="AO1599" s="190" t="n"/>
      <c r="AP1599" s="190" t="n"/>
    </row>
    <row r="1600" ht="16" customHeight="1" s="70">
      <c r="A1600" s="189" t="inlineStr">
        <is>
          <t>CONTACT</t>
        </is>
      </c>
      <c r="AF1600" s="190" t="inlineStr">
        <is>
          <t>M.</t>
        </is>
      </c>
      <c r="AG1600" s="190" t="inlineStr">
        <is>
          <t>Ray</t>
        </is>
      </c>
      <c r="AH1600" s="190" t="n"/>
      <c r="AI1600" s="190" t="inlineStr">
        <is>
          <t>執行長</t>
        </is>
      </c>
      <c r="AJ1600" s="190" t="inlineStr">
        <is>
          <t>rayhuang122@gmail.com</t>
        </is>
      </c>
      <c r="AK1600" s="187" t="inlineStr">
        <is>
          <t>+88672692516</t>
        </is>
      </c>
      <c r="AL1600" s="190" t="inlineStr">
        <is>
          <t>+886911706189</t>
        </is>
      </c>
      <c r="AM1600" s="190" t="inlineStr">
        <is>
          <t>OUI</t>
        </is>
      </c>
      <c r="AO1600" s="190" t="inlineStr">
        <is>
          <t>Anglais</t>
        </is>
      </c>
      <c r="AP1600" s="190" t="inlineStr">
        <is>
          <t>CC</t>
        </is>
      </c>
    </row>
    <row r="1601" ht="16" customHeight="1" s="70">
      <c r="A1601" s="189" t="inlineStr">
        <is>
          <t>CONTACT</t>
        </is>
      </c>
      <c r="B1601" s="186" t="n"/>
      <c r="C1601" s="186" t="n"/>
      <c r="D1601" s="186" t="n"/>
      <c r="E1601" s="186" t="n"/>
      <c r="F1601" s="186" t="n"/>
      <c r="I1601" s="187" t="n"/>
      <c r="J1601" s="187" t="n"/>
      <c r="K1601" s="187" t="n"/>
      <c r="S1601" s="181" t="n"/>
      <c r="AB1601" s="188" t="n"/>
      <c r="AF1601" s="190" t="inlineStr">
        <is>
          <t>M.</t>
        </is>
      </c>
      <c r="AG1601" s="190" t="inlineStr">
        <is>
          <t>Handsome</t>
        </is>
      </c>
      <c r="AH1601" s="190" t="n"/>
      <c r="AI1601" s="190" t="inlineStr">
        <is>
          <t>副總經理</t>
        </is>
      </c>
      <c r="AJ1601" s="190" t="inlineStr">
        <is>
          <t>chun3646@gmail.com</t>
        </is>
      </c>
      <c r="AK1601" s="187" t="inlineStr">
        <is>
          <t>+88672692516</t>
        </is>
      </c>
      <c r="AL1601" s="190" t="inlineStr">
        <is>
          <t>+886988036436</t>
        </is>
      </c>
      <c r="AM1601" s="190" t="inlineStr">
        <is>
          <t>OUI</t>
        </is>
      </c>
      <c r="AO1601" s="190" t="inlineStr">
        <is>
          <t>Anglais</t>
        </is>
      </c>
      <c r="AP1601" s="190" t="inlineStr">
        <is>
          <t>CC</t>
        </is>
      </c>
    </row>
    <row r="1602" ht="5" customHeight="1" s="70">
      <c r="A1602" s="189" t="n"/>
      <c r="AF1602" s="190" t="n"/>
      <c r="AG1602" s="190" t="n"/>
      <c r="AH1602" s="190" t="n"/>
      <c r="AI1602" s="190" t="n"/>
      <c r="AJ1602" s="190" t="n"/>
      <c r="AK1602" s="187" t="n"/>
      <c r="AM1602" s="190" t="n"/>
      <c r="AO1602" s="190" t="n"/>
      <c r="AP1602" s="190" t="n"/>
    </row>
    <row r="1603" ht="16" customHeight="1" s="70">
      <c r="A1603" s="186" t="inlineStr">
        <is>
          <t>ENTREPRISE</t>
        </is>
      </c>
      <c r="B1603" s="186" t="inlineStr">
        <is>
          <t>得易發菸酒商行</t>
        </is>
      </c>
      <c r="C1603" s="186" t="inlineStr">
        <is>
          <t>Prospect</t>
        </is>
      </c>
      <c r="D1603" s="186" t="inlineStr">
        <is>
          <t>Importateur</t>
        </is>
      </c>
      <c r="E1603" s="186" t="inlineStr">
        <is>
          <t>Taiwan</t>
        </is>
      </c>
      <c r="F1603" s="186" t="inlineStr">
        <is>
          <t>Nouveau</t>
        </is>
      </c>
      <c r="I1603" s="187" t="inlineStr">
        <is>
          <t>士林區華齡街33號1樓 Taipei</t>
        </is>
      </c>
      <c r="J1603" s="187" t="inlineStr">
        <is>
          <t>Taiwan</t>
        </is>
      </c>
      <c r="K1603" s="187" t="inlineStr">
        <is>
          <t>+886228839807</t>
        </is>
      </c>
      <c r="AB1603" s="188" t="inlineStr">
        <is>
          <t>T&amp;S Database Taiwan (Wine &amp; beverages)</t>
        </is>
      </c>
      <c r="AF1603" s="190" t="n"/>
      <c r="AG1603" s="190" t="n"/>
      <c r="AH1603" s="190" t="n"/>
      <c r="AI1603" s="190" t="n"/>
      <c r="AJ1603" s="190" t="n"/>
      <c r="AK1603" s="187" t="n"/>
      <c r="AL1603" s="190" t="n"/>
      <c r="AM1603" s="190" t="n"/>
      <c r="AO1603" s="190" t="n"/>
      <c r="AP1603" s="190" t="n"/>
    </row>
    <row r="1604" ht="16" customHeight="1" s="70">
      <c r="A1604" s="189" t="inlineStr">
        <is>
          <t>CONTACT</t>
        </is>
      </c>
      <c r="B1604" s="186" t="n"/>
      <c r="C1604" s="186" t="n"/>
      <c r="D1604" s="186" t="n"/>
      <c r="E1604" s="186" t="n"/>
      <c r="F1604" s="186" t="n"/>
      <c r="I1604" s="187" t="n"/>
      <c r="J1604" s="187" t="n"/>
      <c r="K1604" s="187" t="n"/>
      <c r="AB1604" s="188" t="n"/>
      <c r="AF1604" s="190" t="inlineStr">
        <is>
          <t>Mme</t>
        </is>
      </c>
      <c r="AG1604" s="190" t="inlineStr">
        <is>
          <t>Colin</t>
        </is>
      </c>
      <c r="AH1604" s="190" t="n"/>
      <c r="AI1604" s="190" t="inlineStr">
        <is>
          <t>經理</t>
        </is>
      </c>
      <c r="AJ1604" s="190" t="inlineStr">
        <is>
          <t>colin0960@gmail.com</t>
        </is>
      </c>
      <c r="AK1604" s="187" t="inlineStr">
        <is>
          <t>+886228839807</t>
        </is>
      </c>
      <c r="AL1604" s="190" t="n"/>
      <c r="AM1604" s="190" t="inlineStr">
        <is>
          <t>NON</t>
        </is>
      </c>
      <c r="AO1604" s="190" t="inlineStr">
        <is>
          <t>Anglais</t>
        </is>
      </c>
      <c r="AP1604" s="190" t="inlineStr">
        <is>
          <t>CC</t>
        </is>
      </c>
    </row>
    <row r="1605" ht="5" customHeight="1" s="70">
      <c r="A1605" s="189" t="n"/>
      <c r="AF1605" s="190" t="n"/>
      <c r="AG1605" s="190" t="n"/>
      <c r="AH1605" s="190" t="n"/>
      <c r="AI1605" s="190" t="n"/>
      <c r="AJ1605" s="190" t="n"/>
      <c r="AK1605" s="187" t="n"/>
      <c r="AL1605" s="190" t="n"/>
      <c r="AM1605" s="190" t="n"/>
      <c r="AO1605" s="190" t="n"/>
      <c r="AP1605" s="190" t="n"/>
      <c r="AW1605" s="191" t="n"/>
    </row>
    <row r="1606" ht="16" customHeight="1" s="70">
      <c r="A1606" s="186" t="inlineStr">
        <is>
          <t>ENTREPRISE</t>
        </is>
      </c>
      <c r="B1606" s="186" t="inlineStr">
        <is>
          <t>德醲企業有限公司</t>
        </is>
      </c>
      <c r="C1606" s="186" t="inlineStr">
        <is>
          <t>Prospect</t>
        </is>
      </c>
      <c r="D1606" s="186" t="inlineStr">
        <is>
          <t>Importateur</t>
        </is>
      </c>
      <c r="E1606" s="186" t="inlineStr">
        <is>
          <t>Taiwan</t>
        </is>
      </c>
      <c r="F1606" s="186" t="inlineStr">
        <is>
          <t>Nouveau</t>
        </is>
      </c>
      <c r="I1606" s="187" t="inlineStr">
        <is>
          <t>林口區文化三路二段115巷153號9樓 New Taipei</t>
        </is>
      </c>
      <c r="J1606" s="187" t="inlineStr">
        <is>
          <t>Taiwan</t>
        </is>
      </c>
      <c r="AB1606" s="188" t="inlineStr">
        <is>
          <t>T&amp;S Database Taiwan (Wine &amp; beverages)</t>
        </is>
      </c>
      <c r="AF1606" s="190" t="n"/>
      <c r="AG1606" s="190" t="n"/>
      <c r="AH1606" s="190" t="n"/>
      <c r="AI1606" s="190" t="n"/>
      <c r="AJ1606" s="190" t="n"/>
      <c r="AK1606" s="187" t="n"/>
      <c r="AL1606" s="190" t="n"/>
      <c r="AM1606" s="190" t="n"/>
      <c r="AO1606" s="190" t="n"/>
      <c r="AP1606" s="190" t="n"/>
    </row>
    <row r="1607" ht="16" customHeight="1" s="70">
      <c r="A1607" s="189" t="inlineStr">
        <is>
          <t>CONTACT</t>
        </is>
      </c>
      <c r="B1607" s="186" t="n"/>
      <c r="C1607" s="186" t="n"/>
      <c r="D1607" s="186" t="n"/>
      <c r="E1607" s="186" t="n"/>
      <c r="F1607" s="186" t="n"/>
      <c r="I1607" s="187" t="n"/>
      <c r="J1607" s="187" t="n"/>
      <c r="K1607" s="187" t="n"/>
      <c r="AB1607" s="188" t="n"/>
      <c r="AF1607" s="190" t="inlineStr">
        <is>
          <t>Mme</t>
        </is>
      </c>
      <c r="AG1607" s="190" t="inlineStr">
        <is>
          <t>Echo</t>
        </is>
      </c>
      <c r="AH1607" s="190" t="n"/>
      <c r="AI1607" s="190" t="n"/>
      <c r="AJ1607" s="190" t="inlineStr">
        <is>
          <t>chuangecho@hotmail.com</t>
        </is>
      </c>
      <c r="AK1607" s="187" t="n"/>
      <c r="AL1607" s="190" t="inlineStr">
        <is>
          <t>+886929308911</t>
        </is>
      </c>
      <c r="AM1607" s="190" t="inlineStr">
        <is>
          <t>OUI</t>
        </is>
      </c>
      <c r="AO1607" s="190" t="inlineStr">
        <is>
          <t>Anglais</t>
        </is>
      </c>
      <c r="AP1607" s="190" t="inlineStr">
        <is>
          <t>CC</t>
        </is>
      </c>
      <c r="AW1607" s="191" t="n"/>
    </row>
    <row r="1608" ht="5" customHeight="1" s="70">
      <c r="A1608" s="189" t="n"/>
      <c r="AF1608" s="190" t="n"/>
      <c r="AG1608" s="190" t="n"/>
      <c r="AH1608" s="190" t="n"/>
      <c r="AI1608" s="190" t="n"/>
      <c r="AJ1608" s="190" t="n"/>
      <c r="AK1608" s="187" t="n"/>
      <c r="AL1608" s="190" t="n"/>
      <c r="AM1608" s="190" t="n"/>
      <c r="AO1608" s="190" t="n"/>
      <c r="AP1608" s="190" t="n"/>
    </row>
    <row r="1609" ht="16" customHeight="1" s="70">
      <c r="A1609" s="186" t="inlineStr">
        <is>
          <t>ENTREPRISE</t>
        </is>
      </c>
      <c r="B1609" s="186" t="inlineStr">
        <is>
          <t>恩高企業有限公司</t>
        </is>
      </c>
      <c r="C1609" s="186" t="inlineStr">
        <is>
          <t>Prospect</t>
        </is>
      </c>
      <c r="D1609" s="186" t="inlineStr">
        <is>
          <t>Importateur</t>
        </is>
      </c>
      <c r="E1609" s="186" t="inlineStr">
        <is>
          <t>Taiwan</t>
        </is>
      </c>
      <c r="F1609" s="186" t="inlineStr">
        <is>
          <t>Nouveau</t>
        </is>
      </c>
      <c r="I1609" s="187" t="inlineStr">
        <is>
          <t>台北市信義區虎林街262號 Taipei</t>
        </is>
      </c>
      <c r="J1609" s="187" t="inlineStr">
        <is>
          <t>Taiwan</t>
        </is>
      </c>
      <c r="K1609" s="187" t="inlineStr">
        <is>
          <t>+886227268121</t>
        </is>
      </c>
      <c r="AB1609" s="188" t="inlineStr">
        <is>
          <t>T&amp;S Database Taiwan (Wine &amp; beverages)</t>
        </is>
      </c>
      <c r="AF1609" s="190" t="n"/>
      <c r="AG1609" s="190" t="n"/>
      <c r="AH1609" s="190" t="n"/>
      <c r="AI1609" s="190" t="n"/>
      <c r="AJ1609" s="190" t="n"/>
      <c r="AK1609" s="187" t="n"/>
      <c r="AL1609" s="190" t="n"/>
      <c r="AM1609" s="190" t="n"/>
      <c r="AO1609" s="190" t="n"/>
      <c r="AP1609" s="190" t="n"/>
    </row>
    <row r="1610" ht="16" customHeight="1" s="70">
      <c r="A1610" s="189" t="inlineStr">
        <is>
          <t>CONTACT</t>
        </is>
      </c>
      <c r="AF1610" s="190" t="inlineStr">
        <is>
          <t>—</t>
        </is>
      </c>
      <c r="AG1610" s="190" t="n"/>
      <c r="AH1610" s="190" t="n"/>
      <c r="AI1610" s="190" t="inlineStr">
        <is>
          <t>None</t>
        </is>
      </c>
      <c r="AJ1610" s="190" t="inlineStr">
        <is>
          <t>zero3666@hotmail.com</t>
        </is>
      </c>
      <c r="AK1610" s="187" t="inlineStr">
        <is>
          <t>+886227268121</t>
        </is>
      </c>
      <c r="AL1610" s="190" t="inlineStr">
        <is>
          <t>+886956869119</t>
        </is>
      </c>
      <c r="AM1610" s="190" t="inlineStr">
        <is>
          <t>OUI</t>
        </is>
      </c>
      <c r="AO1610" s="190" t="inlineStr">
        <is>
          <t>Anglais</t>
        </is>
      </c>
      <c r="AP1610" s="190" t="inlineStr">
        <is>
          <t>CC</t>
        </is>
      </c>
    </row>
    <row r="1611" ht="5" customHeight="1" s="70">
      <c r="A1611" s="186" t="n"/>
      <c r="B1611" s="186" t="n"/>
      <c r="C1611" s="186" t="n"/>
      <c r="D1611" s="186" t="n"/>
      <c r="E1611" s="186" t="n"/>
      <c r="F1611" s="186" t="n"/>
      <c r="I1611" s="187" t="n"/>
      <c r="J1611" s="187" t="n"/>
      <c r="K1611" s="187" t="n"/>
      <c r="AB1611" s="188" t="n"/>
      <c r="AF1611" s="190" t="n"/>
      <c r="AG1611" s="190" t="n"/>
      <c r="AH1611" s="190" t="n"/>
      <c r="AI1611" s="190" t="n"/>
      <c r="AJ1611" s="190" t="n"/>
      <c r="AK1611" s="187" t="n"/>
      <c r="AL1611" s="190" t="n"/>
      <c r="AM1611" s="190" t="n"/>
      <c r="AO1611" s="190" t="n"/>
      <c r="AP1611" s="190" t="n"/>
    </row>
    <row r="1612" ht="16" customHeight="1" s="70">
      <c r="A1612" s="186" t="inlineStr">
        <is>
          <t>ENTREPRISE</t>
        </is>
      </c>
      <c r="B1612" s="186" t="inlineStr">
        <is>
          <t>戀義酒藏</t>
        </is>
      </c>
      <c r="C1612" s="186" t="inlineStr">
        <is>
          <t>Prospect</t>
        </is>
      </c>
      <c r="D1612" s="186" t="inlineStr">
        <is>
          <t>Importateur</t>
        </is>
      </c>
      <c r="E1612" s="186" t="inlineStr">
        <is>
          <t>Taiwan</t>
        </is>
      </c>
      <c r="F1612" s="186" t="inlineStr">
        <is>
          <t>Nouveau</t>
        </is>
      </c>
      <c r="I1612" s="187" t="inlineStr">
        <is>
          <t>安和路二段7號9樓 Taipei</t>
        </is>
      </c>
      <c r="J1612" s="187" t="inlineStr">
        <is>
          <t>Taiwan</t>
        </is>
      </c>
      <c r="K1612" s="187" t="inlineStr">
        <is>
          <t>+886227015813</t>
        </is>
      </c>
      <c r="AB1612" s="188" t="inlineStr">
        <is>
          <t>T&amp;S Database Taiwan (Wine &amp; beverages)</t>
        </is>
      </c>
      <c r="AF1612" s="190" t="n"/>
      <c r="AG1612" s="190" t="n"/>
      <c r="AH1612" s="190" t="n"/>
      <c r="AI1612" s="190" t="n"/>
      <c r="AJ1612" s="190" t="n"/>
      <c r="AK1612" s="187" t="n"/>
      <c r="AL1612" s="190" t="n"/>
      <c r="AM1612" s="190" t="n"/>
      <c r="AO1612" s="190" t="n"/>
      <c r="AP1612" s="190" t="n"/>
    </row>
    <row r="1613" ht="16" customHeight="1" s="70">
      <c r="A1613" s="189" t="inlineStr">
        <is>
          <t>CONTACT</t>
        </is>
      </c>
      <c r="B1613" s="186" t="n"/>
      <c r="C1613" s="186" t="n"/>
      <c r="D1613" s="186" t="n"/>
      <c r="E1613" s="186" t="n"/>
      <c r="F1613" s="186" t="n"/>
      <c r="I1613" s="187" t="n"/>
      <c r="J1613" s="187" t="n"/>
      <c r="K1613" s="187" t="n"/>
      <c r="AB1613" s="188" t="n"/>
      <c r="AF1613" s="190" t="inlineStr">
        <is>
          <t>Mme</t>
        </is>
      </c>
      <c r="AG1613" s="190" t="inlineStr">
        <is>
          <t>Yu-Hui</t>
        </is>
      </c>
      <c r="AH1613" s="190" t="n"/>
      <c r="AI1613" s="190" t="inlineStr">
        <is>
          <t>經理</t>
        </is>
      </c>
      <c r="AJ1613" s="190" t="inlineStr">
        <is>
          <t>luluteng1960@gmail.com</t>
        </is>
      </c>
      <c r="AK1613" s="187" t="inlineStr">
        <is>
          <t>+886227015813</t>
        </is>
      </c>
      <c r="AL1613" s="190" t="n"/>
      <c r="AM1613" s="190" t="inlineStr">
        <is>
          <t>NON</t>
        </is>
      </c>
      <c r="AO1613" s="190" t="inlineStr">
        <is>
          <t>Anglais</t>
        </is>
      </c>
      <c r="AP1613" s="190" t="inlineStr">
        <is>
          <t>CC</t>
        </is>
      </c>
      <c r="AW1613" s="191" t="inlineStr">
        <is>
          <t>Email secondaire: alex016510@gmail.com</t>
        </is>
      </c>
    </row>
    <row r="1614" ht="5" customHeight="1" s="70">
      <c r="A1614" s="189" t="n"/>
      <c r="AF1614" s="190" t="n"/>
      <c r="AG1614" s="190" t="n"/>
      <c r="AH1614" s="190" t="n"/>
      <c r="AI1614" s="190" t="n"/>
      <c r="AJ1614" s="190" t="n"/>
      <c r="AK1614" s="187" t="n"/>
      <c r="AL1614" s="190" t="n"/>
      <c r="AM1614" s="190" t="n"/>
      <c r="AO1614" s="190" t="n"/>
      <c r="AP1614" s="190" t="n"/>
    </row>
    <row r="1615" ht="16" customHeight="1" s="70">
      <c r="A1615" s="186" t="inlineStr">
        <is>
          <t>ENTREPRISE</t>
        </is>
      </c>
      <c r="B1615" s="186" t="inlineStr">
        <is>
          <t>托凱酒業</t>
        </is>
      </c>
      <c r="C1615" s="186" t="inlineStr">
        <is>
          <t>Prospect</t>
        </is>
      </c>
      <c r="D1615" s="186" t="inlineStr">
        <is>
          <t>Importateur</t>
        </is>
      </c>
      <c r="E1615" s="186" t="inlineStr">
        <is>
          <t>Taiwan</t>
        </is>
      </c>
      <c r="F1615" s="186" t="inlineStr">
        <is>
          <t>Nouveau</t>
        </is>
      </c>
      <c r="I1615" s="187" t="inlineStr">
        <is>
          <t>台北市信義區逸仙路30號2樓 Taipei</t>
        </is>
      </c>
      <c r="J1615" s="187" t="inlineStr">
        <is>
          <t>Taiwan</t>
        </is>
      </c>
      <c r="K1615" s="187" t="inlineStr">
        <is>
          <t>+886287864776</t>
        </is>
      </c>
      <c r="AB1615" s="188" t="inlineStr">
        <is>
          <t>T&amp;S Database Taiwan (Wine &amp; beverages)</t>
        </is>
      </c>
      <c r="AF1615" s="190" t="n"/>
      <c r="AG1615" s="190" t="n"/>
      <c r="AH1615" s="190" t="n"/>
      <c r="AI1615" s="190" t="n"/>
      <c r="AJ1615" s="190" t="n"/>
      <c r="AK1615" s="187" t="n"/>
      <c r="AL1615" s="190" t="n"/>
      <c r="AM1615" s="190" t="n"/>
      <c r="AO1615" s="190" t="n"/>
      <c r="AP1615" s="190" t="n"/>
    </row>
    <row r="1616" ht="16" customHeight="1" s="70">
      <c r="A1616" s="189" t="inlineStr">
        <is>
          <t>CONTACT</t>
        </is>
      </c>
      <c r="AF1616" s="190" t="inlineStr">
        <is>
          <t>M.</t>
        </is>
      </c>
      <c r="AG1616" s="190" t="inlineStr">
        <is>
          <t>Steven</t>
        </is>
      </c>
      <c r="AH1616" s="190" t="inlineStr">
        <is>
          <t>Lin</t>
        </is>
      </c>
      <c r="AI1616" s="190" t="inlineStr">
        <is>
          <t>總顧問</t>
        </is>
      </c>
      <c r="AJ1616" s="190" t="inlineStr">
        <is>
          <t>chifanlin@hotmail.com</t>
        </is>
      </c>
      <c r="AK1616" s="187" t="inlineStr">
        <is>
          <t>+886287864776</t>
        </is>
      </c>
      <c r="AL1616" s="190" t="inlineStr">
        <is>
          <t>+886935615951</t>
        </is>
      </c>
      <c r="AM1616" s="190" t="inlineStr">
        <is>
          <t>OUI</t>
        </is>
      </c>
      <c r="AO1616" s="190" t="inlineStr">
        <is>
          <t>Anglais</t>
        </is>
      </c>
      <c r="AP1616" s="190" t="inlineStr">
        <is>
          <t>CC</t>
        </is>
      </c>
    </row>
    <row r="1617" ht="5" customHeight="1" s="70">
      <c r="A1617" s="189" t="n"/>
      <c r="AF1617" s="190" t="n"/>
      <c r="AG1617" s="190" t="n"/>
      <c r="AH1617" s="190" t="n"/>
      <c r="AI1617" s="190" t="n"/>
      <c r="AJ1617" s="190" t="n"/>
      <c r="AK1617" s="187" t="n"/>
      <c r="AL1617" s="190" t="n"/>
      <c r="AM1617" s="190" t="n"/>
      <c r="AO1617" s="190" t="n"/>
      <c r="AP1617" s="190" t="n"/>
    </row>
    <row r="1618" ht="16" customHeight="1" s="70">
      <c r="A1618" s="186" t="inlineStr">
        <is>
          <t>ENTREPRISE</t>
        </is>
      </c>
      <c r="B1618" s="186" t="inlineStr">
        <is>
          <t>拿破崙菸酒連鎖量販</t>
        </is>
      </c>
      <c r="C1618" s="186" t="inlineStr">
        <is>
          <t>Prospect</t>
        </is>
      </c>
      <c r="D1618" s="186" t="inlineStr">
        <is>
          <t>Importateur</t>
        </is>
      </c>
      <c r="E1618" s="186" t="inlineStr">
        <is>
          <t>Taiwan</t>
        </is>
      </c>
      <c r="F1618" s="186" t="inlineStr">
        <is>
          <t>Nouveau</t>
        </is>
      </c>
      <c r="I1618" s="187" t="inlineStr">
        <is>
          <t>樹林區保安街一段185號 新北市</t>
        </is>
      </c>
      <c r="J1618" s="187" t="inlineStr">
        <is>
          <t>Taiwan</t>
        </is>
      </c>
      <c r="K1618" s="187" t="inlineStr">
        <is>
          <t>+886226750780</t>
        </is>
      </c>
      <c r="AB1618" s="188" t="inlineStr">
        <is>
          <t>T&amp;S Database Taiwan (Wine &amp; beverages)</t>
        </is>
      </c>
      <c r="AF1618" s="190" t="n"/>
      <c r="AG1618" s="190" t="n"/>
      <c r="AH1618" s="190" t="n"/>
      <c r="AI1618" s="190" t="n"/>
      <c r="AJ1618" s="190" t="n"/>
      <c r="AK1618" s="187" t="n"/>
      <c r="AL1618" s="190" t="n"/>
      <c r="AM1618" s="190" t="n"/>
      <c r="AO1618" s="190" t="n"/>
      <c r="AP1618" s="190" t="n"/>
    </row>
    <row r="1619" ht="16" customHeight="1" s="70">
      <c r="A1619" s="189" t="inlineStr">
        <is>
          <t>CONTACT</t>
        </is>
      </c>
      <c r="B1619" s="186" t="n"/>
      <c r="C1619" s="186" t="n"/>
      <c r="D1619" s="186" t="n"/>
      <c r="E1619" s="186" t="n"/>
      <c r="F1619" s="186" t="n"/>
      <c r="I1619" s="187" t="n"/>
      <c r="J1619" s="187" t="n"/>
      <c r="K1619" s="187" t="n"/>
      <c r="AB1619" s="188" t="n"/>
      <c r="AF1619" s="190" t="inlineStr">
        <is>
          <t>Mme</t>
        </is>
      </c>
      <c r="AG1619" s="190" t="n"/>
      <c r="AH1619" s="190" t="n"/>
      <c r="AI1619" s="190" t="n"/>
      <c r="AJ1619" s="190" t="inlineStr">
        <is>
          <t>wine0973@gmail.com</t>
        </is>
      </c>
      <c r="AK1619" s="187" t="inlineStr">
        <is>
          <t>+886226750780</t>
        </is>
      </c>
      <c r="AL1619" s="190" t="inlineStr">
        <is>
          <t>+886987208128</t>
        </is>
      </c>
      <c r="AM1619" s="190" t="inlineStr">
        <is>
          <t>OUI</t>
        </is>
      </c>
      <c r="AO1619" s="190" t="inlineStr">
        <is>
          <t>Anglais</t>
        </is>
      </c>
      <c r="AP1619" s="190" t="inlineStr">
        <is>
          <t>CC</t>
        </is>
      </c>
    </row>
    <row r="1620" ht="5" customHeight="1" s="70">
      <c r="A1620" s="189" t="n"/>
      <c r="AF1620" s="190" t="n"/>
      <c r="AG1620" s="190" t="n"/>
      <c r="AH1620" s="190" t="n"/>
      <c r="AI1620" s="190" t="n"/>
      <c r="AJ1620" s="190" t="n"/>
      <c r="AK1620" s="187" t="n"/>
      <c r="AL1620" s="190" t="n"/>
      <c r="AM1620" s="190" t="n"/>
      <c r="AO1620" s="190" t="n"/>
      <c r="AP1620" s="190" t="n"/>
    </row>
    <row r="1621" ht="16" customHeight="1" s="70">
      <c r="A1621" s="186" t="inlineStr">
        <is>
          <t>ENTREPRISE</t>
        </is>
      </c>
      <c r="B1621" s="186" t="inlineStr">
        <is>
          <t>振昌連鎖洋行</t>
        </is>
      </c>
      <c r="C1621" s="186" t="inlineStr">
        <is>
          <t>Prospect</t>
        </is>
      </c>
      <c r="D1621" s="186" t="inlineStr">
        <is>
          <t>Importateur</t>
        </is>
      </c>
      <c r="E1621" s="186" t="inlineStr">
        <is>
          <t>Taiwan</t>
        </is>
      </c>
      <c r="F1621" s="186" t="inlineStr">
        <is>
          <t>Nouveau</t>
        </is>
      </c>
      <c r="I1621" s="187" t="inlineStr">
        <is>
          <t>鼓山區明誠三路638號 高雄市</t>
        </is>
      </c>
      <c r="J1621" s="187" t="inlineStr">
        <is>
          <t>Taiwan</t>
        </is>
      </c>
      <c r="K1621" s="187" t="inlineStr">
        <is>
          <t>+88675537168</t>
        </is>
      </c>
      <c r="AB1621" s="188" t="inlineStr">
        <is>
          <t>T&amp;S Database Taiwan (Wine &amp; beverages)</t>
        </is>
      </c>
      <c r="AF1621" s="190" t="n"/>
      <c r="AG1621" s="190" t="n"/>
      <c r="AH1621" s="190" t="n"/>
      <c r="AI1621" s="190" t="n"/>
      <c r="AJ1621" s="190" t="n"/>
      <c r="AK1621" s="187" t="n"/>
      <c r="AL1621" s="190" t="n"/>
      <c r="AM1621" s="190" t="n"/>
      <c r="AO1621" s="190" t="n"/>
      <c r="AP1621" s="190" t="n"/>
    </row>
    <row r="1622" ht="16" customHeight="1" s="70">
      <c r="A1622" s="189" t="inlineStr">
        <is>
          <t>CONTACT</t>
        </is>
      </c>
      <c r="AF1622" s="190" t="inlineStr">
        <is>
          <t>M.</t>
        </is>
      </c>
      <c r="AG1622" s="190" t="n"/>
      <c r="AH1622" s="190" t="n"/>
      <c r="AI1622" s="190" t="n"/>
      <c r="AJ1622" s="190" t="inlineStr">
        <is>
          <t>jhenchang.wine.spirits@gmail.com</t>
        </is>
      </c>
      <c r="AK1622" s="187" t="inlineStr">
        <is>
          <t>+88675537168</t>
        </is>
      </c>
      <c r="AL1622" s="190" t="inlineStr">
        <is>
          <t>+886912058869</t>
        </is>
      </c>
      <c r="AM1622" s="190" t="inlineStr">
        <is>
          <t>OUI</t>
        </is>
      </c>
      <c r="AO1622" s="190" t="inlineStr">
        <is>
          <t>Anglais</t>
        </is>
      </c>
      <c r="AP1622" s="190" t="inlineStr">
        <is>
          <t>CC</t>
        </is>
      </c>
    </row>
    <row r="1623" ht="5" customHeight="1" s="70">
      <c r="A1623" s="189" t="n"/>
      <c r="AF1623" s="190" t="n"/>
      <c r="AG1623" s="190" t="n"/>
      <c r="AH1623" s="190" t="n"/>
      <c r="AI1623" s="190" t="n"/>
      <c r="AJ1623" s="190" t="n"/>
      <c r="AK1623" s="187" t="n"/>
      <c r="AL1623" s="190" t="n"/>
      <c r="AM1623" s="190" t="n"/>
      <c r="AO1623" s="190" t="n"/>
      <c r="AP1623" s="190" t="n"/>
    </row>
    <row r="1624" ht="16" customHeight="1" s="70">
      <c r="A1624" s="186" t="inlineStr">
        <is>
          <t>ENTREPRISE</t>
        </is>
      </c>
      <c r="B1624" s="186" t="inlineStr">
        <is>
          <t>捷成國際洋行</t>
        </is>
      </c>
      <c r="C1624" s="186" t="inlineStr">
        <is>
          <t>Prospect</t>
        </is>
      </c>
      <c r="D1624" s="186" t="inlineStr">
        <is>
          <t>Importateur</t>
        </is>
      </c>
      <c r="E1624" s="186" t="inlineStr">
        <is>
          <t>Taiwan</t>
        </is>
      </c>
      <c r="F1624" s="186" t="inlineStr">
        <is>
          <t>Nouveau</t>
        </is>
      </c>
      <c r="I1624" s="187" t="inlineStr">
        <is>
          <t>南港區忠孝東路六段21號6樓之5 Taipei</t>
        </is>
      </c>
      <c r="J1624" s="187" t="inlineStr">
        <is>
          <t>Taiwan</t>
        </is>
      </c>
      <c r="K1624" s="187" t="inlineStr">
        <is>
          <t>+886226530600#315</t>
        </is>
      </c>
      <c r="S1624" s="181" t="inlineStr">
        <is>
          <t>烈酒</t>
        </is>
      </c>
      <c r="AB1624" s="188" t="inlineStr">
        <is>
          <t>T&amp;S Database Taiwan (Wine &amp; beverages)</t>
        </is>
      </c>
      <c r="AF1624" s="190" t="n"/>
      <c r="AG1624" s="190" t="n"/>
      <c r="AH1624" s="190" t="n"/>
      <c r="AI1624" s="190" t="n"/>
      <c r="AJ1624" s="190" t="n"/>
      <c r="AK1624" s="187" t="n"/>
      <c r="AL1624" s="190" t="n"/>
      <c r="AM1624" s="190" t="n"/>
      <c r="AO1624" s="190" t="n"/>
      <c r="AP1624" s="190" t="n"/>
    </row>
    <row r="1625" ht="16" customHeight="1" s="70">
      <c r="A1625" s="189" t="inlineStr">
        <is>
          <t>CONTACT</t>
        </is>
      </c>
      <c r="B1625" s="186" t="n"/>
      <c r="C1625" s="186" t="n"/>
      <c r="D1625" s="186" t="n"/>
      <c r="E1625" s="186" t="n"/>
      <c r="F1625" s="186" t="n"/>
      <c r="I1625" s="187" t="n"/>
      <c r="J1625" s="187" t="n"/>
      <c r="K1625" s="187" t="n"/>
      <c r="AB1625" s="188" t="n"/>
      <c r="AF1625" s="190" t="inlineStr">
        <is>
          <t>M.</t>
        </is>
      </c>
      <c r="AG1625" s="190" t="inlineStr">
        <is>
          <t>Marck</t>
        </is>
      </c>
      <c r="AH1625" s="190" t="n"/>
      <c r="AI1625" s="190" t="inlineStr">
        <is>
          <t>總經理</t>
        </is>
      </c>
      <c r="AJ1625" s="190" t="inlineStr">
        <is>
          <t>marckhsiao@jebsen.com</t>
        </is>
      </c>
      <c r="AK1625" s="187" t="inlineStr">
        <is>
          <t>+886226530600#315</t>
        </is>
      </c>
      <c r="AL1625" s="190" t="inlineStr">
        <is>
          <t>+886927041988</t>
        </is>
      </c>
      <c r="AM1625" s="190" t="inlineStr">
        <is>
          <t>OUI</t>
        </is>
      </c>
      <c r="AO1625" s="190" t="inlineStr">
        <is>
          <t>Anglais</t>
        </is>
      </c>
      <c r="AP1625" s="190" t="inlineStr">
        <is>
          <t>CC</t>
        </is>
      </c>
      <c r="AW1625" s="191" t="n"/>
    </row>
    <row r="1626" ht="5" customHeight="1" s="70">
      <c r="A1626" s="189" t="n"/>
      <c r="AF1626" s="190" t="n"/>
      <c r="AG1626" s="190" t="n"/>
      <c r="AH1626" s="190" t="n"/>
      <c r="AI1626" s="190" t="n"/>
      <c r="AJ1626" s="190" t="n"/>
      <c r="AK1626" s="187" t="n"/>
      <c r="AL1626" s="190" t="n"/>
      <c r="AM1626" s="190" t="n"/>
      <c r="AO1626" s="190" t="n"/>
      <c r="AP1626" s="190" t="n"/>
    </row>
    <row r="1627" ht="16" customHeight="1" s="70">
      <c r="A1627" s="186" t="inlineStr">
        <is>
          <t>ENTREPRISE</t>
        </is>
      </c>
      <c r="B1627" s="186" t="inlineStr">
        <is>
          <t>揪酒有限公司</t>
        </is>
      </c>
      <c r="C1627" s="186" t="inlineStr">
        <is>
          <t>Prospect</t>
        </is>
      </c>
      <c r="D1627" s="186" t="inlineStr">
        <is>
          <t>Importateur</t>
        </is>
      </c>
      <c r="E1627" s="186" t="inlineStr">
        <is>
          <t>Taiwan</t>
        </is>
      </c>
      <c r="F1627" s="186" t="inlineStr">
        <is>
          <t>Nouveau</t>
        </is>
      </c>
      <c r="I1627" s="187" t="inlineStr">
        <is>
          <t>台北市伊通街66巷3-2號2樓 Taipei</t>
        </is>
      </c>
      <c r="J1627" s="187" t="inlineStr">
        <is>
          <t>Taiwan</t>
        </is>
      </c>
      <c r="K1627" s="187" t="n"/>
      <c r="AB1627" s="188" t="inlineStr">
        <is>
          <t>T&amp;S Database Taiwan (Wine &amp; beverages)</t>
        </is>
      </c>
      <c r="AF1627" s="190" t="n"/>
      <c r="AG1627" s="190" t="n"/>
      <c r="AH1627" s="190" t="n"/>
      <c r="AI1627" s="190" t="n"/>
      <c r="AJ1627" s="190" t="n"/>
      <c r="AK1627" s="187" t="n"/>
      <c r="AL1627" s="190" t="n"/>
      <c r="AM1627" s="190" t="n"/>
      <c r="AO1627" s="190" t="n"/>
      <c r="AP1627" s="190" t="n"/>
    </row>
    <row r="1628" ht="16" customHeight="1" s="70">
      <c r="A1628" s="189" t="inlineStr">
        <is>
          <t>CONTACT</t>
        </is>
      </c>
      <c r="AF1628" s="190" t="inlineStr">
        <is>
          <t>Mme</t>
        </is>
      </c>
      <c r="AG1628" s="190" t="inlineStr">
        <is>
          <t>Maggie</t>
        </is>
      </c>
      <c r="AH1628" s="190" t="inlineStr">
        <is>
          <t>Kuo</t>
        </is>
      </c>
      <c r="AI1628" s="190" t="inlineStr">
        <is>
          <t>侍酒師/主理人</t>
        </is>
      </c>
      <c r="AJ1628" s="190" t="inlineStr">
        <is>
          <t>contact@ataromes.com</t>
        </is>
      </c>
      <c r="AK1628" s="187" t="n"/>
      <c r="AL1628" s="190" t="inlineStr">
        <is>
          <t>+886958145704</t>
        </is>
      </c>
      <c r="AM1628" s="190" t="inlineStr">
        <is>
          <t>OUI</t>
        </is>
      </c>
      <c r="AO1628" s="190" t="inlineStr">
        <is>
          <t>Anglais</t>
        </is>
      </c>
      <c r="AP1628" s="190" t="inlineStr">
        <is>
          <t>CC</t>
        </is>
      </c>
      <c r="AW1628" s="191" t="inlineStr">
        <is>
          <t>Email secondaire: wayzax0814@gmail.com</t>
        </is>
      </c>
    </row>
    <row r="1629" ht="16" customHeight="1" s="70">
      <c r="A1629" s="189" t="inlineStr">
        <is>
          <t>CONTACT</t>
        </is>
      </c>
      <c r="B1629" s="186" t="n"/>
      <c r="C1629" s="186" t="n"/>
      <c r="D1629" s="186" t="n"/>
      <c r="E1629" s="186" t="n"/>
      <c r="F1629" s="186" t="n"/>
      <c r="I1629" s="187" t="n"/>
      <c r="J1629" s="187" t="n"/>
      <c r="K1629" s="187" t="n"/>
      <c r="AB1629" s="188" t="n"/>
      <c r="AF1629" s="190" t="inlineStr">
        <is>
          <t>M.</t>
        </is>
      </c>
      <c r="AG1629" s="190" t="inlineStr">
        <is>
          <t>Lin</t>
        </is>
      </c>
      <c r="AH1629" s="190" t="inlineStr">
        <is>
          <t>CHIH hsiang</t>
        </is>
      </c>
      <c r="AI1629" s="190" t="inlineStr">
        <is>
          <t>業務</t>
        </is>
      </c>
      <c r="AJ1629" s="190" t="inlineStr">
        <is>
          <t>maggieit.wine@gmail.com</t>
        </is>
      </c>
      <c r="AK1629" s="187" t="n"/>
      <c r="AL1629" s="190" t="inlineStr">
        <is>
          <t>+886958145704</t>
        </is>
      </c>
      <c r="AM1629" s="190" t="inlineStr">
        <is>
          <t>OUI</t>
        </is>
      </c>
      <c r="AO1629" s="190" t="inlineStr">
        <is>
          <t>Anglais</t>
        </is>
      </c>
      <c r="AP1629" s="190" t="inlineStr">
        <is>
          <t>CC</t>
        </is>
      </c>
    </row>
    <row r="1630" ht="16" customHeight="1" s="70">
      <c r="A1630" s="189" t="inlineStr">
        <is>
          <t>CONTACT</t>
        </is>
      </c>
      <c r="B1630" s="186" t="n"/>
      <c r="C1630" s="186" t="n"/>
      <c r="D1630" s="186" t="n"/>
      <c r="E1630" s="186" t="n"/>
      <c r="F1630" s="186" t="n"/>
      <c r="I1630" s="187" t="n"/>
      <c r="J1630" s="187" t="n"/>
      <c r="K1630" s="187" t="n"/>
      <c r="AB1630" s="188" t="n"/>
      <c r="AF1630" s="190" t="inlineStr">
        <is>
          <t>Mme</t>
        </is>
      </c>
      <c r="AG1630" s="190" t="inlineStr">
        <is>
          <t>Tiffany</t>
        </is>
      </c>
      <c r="AH1630" s="190" t="inlineStr">
        <is>
          <t>sun</t>
        </is>
      </c>
      <c r="AI1630" s="190" t="inlineStr">
        <is>
          <t>業務</t>
        </is>
      </c>
      <c r="AJ1630" s="190" t="inlineStr">
        <is>
          <t>tiffany.sun0128@outlook.com</t>
        </is>
      </c>
      <c r="AK1630" s="187" t="inlineStr">
        <is>
          <t>+886222211500</t>
        </is>
      </c>
      <c r="AL1630" s="190" t="inlineStr">
        <is>
          <t>+886988006018</t>
        </is>
      </c>
      <c r="AM1630" s="190" t="inlineStr">
        <is>
          <t>OUI</t>
        </is>
      </c>
      <c r="AO1630" s="190" t="inlineStr">
        <is>
          <t>Anglais</t>
        </is>
      </c>
      <c r="AP1630" s="190" t="inlineStr">
        <is>
          <t>CC</t>
        </is>
      </c>
    </row>
    <row r="1631" ht="16" customHeight="1" s="70">
      <c r="A1631" s="189" t="inlineStr">
        <is>
          <t>CONTACT</t>
        </is>
      </c>
      <c r="B1631" s="186" t="n"/>
      <c r="C1631" s="186" t="n"/>
      <c r="D1631" s="186" t="n"/>
      <c r="E1631" s="186" t="n"/>
      <c r="F1631" s="186" t="n"/>
      <c r="I1631" s="187" t="n"/>
      <c r="J1631" s="187" t="n"/>
      <c r="K1631" s="187" t="n"/>
      <c r="AB1631" s="188" t="n"/>
      <c r="AF1631" s="190" t="inlineStr">
        <is>
          <t>Mme</t>
        </is>
      </c>
      <c r="AG1631" s="190" t="inlineStr">
        <is>
          <t>Winnie</t>
        </is>
      </c>
      <c r="AH1631" s="190" t="n"/>
      <c r="AI1631" s="190" t="inlineStr">
        <is>
          <t>業務</t>
        </is>
      </c>
      <c r="AJ1631" s="190" t="inlineStr">
        <is>
          <t>winniejuu@gmail.com</t>
        </is>
      </c>
      <c r="AK1631" s="187" t="inlineStr">
        <is>
          <t>+886222211500</t>
        </is>
      </c>
      <c r="AL1631" s="190" t="inlineStr">
        <is>
          <t>+886988890628</t>
        </is>
      </c>
      <c r="AM1631" s="190" t="inlineStr">
        <is>
          <t>OUI</t>
        </is>
      </c>
      <c r="AO1631" s="190" t="inlineStr">
        <is>
          <t>Anglais</t>
        </is>
      </c>
      <c r="AP1631" s="190" t="inlineStr">
        <is>
          <t>CC</t>
        </is>
      </c>
    </row>
    <row r="1632" ht="16" customHeight="1" s="70">
      <c r="A1632" s="189" t="inlineStr">
        <is>
          <t>CONTACT</t>
        </is>
      </c>
      <c r="AF1632" s="190" t="inlineStr">
        <is>
          <t>M.</t>
        </is>
      </c>
      <c r="AG1632" s="190" t="n"/>
      <c r="AH1632" s="190" t="n"/>
      <c r="AI1632" s="190" t="inlineStr">
        <is>
          <t>負責人</t>
        </is>
      </c>
      <c r="AJ1632" s="190" t="inlineStr">
        <is>
          <t>kyokokat@yahoo.com.tw</t>
        </is>
      </c>
      <c r="AK1632" s="187" t="inlineStr">
        <is>
          <t>+886229102909</t>
        </is>
      </c>
      <c r="AL1632" s="190" t="inlineStr">
        <is>
          <t>+886933681019</t>
        </is>
      </c>
      <c r="AM1632" s="190" t="inlineStr">
        <is>
          <t>OUI</t>
        </is>
      </c>
      <c r="AO1632" s="190" t="inlineStr">
        <is>
          <t>Anglais</t>
        </is>
      </c>
      <c r="AP1632" s="190" t="inlineStr">
        <is>
          <t>CC</t>
        </is>
      </c>
    </row>
    <row r="1633" ht="5" customHeight="1" s="70">
      <c r="A1633" s="186" t="n"/>
      <c r="B1633" s="186" t="n"/>
      <c r="C1633" s="186" t="n"/>
      <c r="D1633" s="186" t="n"/>
      <c r="E1633" s="186" t="n"/>
      <c r="F1633" s="186" t="n"/>
      <c r="I1633" s="187" t="n"/>
      <c r="J1633" s="187" t="n"/>
      <c r="K1633" s="187" t="n"/>
      <c r="AB1633" s="188" t="n"/>
      <c r="AF1633" s="190" t="n"/>
      <c r="AG1633" s="190" t="n"/>
      <c r="AH1633" s="190" t="n"/>
      <c r="AI1633" s="190" t="n"/>
      <c r="AJ1633" s="190" t="n"/>
      <c r="AK1633" s="187" t="n"/>
      <c r="AL1633" s="190" t="n"/>
      <c r="AM1633" s="190" t="n"/>
      <c r="AO1633" s="190" t="n"/>
      <c r="AP1633" s="190" t="n"/>
    </row>
    <row r="1634" ht="16" customHeight="1" s="70">
      <c r="A1634" s="186" t="inlineStr">
        <is>
          <t>ENTREPRISE</t>
        </is>
      </c>
      <c r="B1634" s="186" t="inlineStr">
        <is>
          <t>敢愛酒來 好利多股份有限公司</t>
        </is>
      </c>
      <c r="C1634" s="186" t="inlineStr">
        <is>
          <t>Prospect</t>
        </is>
      </c>
      <c r="D1634" s="186" t="inlineStr">
        <is>
          <t>Importateur</t>
        </is>
      </c>
      <c r="E1634" s="186" t="inlineStr">
        <is>
          <t>Taiwan</t>
        </is>
      </c>
      <c r="F1634" s="186" t="inlineStr">
        <is>
          <t>Nouveau</t>
        </is>
      </c>
      <c r="I1634" s="187" t="inlineStr">
        <is>
          <t>大安區忠孝東路四段222號3樓 Taipei</t>
        </is>
      </c>
      <c r="J1634" s="187" t="inlineStr">
        <is>
          <t>Taiwan</t>
        </is>
      </c>
      <c r="K1634" s="187" t="inlineStr">
        <is>
          <t>+886287710869</t>
        </is>
      </c>
      <c r="AB1634" s="188" t="inlineStr">
        <is>
          <t>T&amp;S Database Taiwan (Wine &amp; beverages)</t>
        </is>
      </c>
      <c r="AF1634" s="190" t="n"/>
      <c r="AG1634" s="190" t="n"/>
      <c r="AH1634" s="190" t="n"/>
      <c r="AI1634" s="190" t="n"/>
      <c r="AJ1634" s="190" t="n"/>
      <c r="AK1634" s="187" t="n"/>
      <c r="AL1634" s="190" t="n"/>
      <c r="AM1634" s="190" t="n"/>
      <c r="AO1634" s="190" t="n"/>
      <c r="AP1634" s="190" t="n"/>
    </row>
    <row r="1635" ht="16" customHeight="1" s="70">
      <c r="A1635" s="189" t="inlineStr">
        <is>
          <t>CONTACT</t>
        </is>
      </c>
      <c r="AF1635" s="190" t="inlineStr">
        <is>
          <t>M.</t>
        </is>
      </c>
      <c r="AG1635" s="190" t="inlineStr">
        <is>
          <t>Gary</t>
        </is>
      </c>
      <c r="AH1635" s="190" t="n"/>
      <c r="AI1635" s="190" t="inlineStr">
        <is>
          <t>總經理</t>
        </is>
      </c>
      <c r="AJ1635" s="190" t="inlineStr">
        <is>
          <t>yuchengwu2010@gmail.com</t>
        </is>
      </c>
      <c r="AK1635" s="187" t="inlineStr">
        <is>
          <t>+886287710869</t>
        </is>
      </c>
      <c r="AL1635" s="190" t="inlineStr">
        <is>
          <t>+886905620111</t>
        </is>
      </c>
      <c r="AM1635" s="190" t="inlineStr">
        <is>
          <t>OUI</t>
        </is>
      </c>
      <c r="AO1635" s="190" t="inlineStr">
        <is>
          <t>Anglais</t>
        </is>
      </c>
      <c r="AP1635" s="190" t="inlineStr">
        <is>
          <t>CC</t>
        </is>
      </c>
    </row>
    <row r="1636" ht="16" customHeight="1" s="70">
      <c r="A1636" s="189" t="inlineStr">
        <is>
          <t>CONTACT</t>
        </is>
      </c>
      <c r="B1636" s="186" t="n"/>
      <c r="C1636" s="186" t="n"/>
      <c r="D1636" s="186" t="n"/>
      <c r="E1636" s="186" t="n"/>
      <c r="F1636" s="186" t="n"/>
      <c r="I1636" s="187" t="n"/>
      <c r="J1636" s="187" t="n"/>
      <c r="K1636" s="187" t="n"/>
      <c r="S1636" s="181" t="n"/>
      <c r="AB1636" s="188" t="n"/>
      <c r="AF1636" s="190" t="inlineStr">
        <is>
          <t>Mme</t>
        </is>
      </c>
      <c r="AG1636" s="190" t="inlineStr">
        <is>
          <t>Justina</t>
        </is>
      </c>
      <c r="AH1636" s="190" t="n"/>
      <c r="AI1636" s="190" t="inlineStr">
        <is>
          <t>副總經理</t>
        </is>
      </c>
      <c r="AJ1636" s="190" t="inlineStr">
        <is>
          <t>justinawen@gmail.com</t>
        </is>
      </c>
      <c r="AK1636" s="187" t="inlineStr">
        <is>
          <t>+886287710869</t>
        </is>
      </c>
      <c r="AL1636" s="190" t="inlineStr">
        <is>
          <t>+886939560678</t>
        </is>
      </c>
      <c r="AM1636" s="190" t="inlineStr">
        <is>
          <t>OUI</t>
        </is>
      </c>
      <c r="AO1636" s="190" t="inlineStr">
        <is>
          <t>Anglais</t>
        </is>
      </c>
      <c r="AP1636" s="190" t="inlineStr">
        <is>
          <t>CC</t>
        </is>
      </c>
    </row>
    <row r="1637" ht="5" customHeight="1" s="70">
      <c r="A1637" s="189" t="n"/>
      <c r="AF1637" s="190" t="n"/>
      <c r="AG1637" s="190" t="n"/>
      <c r="AH1637" s="190" t="n"/>
      <c r="AI1637" s="190" t="n"/>
      <c r="AJ1637" s="190" t="n"/>
      <c r="AK1637" s="187" t="n"/>
      <c r="AL1637" s="190" t="n"/>
      <c r="AM1637" s="190" t="n"/>
      <c r="AO1637" s="190" t="n"/>
      <c r="AP1637" s="190" t="n"/>
    </row>
    <row r="1638" ht="16" customHeight="1" s="70">
      <c r="A1638" s="186" t="inlineStr">
        <is>
          <t>ENTREPRISE</t>
        </is>
      </c>
      <c r="B1638" s="186" t="inlineStr">
        <is>
          <t>易德國際企業</t>
        </is>
      </c>
      <c r="C1638" s="186" t="inlineStr">
        <is>
          <t>Prospect</t>
        </is>
      </c>
      <c r="D1638" s="186" t="inlineStr">
        <is>
          <t>Importateur</t>
        </is>
      </c>
      <c r="E1638" s="186" t="inlineStr">
        <is>
          <t>Taiwan</t>
        </is>
      </c>
      <c r="F1638" s="186" t="inlineStr">
        <is>
          <t>Nouveau</t>
        </is>
      </c>
      <c r="I1638" s="187" t="inlineStr">
        <is>
          <t>台北市內湖區民權東路六段280巷100號 Taipei</t>
        </is>
      </c>
      <c r="J1638" s="187" t="inlineStr">
        <is>
          <t>Taiwan</t>
        </is>
      </c>
      <c r="K1638" s="187" t="inlineStr">
        <is>
          <t>+886226331778</t>
        </is>
      </c>
      <c r="AB1638" s="188" t="inlineStr">
        <is>
          <t>T&amp;S Database Taiwan (Wine &amp; beverages)</t>
        </is>
      </c>
    </row>
    <row r="1639" ht="16" customHeight="1" s="70">
      <c r="A1639" s="189" t="inlineStr">
        <is>
          <t>CONTACT</t>
        </is>
      </c>
      <c r="B1639" s="186" t="n"/>
      <c r="C1639" s="186" t="n"/>
      <c r="D1639" s="186" t="n"/>
      <c r="E1639" s="186" t="n"/>
      <c r="F1639" s="186" t="n"/>
      <c r="I1639" s="187" t="n"/>
      <c r="J1639" s="187" t="n"/>
      <c r="AB1639" s="188" t="n"/>
      <c r="AF1639" s="190" t="inlineStr">
        <is>
          <t>Mme</t>
        </is>
      </c>
      <c r="AG1639" s="190" t="inlineStr">
        <is>
          <t>Vivienne</t>
        </is>
      </c>
      <c r="AH1639" s="190" t="inlineStr">
        <is>
          <t>Chen</t>
        </is>
      </c>
      <c r="AI1639" s="190" t="inlineStr">
        <is>
          <t>總監</t>
        </is>
      </c>
      <c r="AJ1639" s="190" t="inlineStr">
        <is>
          <t>vivi041913@gmail.com</t>
        </is>
      </c>
      <c r="AK1639" s="187" t="inlineStr">
        <is>
          <t>+886226331778</t>
        </is>
      </c>
      <c r="AL1639" s="190" t="inlineStr">
        <is>
          <t>+886952339501</t>
        </is>
      </c>
      <c r="AM1639" s="190" t="inlineStr">
        <is>
          <t>OUI</t>
        </is>
      </c>
      <c r="AO1639" s="190" t="inlineStr">
        <is>
          <t>Anglais</t>
        </is>
      </c>
      <c r="AP1639" s="190" t="inlineStr">
        <is>
          <t>CC</t>
        </is>
      </c>
    </row>
    <row r="1640" ht="5" customHeight="1" s="70">
      <c r="A1640" s="189" t="n"/>
      <c r="AF1640" s="190" t="n"/>
      <c r="AG1640" s="190" t="n"/>
      <c r="AH1640" s="190" t="n"/>
      <c r="AI1640" s="190" t="n"/>
      <c r="AJ1640" s="190" t="n"/>
      <c r="AL1640" s="190" t="n"/>
      <c r="AM1640" s="190" t="n"/>
      <c r="AO1640" s="190" t="n"/>
      <c r="AP1640" s="190" t="n"/>
      <c r="AW1640" s="191" t="n"/>
    </row>
    <row r="1641" ht="16" customHeight="1" s="70">
      <c r="A1641" s="186" t="inlineStr">
        <is>
          <t>ENTREPRISE</t>
        </is>
      </c>
      <c r="B1641" s="186" t="inlineStr">
        <is>
          <t>星坊酒業-威廉酒藏--宜蘭羅東旗艦店</t>
        </is>
      </c>
      <c r="C1641" s="186" t="inlineStr">
        <is>
          <t>Prospect</t>
        </is>
      </c>
      <c r="D1641" s="186" t="inlineStr">
        <is>
          <t>Importateur</t>
        </is>
      </c>
      <c r="E1641" s="186" t="inlineStr">
        <is>
          <t>Taiwan</t>
        </is>
      </c>
      <c r="F1641" s="186" t="inlineStr">
        <is>
          <t>Nouveau</t>
        </is>
      </c>
      <c r="I1641" s="187" t="inlineStr">
        <is>
          <t>羅東鎮倉前路60號1樓 宜蘭縣</t>
        </is>
      </c>
      <c r="J1641" s="187" t="inlineStr">
        <is>
          <t>Taiwan</t>
        </is>
      </c>
      <c r="K1641" s="187" t="inlineStr">
        <is>
          <t>+88639575389</t>
        </is>
      </c>
      <c r="AB1641" s="188" t="inlineStr">
        <is>
          <t>T&amp;S Database Taiwan (Wine &amp; beverages)</t>
        </is>
      </c>
      <c r="AF1641" s="190" t="n"/>
      <c r="AG1641" s="190" t="n"/>
      <c r="AH1641" s="190" t="n"/>
      <c r="AI1641" s="190" t="n"/>
      <c r="AJ1641" s="190" t="n"/>
      <c r="AL1641" s="190" t="n"/>
      <c r="AM1641" s="190" t="n"/>
      <c r="AO1641" s="190" t="n"/>
      <c r="AP1641" s="190" t="n"/>
    </row>
    <row r="1642" ht="16" customHeight="1" s="70">
      <c r="A1642" s="189" t="inlineStr">
        <is>
          <t>CONTACT</t>
        </is>
      </c>
      <c r="B1642" s="186" t="n"/>
      <c r="C1642" s="186" t="n"/>
      <c r="D1642" s="186" t="n"/>
      <c r="E1642" s="186" t="n"/>
      <c r="F1642" s="186" t="n"/>
      <c r="I1642" s="187" t="n"/>
      <c r="J1642" s="187" t="n"/>
      <c r="K1642" s="187" t="n"/>
      <c r="AB1642" s="188" t="n"/>
      <c r="AF1642" s="190" t="inlineStr">
        <is>
          <t>Mme</t>
        </is>
      </c>
      <c r="AG1642" s="190" t="n"/>
      <c r="AH1642" s="190" t="n"/>
      <c r="AI1642" s="190" t="inlineStr">
        <is>
          <t>店長</t>
        </is>
      </c>
      <c r="AJ1642" s="190" t="inlineStr">
        <is>
          <t>norntang@gmail.com</t>
        </is>
      </c>
      <c r="AK1642" s="187" t="inlineStr">
        <is>
          <t>+88639575389</t>
        </is>
      </c>
      <c r="AL1642" s="190" t="n"/>
      <c r="AM1642" s="190" t="inlineStr">
        <is>
          <t>NON</t>
        </is>
      </c>
      <c r="AO1642" s="190" t="inlineStr">
        <is>
          <t>Anglais</t>
        </is>
      </c>
      <c r="AP1642" s="190" t="inlineStr">
        <is>
          <t>CC</t>
        </is>
      </c>
    </row>
    <row r="1643" ht="5" customHeight="1" s="70">
      <c r="A1643" s="189" t="n"/>
      <c r="AF1643" s="190" t="n"/>
      <c r="AG1643" s="190" t="n"/>
      <c r="AH1643" s="190" t="n"/>
      <c r="AI1643" s="190" t="n"/>
      <c r="AJ1643" s="190" t="n"/>
      <c r="AK1643" s="187" t="n"/>
      <c r="AL1643" s="190" t="n"/>
      <c r="AM1643" s="190" t="n"/>
      <c r="AO1643" s="190" t="n"/>
      <c r="AP1643" s="190" t="n"/>
    </row>
    <row r="1644" ht="16" customHeight="1" s="70">
      <c r="A1644" s="186" t="inlineStr">
        <is>
          <t>ENTREPRISE</t>
        </is>
      </c>
      <c r="B1644" s="186" t="inlineStr">
        <is>
          <t>星恆國際有限公司</t>
        </is>
      </c>
      <c r="C1644" s="186" t="inlineStr">
        <is>
          <t>Prospect</t>
        </is>
      </c>
      <c r="D1644" s="186" t="inlineStr">
        <is>
          <t>Importateur</t>
        </is>
      </c>
      <c r="E1644" s="186" t="inlineStr">
        <is>
          <t>Taiwan</t>
        </is>
      </c>
      <c r="F1644" s="186" t="inlineStr">
        <is>
          <t>Nouveau</t>
        </is>
      </c>
      <c r="I1644" s="187" t="inlineStr">
        <is>
          <t>台北市大安區新生南路1段161巷3-4號1樓 Taipei</t>
        </is>
      </c>
      <c r="J1644" s="187" t="inlineStr">
        <is>
          <t>Taiwan</t>
        </is>
      </c>
      <c r="AB1644" s="188" t="inlineStr">
        <is>
          <t>T&amp;S Database Taiwan (Wine &amp; beverages)</t>
        </is>
      </c>
      <c r="AF1644" s="190" t="n"/>
      <c r="AG1644" s="190" t="n"/>
      <c r="AH1644" s="190" t="n"/>
      <c r="AI1644" s="190" t="n"/>
      <c r="AJ1644" s="190" t="n"/>
      <c r="AK1644" s="187" t="n"/>
      <c r="AL1644" s="190" t="n"/>
      <c r="AM1644" s="190" t="n"/>
      <c r="AO1644" s="190" t="n"/>
      <c r="AP1644" s="190" t="n"/>
    </row>
    <row r="1645" ht="16" customHeight="1" s="70">
      <c r="A1645" s="189" t="inlineStr">
        <is>
          <t>CONTACT</t>
        </is>
      </c>
      <c r="B1645" s="186" t="n"/>
      <c r="C1645" s="186" t="n"/>
      <c r="D1645" s="186" t="n"/>
      <c r="E1645" s="186" t="n"/>
      <c r="F1645" s="186" t="n"/>
      <c r="I1645" s="187" t="n"/>
      <c r="J1645" s="187" t="n"/>
      <c r="AB1645" s="188" t="n"/>
      <c r="AF1645" s="190" t="inlineStr">
        <is>
          <t>M.</t>
        </is>
      </c>
      <c r="AG1645" s="190" t="inlineStr">
        <is>
          <t>Mark</t>
        </is>
      </c>
      <c r="AH1645" s="190" t="inlineStr">
        <is>
          <t>Cheng</t>
        </is>
      </c>
      <c r="AI1645" s="190" t="inlineStr">
        <is>
          <t>總經理</t>
        </is>
      </c>
      <c r="AJ1645" s="190" t="inlineStr">
        <is>
          <t>papermarkbiztrip@gmail.com</t>
        </is>
      </c>
      <c r="AL1645" s="190" t="inlineStr">
        <is>
          <t>+886939364188</t>
        </is>
      </c>
      <c r="AM1645" s="190" t="inlineStr">
        <is>
          <t>OUI</t>
        </is>
      </c>
      <c r="AO1645" s="190" t="inlineStr">
        <is>
          <t>Anglais</t>
        </is>
      </c>
      <c r="AP1645" s="190" t="inlineStr">
        <is>
          <t>CC</t>
        </is>
      </c>
    </row>
    <row r="1646" ht="5" customHeight="1" s="70">
      <c r="A1646" s="186" t="n"/>
      <c r="B1646" s="186" t="n"/>
      <c r="C1646" s="186" t="n"/>
      <c r="D1646" s="186" t="n"/>
      <c r="E1646" s="186" t="n"/>
      <c r="F1646" s="186" t="n"/>
      <c r="I1646" s="187" t="n"/>
      <c r="J1646" s="187" t="n"/>
      <c r="K1646" s="187" t="n"/>
      <c r="AB1646" s="188" t="n"/>
      <c r="AF1646" s="190" t="n"/>
      <c r="AG1646" s="190" t="n"/>
      <c r="AH1646" s="190" t="n"/>
      <c r="AI1646" s="190" t="n"/>
      <c r="AJ1646" s="190" t="n"/>
      <c r="AL1646" s="190" t="n"/>
      <c r="AM1646" s="190" t="n"/>
      <c r="AO1646" s="190" t="n"/>
      <c r="AP1646" s="190" t="n"/>
    </row>
    <row r="1647" ht="16" customHeight="1" s="70">
      <c r="A1647" s="186" t="inlineStr">
        <is>
          <t>ENTREPRISE</t>
        </is>
      </c>
      <c r="B1647" s="186" t="inlineStr">
        <is>
          <t>是酒股份有限公司 C'est Le Vin</t>
        </is>
      </c>
      <c r="C1647" s="186" t="inlineStr">
        <is>
          <t>Prospect</t>
        </is>
      </c>
      <c r="D1647" s="186" t="inlineStr">
        <is>
          <t>Importateur</t>
        </is>
      </c>
      <c r="E1647" s="186" t="inlineStr">
        <is>
          <t>Taiwan</t>
        </is>
      </c>
      <c r="F1647" s="186" t="inlineStr">
        <is>
          <t>Nouveau</t>
        </is>
      </c>
      <c r="I1647" s="187" t="inlineStr">
        <is>
          <t>大安區瑞安街31巷18號1樓 Taipei</t>
        </is>
      </c>
      <c r="J1647" s="187" t="inlineStr">
        <is>
          <t>Taiwan</t>
        </is>
      </c>
      <c r="K1647" s="187" t="inlineStr">
        <is>
          <t>+886227003703</t>
        </is>
      </c>
      <c r="AB1647" s="188" t="inlineStr">
        <is>
          <t>T&amp;S Database Taiwan (Wine &amp; beverages)</t>
        </is>
      </c>
      <c r="AF1647" s="190" t="n"/>
      <c r="AG1647" s="190" t="n"/>
      <c r="AH1647" s="190" t="n"/>
      <c r="AI1647" s="190" t="n"/>
      <c r="AJ1647" s="190" t="n"/>
      <c r="AK1647" s="187" t="n"/>
      <c r="AL1647" s="190" t="n"/>
      <c r="AM1647" s="190" t="n"/>
      <c r="AO1647" s="190" t="n"/>
      <c r="AP1647" s="190" t="n"/>
    </row>
    <row r="1648" ht="16" customHeight="1" s="70">
      <c r="A1648" s="189" t="inlineStr">
        <is>
          <t>CONTACT</t>
        </is>
      </c>
      <c r="B1648" s="186" t="n"/>
      <c r="C1648" s="186" t="n"/>
      <c r="D1648" s="186" t="n"/>
      <c r="E1648" s="186" t="n"/>
      <c r="F1648" s="186" t="n"/>
      <c r="I1648" s="187" t="n"/>
      <c r="J1648" s="187" t="n"/>
      <c r="K1648" s="187" t="n"/>
      <c r="AB1648" s="188" t="n"/>
      <c r="AF1648" s="190" t="inlineStr">
        <is>
          <t>Mme</t>
        </is>
      </c>
      <c r="AG1648" s="190" t="inlineStr">
        <is>
          <t>Lara</t>
        </is>
      </c>
      <c r="AH1648" s="190" t="n"/>
      <c r="AI1648" s="190" t="n"/>
      <c r="AJ1648" s="190" t="inlineStr">
        <is>
          <t>laralee1979@gmail.com</t>
        </is>
      </c>
      <c r="AK1648" s="187" t="inlineStr">
        <is>
          <t>+886227003703</t>
        </is>
      </c>
      <c r="AL1648" s="190" t="inlineStr">
        <is>
          <t>+886905161789</t>
        </is>
      </c>
      <c r="AM1648" s="190" t="inlineStr">
        <is>
          <t>OUI</t>
        </is>
      </c>
      <c r="AO1648" s="190" t="inlineStr">
        <is>
          <t>Anglais</t>
        </is>
      </c>
      <c r="AP1648" s="190" t="inlineStr">
        <is>
          <t>CC</t>
        </is>
      </c>
    </row>
    <row r="1649" ht="16" customHeight="1" s="70">
      <c r="A1649" s="189" t="inlineStr">
        <is>
          <t>CONTACT</t>
        </is>
      </c>
      <c r="AF1649" s="190" t="inlineStr">
        <is>
          <t>Mme</t>
        </is>
      </c>
      <c r="AG1649" s="190" t="inlineStr">
        <is>
          <t>Rebecca</t>
        </is>
      </c>
      <c r="AH1649" s="190" t="n"/>
      <c r="AI1649" s="190" t="inlineStr">
        <is>
          <t>總經理</t>
        </is>
      </c>
      <c r="AJ1649" s="190" t="inlineStr">
        <is>
          <t>rebecca@cestlevin.com.tw</t>
        </is>
      </c>
      <c r="AK1649" s="187" t="inlineStr">
        <is>
          <t>+886227003703</t>
        </is>
      </c>
      <c r="AL1649" s="190" t="inlineStr">
        <is>
          <t>+886921180213</t>
        </is>
      </c>
      <c r="AM1649" s="190" t="inlineStr">
        <is>
          <t>OUI</t>
        </is>
      </c>
      <c r="AO1649" s="190" t="inlineStr">
        <is>
          <t>Anglais</t>
        </is>
      </c>
      <c r="AP1649" s="190" t="inlineStr">
        <is>
          <t>CC</t>
        </is>
      </c>
    </row>
    <row r="1650" ht="5" customHeight="1" s="70">
      <c r="A1650" s="186" t="n"/>
      <c r="B1650" s="186" t="n"/>
      <c r="C1650" s="186" t="n"/>
      <c r="D1650" s="186" t="n"/>
      <c r="E1650" s="186" t="n"/>
      <c r="F1650" s="186" t="n"/>
      <c r="I1650" s="187" t="n"/>
      <c r="J1650" s="187" t="n"/>
      <c r="K1650" s="187" t="n"/>
      <c r="AB1650" s="188" t="n"/>
    </row>
    <row r="1651" ht="16" customHeight="1" s="70">
      <c r="A1651" s="186" t="inlineStr">
        <is>
          <t>ENTREPRISE</t>
        </is>
      </c>
      <c r="B1651" s="186" t="inlineStr">
        <is>
          <t>暐倫企業(暐倫洋酒豐原總店)</t>
        </is>
      </c>
      <c r="C1651" s="186" t="inlineStr">
        <is>
          <t>Prospect</t>
        </is>
      </c>
      <c r="D1651" s="186" t="inlineStr">
        <is>
          <t>Importateur</t>
        </is>
      </c>
      <c r="E1651" s="186" t="inlineStr">
        <is>
          <t>Taiwan</t>
        </is>
      </c>
      <c r="F1651" s="186" t="inlineStr">
        <is>
          <t>Nouveau</t>
        </is>
      </c>
      <c r="I1651" s="187" t="inlineStr">
        <is>
          <t>豐原區成功路292號 Taichung</t>
        </is>
      </c>
      <c r="J1651" s="187" t="inlineStr">
        <is>
          <t>Taiwan</t>
        </is>
      </c>
      <c r="K1651" s="187" t="inlineStr">
        <is>
          <t>+886425202077</t>
        </is>
      </c>
      <c r="S1651" s="181" t="n"/>
      <c r="AB1651" s="188" t="inlineStr">
        <is>
          <t>T&amp;S Database Taiwan (Wine &amp; beverages)</t>
        </is>
      </c>
      <c r="AF1651" s="190" t="n"/>
      <c r="AG1651" s="190" t="n"/>
      <c r="AH1651" s="190" t="n"/>
      <c r="AI1651" s="190" t="n"/>
      <c r="AJ1651" s="190" t="n"/>
      <c r="AK1651" s="187" t="n"/>
      <c r="AL1651" s="190" t="n"/>
      <c r="AM1651" s="190" t="n"/>
      <c r="AO1651" s="190" t="n"/>
      <c r="AP1651" s="190" t="n"/>
    </row>
    <row r="1652" ht="16" customHeight="1" s="70">
      <c r="A1652" s="189" t="inlineStr">
        <is>
          <t>CONTACT</t>
        </is>
      </c>
      <c r="AF1652" s="190" t="inlineStr">
        <is>
          <t>M.</t>
        </is>
      </c>
      <c r="AG1652" s="190" t="n"/>
      <c r="AH1652" s="190" t="n"/>
      <c r="AI1652" s="190" t="inlineStr">
        <is>
          <t>董事長</t>
        </is>
      </c>
      <c r="AJ1652" s="190" t="inlineStr">
        <is>
          <t>wayloun99@hotmail.com</t>
        </is>
      </c>
      <c r="AK1652" s="187" t="inlineStr">
        <is>
          <t>+886425202077</t>
        </is>
      </c>
      <c r="AL1652" s="190" t="n"/>
      <c r="AM1652" s="190" t="inlineStr">
        <is>
          <t>NON</t>
        </is>
      </c>
      <c r="AO1652" s="190" t="inlineStr">
        <is>
          <t>Anglais</t>
        </is>
      </c>
      <c r="AP1652" s="190" t="inlineStr">
        <is>
          <t>CC</t>
        </is>
      </c>
    </row>
    <row r="1653" ht="5" customHeight="1" s="70">
      <c r="A1653" s="186" t="n"/>
      <c r="B1653" s="186" t="n"/>
      <c r="C1653" s="186" t="n"/>
      <c r="D1653" s="186" t="n"/>
      <c r="E1653" s="186" t="n"/>
      <c r="F1653" s="186" t="n"/>
      <c r="I1653" s="187" t="n"/>
      <c r="J1653" s="187" t="n"/>
      <c r="K1653" s="187" t="n"/>
      <c r="AB1653" s="188" t="n"/>
    </row>
    <row r="1654" ht="16" customHeight="1" s="70">
      <c r="A1654" s="186" t="inlineStr">
        <is>
          <t>ENTREPRISE</t>
        </is>
      </c>
      <c r="B1654" s="186" t="inlineStr">
        <is>
          <t>李源菸酒號股份有公司</t>
        </is>
      </c>
      <c r="C1654" s="186" t="inlineStr">
        <is>
          <t>Prospect</t>
        </is>
      </c>
      <c r="D1654" s="186" t="inlineStr">
        <is>
          <t>Importateur</t>
        </is>
      </c>
      <c r="E1654" s="186" t="inlineStr">
        <is>
          <t>Taiwan</t>
        </is>
      </c>
      <c r="F1654" s="186" t="inlineStr">
        <is>
          <t>Nouveau</t>
        </is>
      </c>
      <c r="I1654" s="187" t="inlineStr">
        <is>
          <t>士林區葫蘆街30巷20號 Taipei</t>
        </is>
      </c>
      <c r="J1654" s="187" t="inlineStr">
        <is>
          <t>Taiwan</t>
        </is>
      </c>
      <c r="K1654" s="187" t="inlineStr">
        <is>
          <t>+886228133636</t>
        </is>
      </c>
      <c r="AB1654" s="188" t="inlineStr">
        <is>
          <t>T&amp;S Database Taiwan (Wine &amp; beverages)</t>
        </is>
      </c>
      <c r="AF1654" s="190" t="n"/>
      <c r="AG1654" s="190" t="n"/>
      <c r="AH1654" s="190" t="n"/>
      <c r="AI1654" s="190" t="n"/>
      <c r="AJ1654" s="190" t="n"/>
      <c r="AK1654" s="187" t="n"/>
      <c r="AM1654" s="190" t="n"/>
      <c r="AO1654" s="190" t="n"/>
      <c r="AP1654" s="190" t="n"/>
    </row>
    <row r="1655" ht="16" customHeight="1" s="70">
      <c r="A1655" s="189" t="inlineStr">
        <is>
          <t>CONTACT</t>
        </is>
      </c>
      <c r="AF1655" s="190" t="inlineStr">
        <is>
          <t>M.</t>
        </is>
      </c>
      <c r="AG1655" s="190" t="n"/>
      <c r="AH1655" s="190" t="n"/>
      <c r="AI1655" s="190" t="inlineStr">
        <is>
          <t>店長</t>
        </is>
      </c>
      <c r="AJ1655" s="190" t="inlineStr">
        <is>
          <t>chen8727@hotmail.com</t>
        </is>
      </c>
      <c r="AK1655" s="187" t="inlineStr">
        <is>
          <t>+886228133636</t>
        </is>
      </c>
      <c r="AL1655" s="190" t="n"/>
      <c r="AM1655" s="190" t="inlineStr">
        <is>
          <t>NON</t>
        </is>
      </c>
      <c r="AO1655" s="190" t="inlineStr">
        <is>
          <t>Anglais</t>
        </is>
      </c>
      <c r="AP1655" s="190" t="inlineStr">
        <is>
          <t>CC</t>
        </is>
      </c>
    </row>
    <row r="1656" ht="5" customHeight="1" s="70">
      <c r="A1656" s="186" t="n"/>
      <c r="B1656" s="186" t="n"/>
      <c r="C1656" s="186" t="n"/>
      <c r="D1656" s="186" t="n"/>
      <c r="E1656" s="186" t="n"/>
      <c r="F1656" s="186" t="n"/>
      <c r="I1656" s="187" t="n"/>
      <c r="J1656" s="187" t="n"/>
      <c r="AB1656" s="188" t="n"/>
    </row>
    <row r="1657" ht="16" customHeight="1" s="70">
      <c r="A1657" s="186" t="inlineStr">
        <is>
          <t>ENTREPRISE</t>
        </is>
      </c>
      <c r="B1657" s="186" t="inlineStr">
        <is>
          <t>松山洋行</t>
        </is>
      </c>
      <c r="C1657" s="186" t="inlineStr">
        <is>
          <t>Prospect</t>
        </is>
      </c>
      <c r="D1657" s="186" t="inlineStr">
        <is>
          <t>Importateur</t>
        </is>
      </c>
      <c r="E1657" s="186" t="inlineStr">
        <is>
          <t>Taiwan</t>
        </is>
      </c>
      <c r="F1657" s="186" t="inlineStr">
        <is>
          <t>Nouveau</t>
        </is>
      </c>
      <c r="I1657" s="187" t="inlineStr">
        <is>
          <t>中壢市廈門街38號 桃園縣</t>
        </is>
      </c>
      <c r="J1657" s="187" t="inlineStr">
        <is>
          <t>Taiwan</t>
        </is>
      </c>
      <c r="K1657" s="187" t="inlineStr">
        <is>
          <t>+88634591512</t>
        </is>
      </c>
      <c r="AB1657" s="188" t="inlineStr">
        <is>
          <t>T&amp;S Database Taiwan (Wine &amp; beverages)</t>
        </is>
      </c>
      <c r="AF1657" s="190" t="n"/>
      <c r="AG1657" s="190" t="n"/>
      <c r="AH1657" s="190" t="n"/>
      <c r="AI1657" s="190" t="n"/>
      <c r="AJ1657" s="190" t="n"/>
      <c r="AL1657" s="190" t="n"/>
      <c r="AM1657" s="190" t="n"/>
      <c r="AO1657" s="190" t="n"/>
      <c r="AP1657" s="190" t="n"/>
    </row>
    <row r="1658" ht="16" customHeight="1" s="70">
      <c r="A1658" s="189" t="inlineStr">
        <is>
          <t>CONTACT</t>
        </is>
      </c>
      <c r="AF1658" s="190" t="inlineStr">
        <is>
          <t>M.</t>
        </is>
      </c>
      <c r="AG1658" s="190" t="n"/>
      <c r="AH1658" s="190" t="n"/>
      <c r="AI1658" s="190" t="inlineStr">
        <is>
          <t>負責人</t>
        </is>
      </c>
      <c r="AJ1658" s="190" t="inlineStr">
        <is>
          <t>zmg5140@yahoo.com.tw</t>
        </is>
      </c>
      <c r="AK1658" s="187" t="inlineStr">
        <is>
          <t>+88634591512</t>
        </is>
      </c>
      <c r="AL1658" s="190" t="n"/>
      <c r="AM1658" s="190" t="inlineStr">
        <is>
          <t>NON</t>
        </is>
      </c>
      <c r="AO1658" s="190" t="inlineStr">
        <is>
          <t>Anglais</t>
        </is>
      </c>
      <c r="AP1658" s="190" t="inlineStr">
        <is>
          <t>CC</t>
        </is>
      </c>
    </row>
    <row r="1659" ht="5" customHeight="1" s="70">
      <c r="A1659" s="186" t="n"/>
      <c r="B1659" s="186" t="n"/>
      <c r="C1659" s="186" t="n"/>
      <c r="D1659" s="186" t="n"/>
      <c r="E1659" s="186" t="n"/>
      <c r="F1659" s="186" t="n"/>
      <c r="I1659" s="187" t="n"/>
      <c r="J1659" s="187" t="n"/>
      <c r="K1659" s="187" t="n"/>
      <c r="AB1659" s="188" t="n"/>
    </row>
    <row r="1660" ht="16" customHeight="1" s="70">
      <c r="A1660" s="186" t="inlineStr">
        <is>
          <t>ENTREPRISE</t>
        </is>
      </c>
      <c r="B1660" s="186" t="inlineStr">
        <is>
          <t>梅森酒窖股份有限公司</t>
        </is>
      </c>
      <c r="C1660" s="186" t="inlineStr">
        <is>
          <t>Prospect</t>
        </is>
      </c>
      <c r="D1660" s="186" t="inlineStr">
        <is>
          <t>Importateur</t>
        </is>
      </c>
      <c r="E1660" s="186" t="inlineStr">
        <is>
          <t>Taiwan</t>
        </is>
      </c>
      <c r="F1660" s="186" t="inlineStr">
        <is>
          <t>Nouveau</t>
        </is>
      </c>
      <c r="I1660" s="187" t="inlineStr">
        <is>
          <t>台北市松山區新東街30巷38號 Taipei</t>
        </is>
      </c>
      <c r="J1660" s="187" t="inlineStr">
        <is>
          <t>Taiwan</t>
        </is>
      </c>
      <c r="K1660" s="187" t="inlineStr">
        <is>
          <t>+886227466779</t>
        </is>
      </c>
      <c r="S1660" s="181" t="n"/>
      <c r="AB1660" s="188" t="inlineStr">
        <is>
          <t>T&amp;S Database Taiwan (Wine &amp; beverages)</t>
        </is>
      </c>
      <c r="AF1660" s="190" t="n"/>
      <c r="AG1660" s="190" t="n"/>
      <c r="AH1660" s="190" t="n"/>
      <c r="AI1660" s="190" t="n"/>
      <c r="AJ1660" s="190" t="n"/>
      <c r="AK1660" s="187" t="n"/>
      <c r="AL1660" s="190" t="n"/>
      <c r="AM1660" s="190" t="n"/>
      <c r="AO1660" s="190" t="n"/>
      <c r="AP1660" s="190" t="n"/>
    </row>
    <row r="1661" ht="16" customHeight="1" s="70">
      <c r="A1661" s="189" t="inlineStr">
        <is>
          <t>CONTACT</t>
        </is>
      </c>
      <c r="AF1661" s="190" t="inlineStr">
        <is>
          <t>Mme</t>
        </is>
      </c>
      <c r="AG1661" s="190" t="inlineStr">
        <is>
          <t>Chloe</t>
        </is>
      </c>
      <c r="AH1661" s="190" t="inlineStr">
        <is>
          <t>Cheng</t>
        </is>
      </c>
      <c r="AI1661" s="190" t="inlineStr">
        <is>
          <t>purchase manager</t>
        </is>
      </c>
      <c r="AJ1661" s="190" t="inlineStr">
        <is>
          <t>vinrouge@gmail.com</t>
        </is>
      </c>
      <c r="AK1661" s="187" t="inlineStr">
        <is>
          <t>+886227466779</t>
        </is>
      </c>
      <c r="AL1661" s="190" t="inlineStr">
        <is>
          <t>+886981477606</t>
        </is>
      </c>
      <c r="AM1661" s="190" t="inlineStr">
        <is>
          <t>OUI</t>
        </is>
      </c>
      <c r="AO1661" s="190" t="inlineStr">
        <is>
          <t>Anglais</t>
        </is>
      </c>
      <c r="AP1661" s="190" t="inlineStr">
        <is>
          <t>To</t>
        </is>
      </c>
    </row>
    <row r="1662" ht="5" customHeight="1" s="70"/>
    <row r="1663" ht="16" customHeight="1" s="70">
      <c r="A1663" s="186" t="inlineStr">
        <is>
          <t>ENTREPRISE</t>
        </is>
      </c>
      <c r="B1663" s="186" t="inlineStr">
        <is>
          <t>榭拉菲葡萄酒有限公司</t>
        </is>
      </c>
      <c r="C1663" s="186" t="inlineStr">
        <is>
          <t>Prospect</t>
        </is>
      </c>
      <c r="D1663" s="186" t="inlineStr">
        <is>
          <t>Importateur</t>
        </is>
      </c>
      <c r="E1663" s="186" t="inlineStr">
        <is>
          <t>Taiwan</t>
        </is>
      </c>
      <c r="F1663" s="186" t="inlineStr">
        <is>
          <t>Nouveau</t>
        </is>
      </c>
      <c r="I1663" s="187" t="inlineStr">
        <is>
          <t>基隆路二段23號4樓之4 Taipei</t>
        </is>
      </c>
      <c r="J1663" s="187" t="inlineStr">
        <is>
          <t>Taiwan</t>
        </is>
      </c>
      <c r="K1663" s="187" t="inlineStr">
        <is>
          <t>+886227329046</t>
        </is>
      </c>
      <c r="S1663" s="181" t="n"/>
      <c r="AB1663" s="188" t="inlineStr">
        <is>
          <t>T&amp;S Database Taiwan (Wine &amp; beverages)</t>
        </is>
      </c>
    </row>
    <row r="1664" ht="16" customHeight="1" s="70">
      <c r="A1664" s="189" t="inlineStr">
        <is>
          <t>CONTACT</t>
        </is>
      </c>
      <c r="AF1664" s="190" t="inlineStr">
        <is>
          <t>M.</t>
        </is>
      </c>
      <c r="AG1664" s="190" t="inlineStr">
        <is>
          <t>Pao-Ling</t>
        </is>
      </c>
      <c r="AH1664" s="190" t="n"/>
      <c r="AI1664" s="190" t="inlineStr">
        <is>
          <t>顧問</t>
        </is>
      </c>
      <c r="AJ1664" s="190" t="inlineStr">
        <is>
          <t>sc.chowbao@gmail.com</t>
        </is>
      </c>
      <c r="AK1664" s="187" t="inlineStr">
        <is>
          <t>+886227329046</t>
        </is>
      </c>
      <c r="AL1664" s="190" t="n"/>
      <c r="AM1664" s="190" t="inlineStr">
        <is>
          <t>NON</t>
        </is>
      </c>
      <c r="AO1664" s="190" t="inlineStr">
        <is>
          <t>Anglais</t>
        </is>
      </c>
      <c r="AP1664" s="190" t="inlineStr">
        <is>
          <t>CC</t>
        </is>
      </c>
    </row>
    <row r="1665" ht="16" customHeight="1" s="70">
      <c r="A1665" s="189" t="inlineStr">
        <is>
          <t>CONTACT</t>
        </is>
      </c>
      <c r="AF1665" s="190" t="inlineStr">
        <is>
          <t>M.</t>
        </is>
      </c>
      <c r="AG1665" s="190" t="inlineStr">
        <is>
          <t>Tim</t>
        </is>
      </c>
      <c r="AH1665" s="190" t="n"/>
      <c r="AI1665" s="190" t="inlineStr">
        <is>
          <t>總經理</t>
        </is>
      </c>
      <c r="AJ1665" s="190" t="inlineStr">
        <is>
          <t>cdchyan@gmail.com</t>
        </is>
      </c>
      <c r="AK1665" s="187" t="inlineStr">
        <is>
          <t>+886227329046</t>
        </is>
      </c>
      <c r="AM1665" s="190" t="inlineStr">
        <is>
          <t>NON</t>
        </is>
      </c>
      <c r="AO1665" s="190" t="inlineStr">
        <is>
          <t>Anglais</t>
        </is>
      </c>
      <c r="AP1665" s="190" t="inlineStr">
        <is>
          <t>CC</t>
        </is>
      </c>
    </row>
    <row r="1666" ht="5" customHeight="1" s="70">
      <c r="A1666" s="186" t="n"/>
      <c r="B1666" s="186" t="n"/>
      <c r="C1666" s="186" t="n"/>
      <c r="D1666" s="186" t="n"/>
      <c r="E1666" s="186" t="n"/>
      <c r="F1666" s="186" t="n"/>
      <c r="I1666" s="187" t="n"/>
      <c r="J1666" s="187" t="n"/>
      <c r="K1666" s="187" t="n"/>
      <c r="AB1666" s="188" t="n"/>
    </row>
    <row r="1667" ht="16" customHeight="1" s="70">
      <c r="A1667" s="186" t="inlineStr">
        <is>
          <t>ENTREPRISE</t>
        </is>
      </c>
      <c r="B1667" s="186" t="inlineStr">
        <is>
          <t>樂事會酒業</t>
        </is>
      </c>
      <c r="C1667" s="186" t="inlineStr">
        <is>
          <t>Prospect</t>
        </is>
      </c>
      <c r="D1667" s="186" t="inlineStr">
        <is>
          <t>Importateur</t>
        </is>
      </c>
      <c r="E1667" s="186" t="inlineStr">
        <is>
          <t>Taiwan</t>
        </is>
      </c>
      <c r="F1667" s="186" t="inlineStr">
        <is>
          <t>Nouveau</t>
        </is>
      </c>
      <c r="I1667" s="187" t="inlineStr">
        <is>
          <t>台北市內湖區新湖一路88號7樓 Taipei</t>
        </is>
      </c>
      <c r="J1667" s="187" t="inlineStr">
        <is>
          <t>Taiwan</t>
        </is>
      </c>
      <c r="K1667" s="187" t="inlineStr">
        <is>
          <t>+886277010199ext817</t>
        </is>
      </c>
      <c r="AB1667" s="188" t="inlineStr">
        <is>
          <t>T&amp;S Database Taiwan (Wine &amp; beverages)</t>
        </is>
      </c>
      <c r="AF1667" s="190" t="n"/>
      <c r="AG1667" s="190" t="n"/>
      <c r="AH1667" s="190" t="n"/>
      <c r="AI1667" s="190" t="n"/>
      <c r="AJ1667" s="190" t="n"/>
      <c r="AK1667" s="187" t="n"/>
      <c r="AL1667" s="190" t="n"/>
      <c r="AM1667" s="190" t="n"/>
      <c r="AO1667" s="190" t="n"/>
      <c r="AP1667" s="190" t="n"/>
    </row>
    <row r="1668" ht="16" customHeight="1" s="70">
      <c r="A1668" s="189" t="inlineStr">
        <is>
          <t>CONTACT</t>
        </is>
      </c>
      <c r="AF1668" s="190" t="inlineStr">
        <is>
          <t>Mme</t>
        </is>
      </c>
      <c r="AG1668" s="190" t="inlineStr">
        <is>
          <t>Sharo</t>
        </is>
      </c>
      <c r="AH1668" s="190" t="inlineStr">
        <is>
          <t>Chen</t>
        </is>
      </c>
      <c r="AI1668" s="190" t="inlineStr">
        <is>
          <t>assistant manager</t>
        </is>
      </c>
      <c r="AJ1668" s="190" t="inlineStr">
        <is>
          <t>shin.r.chen@gmail.com</t>
        </is>
      </c>
      <c r="AK1668" s="187" t="inlineStr">
        <is>
          <t>+886277010199ext817</t>
        </is>
      </c>
      <c r="AL1668" s="190" t="inlineStr">
        <is>
          <t>+886911565676</t>
        </is>
      </c>
      <c r="AM1668" s="190" t="inlineStr">
        <is>
          <t>OUI</t>
        </is>
      </c>
      <c r="AO1668" s="190" t="inlineStr">
        <is>
          <t>Anglais</t>
        </is>
      </c>
      <c r="AP1668" s="190" t="inlineStr">
        <is>
          <t>To</t>
        </is>
      </c>
    </row>
    <row r="1669" ht="5" customHeight="1" s="70">
      <c r="A1669" s="186" t="n"/>
      <c r="B1669" s="186" t="n"/>
      <c r="C1669" s="186" t="n"/>
      <c r="D1669" s="186" t="n"/>
      <c r="E1669" s="186" t="n"/>
      <c r="F1669" s="186" t="n"/>
      <c r="I1669" s="187" t="n"/>
      <c r="J1669" s="187" t="n"/>
      <c r="K1669" s="187" t="n"/>
      <c r="AB1669" s="188" t="n"/>
    </row>
    <row r="1670" ht="16" customHeight="1" s="70">
      <c r="A1670" s="186" t="inlineStr">
        <is>
          <t>ENTREPRISE</t>
        </is>
      </c>
      <c r="B1670" s="186" t="inlineStr">
        <is>
          <t>樂事會酒業有限公司</t>
        </is>
      </c>
      <c r="C1670" s="186" t="inlineStr">
        <is>
          <t>Prospect</t>
        </is>
      </c>
      <c r="D1670" s="186" t="inlineStr">
        <is>
          <t>Importateur</t>
        </is>
      </c>
      <c r="E1670" s="186" t="inlineStr">
        <is>
          <t>Taiwan</t>
        </is>
      </c>
      <c r="F1670" s="186" t="inlineStr">
        <is>
          <t>Nouveau</t>
        </is>
      </c>
      <c r="I1670" s="187" t="inlineStr">
        <is>
          <t>台北市內湖區新湖一路88號7F Taipei</t>
        </is>
      </c>
      <c r="J1670" s="187" t="inlineStr">
        <is>
          <t>Taiwan</t>
        </is>
      </c>
      <c r="AB1670" s="188" t="inlineStr">
        <is>
          <t>T&amp;S Database Taiwan (Wine &amp; beverages)</t>
        </is>
      </c>
      <c r="AF1670" s="190" t="n"/>
      <c r="AG1670" s="190" t="n"/>
      <c r="AH1670" s="190" t="n"/>
      <c r="AI1670" s="190" t="n"/>
      <c r="AJ1670" s="190" t="n"/>
      <c r="AK1670" s="187" t="n"/>
      <c r="AM1670" s="190" t="n"/>
      <c r="AO1670" s="190" t="n"/>
      <c r="AP1670" s="190" t="n"/>
      <c r="AW1670" s="191" t="n"/>
    </row>
    <row r="1671" ht="16" customHeight="1" s="70">
      <c r="A1671" s="189" t="inlineStr">
        <is>
          <t>CONTACT</t>
        </is>
      </c>
      <c r="AF1671" s="190" t="inlineStr">
        <is>
          <t>Mme</t>
        </is>
      </c>
      <c r="AG1671" s="190" t="inlineStr">
        <is>
          <t>Silvia</t>
        </is>
      </c>
      <c r="AH1671" s="190" t="inlineStr">
        <is>
          <t>Meng</t>
        </is>
      </c>
      <c r="AI1671" s="190" t="inlineStr">
        <is>
          <t>行銷襄理</t>
        </is>
      </c>
      <c r="AJ1671" s="190" t="inlineStr">
        <is>
          <t>a0982204706@gmail.com</t>
        </is>
      </c>
      <c r="AK1671" s="187" t="n"/>
      <c r="AL1671" s="190" t="inlineStr">
        <is>
          <t>+886982204706</t>
        </is>
      </c>
      <c r="AM1671" s="190" t="inlineStr">
        <is>
          <t>OUI</t>
        </is>
      </c>
      <c r="AO1671" s="190" t="inlineStr">
        <is>
          <t>Anglais</t>
        </is>
      </c>
      <c r="AP1671" s="190" t="inlineStr">
        <is>
          <t>CC</t>
        </is>
      </c>
    </row>
    <row r="1672" ht="5" customHeight="1" s="70">
      <c r="A1672" s="186" t="n"/>
      <c r="B1672" s="186" t="n"/>
      <c r="C1672" s="186" t="n"/>
      <c r="D1672" s="186" t="n"/>
      <c r="E1672" s="186" t="n"/>
      <c r="F1672" s="186" t="n"/>
      <c r="I1672" s="187" t="n"/>
      <c r="J1672" s="187" t="n"/>
      <c r="K1672" s="187" t="n"/>
      <c r="S1672" s="181" t="n"/>
      <c r="AB1672" s="188" t="n"/>
    </row>
    <row r="1673" ht="16" customHeight="1" s="70">
      <c r="A1673" s="186" t="inlineStr">
        <is>
          <t>ENTREPRISE</t>
        </is>
      </c>
      <c r="B1673" s="186" t="inlineStr">
        <is>
          <t>樂義杯股份有限公司</t>
        </is>
      </c>
      <c r="C1673" s="186" t="inlineStr">
        <is>
          <t>Prospect</t>
        </is>
      </c>
      <c r="D1673" s="186" t="inlineStr">
        <is>
          <t>Importateur</t>
        </is>
      </c>
      <c r="E1673" s="186" t="inlineStr">
        <is>
          <t>Taiwan</t>
        </is>
      </c>
      <c r="F1673" s="186" t="inlineStr">
        <is>
          <t>Nouveau</t>
        </is>
      </c>
      <c r="I1673" s="187" t="inlineStr">
        <is>
          <t>台北市大安區潮州街51號1樓 Taipei</t>
        </is>
      </c>
      <c r="J1673" s="187" t="inlineStr">
        <is>
          <t>Taiwan</t>
        </is>
      </c>
      <c r="K1673" s="187" t="inlineStr">
        <is>
          <t>+886223216309</t>
        </is>
      </c>
      <c r="AB1673" s="188" t="inlineStr">
        <is>
          <t>T&amp;S Database Taiwan (Wine &amp; beverages)</t>
        </is>
      </c>
      <c r="AF1673" s="190" t="n"/>
      <c r="AG1673" s="190" t="n"/>
      <c r="AH1673" s="190" t="n"/>
      <c r="AI1673" s="190" t="n"/>
      <c r="AJ1673" s="190" t="n"/>
      <c r="AK1673" s="187" t="n"/>
      <c r="AL1673" s="190" t="n"/>
      <c r="AM1673" s="190" t="n"/>
      <c r="AO1673" s="190" t="n"/>
      <c r="AP1673" s="190" t="n"/>
    </row>
    <row r="1674" ht="16" customHeight="1" s="70">
      <c r="A1674" s="189" t="inlineStr">
        <is>
          <t>CONTACT</t>
        </is>
      </c>
      <c r="AF1674" s="190" t="inlineStr">
        <is>
          <t>—</t>
        </is>
      </c>
      <c r="AG1674" s="190" t="inlineStr">
        <is>
          <t>Emilia</t>
        </is>
      </c>
      <c r="AH1674" s="190" t="inlineStr">
        <is>
          <t>蕭</t>
        </is>
      </c>
      <c r="AI1674" s="190" t="inlineStr">
        <is>
          <t>總經理</t>
        </is>
      </c>
      <c r="AJ1674" s="190" t="inlineStr">
        <is>
          <t>emilia1130@gmail.com</t>
        </is>
      </c>
      <c r="AK1674" s="187" t="inlineStr">
        <is>
          <t>+886223216309</t>
        </is>
      </c>
      <c r="AL1674" s="190" t="inlineStr">
        <is>
          <t>+886987266139</t>
        </is>
      </c>
      <c r="AM1674" s="190" t="inlineStr">
        <is>
          <t>OUI</t>
        </is>
      </c>
      <c r="AO1674" s="190" t="inlineStr">
        <is>
          <t>Anglais</t>
        </is>
      </c>
      <c r="AP1674" s="190" t="inlineStr">
        <is>
          <t>CC</t>
        </is>
      </c>
    </row>
    <row r="1675" ht="5" customHeight="1" s="70">
      <c r="A1675" s="186" t="n"/>
      <c r="B1675" s="186" t="n"/>
      <c r="C1675" s="186" t="n"/>
      <c r="D1675" s="186" t="n"/>
      <c r="E1675" s="186" t="n"/>
      <c r="F1675" s="186" t="n"/>
      <c r="I1675" s="187" t="n"/>
      <c r="J1675" s="187" t="n"/>
      <c r="K1675" s="187" t="n"/>
      <c r="AB1675" s="188" t="n"/>
    </row>
    <row r="1676" ht="16" customHeight="1" s="70">
      <c r="A1676" s="186" t="inlineStr">
        <is>
          <t>ENTREPRISE</t>
        </is>
      </c>
      <c r="B1676" s="186" t="inlineStr">
        <is>
          <t>橡木桶洋酒</t>
        </is>
      </c>
      <c r="C1676" s="186" t="inlineStr">
        <is>
          <t>Prospect</t>
        </is>
      </c>
      <c r="D1676" s="186" t="inlineStr">
        <is>
          <t>Importateur</t>
        </is>
      </c>
      <c r="E1676" s="186" t="inlineStr">
        <is>
          <t>Taiwan</t>
        </is>
      </c>
      <c r="F1676" s="186" t="inlineStr">
        <is>
          <t>Nouveau</t>
        </is>
      </c>
      <c r="I1676" s="187" t="inlineStr">
        <is>
          <t>台北市松江路200號6樓之5 Taipei</t>
        </is>
      </c>
      <c r="J1676" s="187" t="inlineStr">
        <is>
          <t>Taiwan</t>
        </is>
      </c>
      <c r="K1676" s="187" t="inlineStr">
        <is>
          <t>+886225427706#662</t>
        </is>
      </c>
      <c r="AB1676" s="188" t="inlineStr">
        <is>
          <t>T&amp;S Database Taiwan (Wine &amp; beverages)</t>
        </is>
      </c>
      <c r="AF1676" s="190" t="n"/>
      <c r="AG1676" s="190" t="n"/>
      <c r="AH1676" s="190" t="n"/>
      <c r="AI1676" s="190" t="n"/>
      <c r="AJ1676" s="190" t="n"/>
      <c r="AK1676" s="187" t="n"/>
      <c r="AL1676" s="190" t="n"/>
      <c r="AM1676" s="190" t="n"/>
      <c r="AO1676" s="190" t="n"/>
      <c r="AP1676" s="190" t="n"/>
    </row>
    <row r="1677" ht="16" customHeight="1" s="70">
      <c r="A1677" s="189" t="inlineStr">
        <is>
          <t>CONTACT</t>
        </is>
      </c>
      <c r="AF1677" s="190" t="inlineStr">
        <is>
          <t>—</t>
        </is>
      </c>
      <c r="AG1677" s="190" t="n"/>
      <c r="AH1677" s="190" t="n"/>
      <c r="AI1677" s="190" t="inlineStr">
        <is>
          <t>業務專員</t>
        </is>
      </c>
      <c r="AJ1677" s="190" t="inlineStr">
        <is>
          <t>a122502031@gmail.com</t>
        </is>
      </c>
      <c r="AK1677" s="187" t="inlineStr">
        <is>
          <t>+886225427706#662</t>
        </is>
      </c>
      <c r="AL1677" s="190" t="inlineStr">
        <is>
          <t>+886983346948</t>
        </is>
      </c>
      <c r="AM1677" s="190" t="inlineStr">
        <is>
          <t>OUI</t>
        </is>
      </c>
      <c r="AO1677" s="190" t="inlineStr">
        <is>
          <t>Anglais</t>
        </is>
      </c>
      <c r="AP1677" s="190" t="inlineStr">
        <is>
          <t>CC</t>
        </is>
      </c>
    </row>
    <row r="1678" ht="5" customHeight="1" s="70">
      <c r="A1678" s="186" t="n"/>
      <c r="B1678" s="186" t="n"/>
      <c r="C1678" s="186" t="n"/>
      <c r="D1678" s="186" t="n"/>
      <c r="E1678" s="186" t="n"/>
      <c r="F1678" s="186" t="n"/>
      <c r="I1678" s="187" t="n"/>
      <c r="J1678" s="187" t="n"/>
      <c r="K1678" s="187" t="n"/>
      <c r="AB1678" s="188" t="n"/>
    </row>
    <row r="1679" ht="16" customHeight="1" s="70">
      <c r="A1679" s="186" t="inlineStr">
        <is>
          <t>ENTREPRISE</t>
        </is>
      </c>
      <c r="B1679" s="186" t="inlineStr">
        <is>
          <t>水酉卒貿易有限公司</t>
        </is>
      </c>
      <c r="C1679" s="186" t="inlineStr">
        <is>
          <t>Prospect</t>
        </is>
      </c>
      <c r="D1679" s="186" t="inlineStr">
        <is>
          <t>Importateur</t>
        </is>
      </c>
      <c r="E1679" s="186" t="inlineStr">
        <is>
          <t>Taiwan</t>
        </is>
      </c>
      <c r="F1679" s="186" t="inlineStr">
        <is>
          <t>Nouveau</t>
        </is>
      </c>
      <c r="I1679" s="187" t="inlineStr">
        <is>
          <t>新北市板橋區忠孝路55號3樓 New Taipei</t>
        </is>
      </c>
      <c r="J1679" s="187" t="inlineStr">
        <is>
          <t>Taiwan</t>
        </is>
      </c>
      <c r="K1679" s="187" t="inlineStr">
        <is>
          <t>+886229622616</t>
        </is>
      </c>
      <c r="AB1679" s="188" t="inlineStr">
        <is>
          <t>T&amp;S Database Taiwan (Wine &amp; beverages)</t>
        </is>
      </c>
      <c r="AF1679" s="190" t="n"/>
      <c r="AG1679" s="190" t="n"/>
      <c r="AH1679" s="190" t="n"/>
      <c r="AI1679" s="190" t="n"/>
      <c r="AJ1679" s="190" t="n"/>
      <c r="AK1679" s="187" t="n"/>
      <c r="AL1679" s="190" t="n"/>
      <c r="AM1679" s="190" t="n"/>
      <c r="AO1679" s="190" t="n"/>
      <c r="AP1679" s="190" t="n"/>
    </row>
    <row r="1680" ht="16" customHeight="1" s="70">
      <c r="A1680" s="189" t="inlineStr">
        <is>
          <t>CONTACT</t>
        </is>
      </c>
      <c r="B1680" s="186" t="n"/>
      <c r="C1680" s="186" t="n"/>
      <c r="D1680" s="186" t="n"/>
      <c r="E1680" s="186" t="n"/>
      <c r="F1680" s="186" t="n"/>
      <c r="I1680" s="187" t="n"/>
      <c r="J1680" s="187" t="n"/>
      <c r="K1680" s="187" t="n"/>
      <c r="AB1680" s="188" t="n"/>
      <c r="AF1680" s="190" t="inlineStr">
        <is>
          <t>Mme</t>
        </is>
      </c>
      <c r="AG1680" s="190" t="inlineStr">
        <is>
          <t>Olive</t>
        </is>
      </c>
      <c r="AH1680" s="190" t="inlineStr">
        <is>
          <t>Huang</t>
        </is>
      </c>
      <c r="AI1680" s="190" t="inlineStr">
        <is>
          <t>業務</t>
        </is>
      </c>
      <c r="AJ1680" s="190" t="inlineStr">
        <is>
          <t>olivehuang0802@gmail.com</t>
        </is>
      </c>
      <c r="AK1680" s="187" t="inlineStr">
        <is>
          <t>+886229622616</t>
        </is>
      </c>
      <c r="AL1680" s="190" t="inlineStr">
        <is>
          <t>+886937548642</t>
        </is>
      </c>
      <c r="AM1680" s="190" t="inlineStr">
        <is>
          <t>OUI</t>
        </is>
      </c>
      <c r="AO1680" s="190" t="inlineStr">
        <is>
          <t>Anglais</t>
        </is>
      </c>
      <c r="AP1680" s="190" t="inlineStr">
        <is>
          <t>CC</t>
        </is>
      </c>
    </row>
    <row r="1681" ht="5" customHeight="1" s="70">
      <c r="A1681" s="186" t="n"/>
      <c r="B1681" s="186" t="n"/>
      <c r="C1681" s="186" t="n"/>
      <c r="D1681" s="186" t="n"/>
      <c r="E1681" s="186" t="n"/>
      <c r="F1681" s="186" t="n"/>
      <c r="I1681" s="187" t="n"/>
      <c r="J1681" s="187" t="n"/>
      <c r="K1681" s="187" t="n"/>
      <c r="AB1681" s="188" t="n"/>
    </row>
    <row r="1682" ht="16" customHeight="1" s="70">
      <c r="A1682" s="186" t="inlineStr">
        <is>
          <t>ENTREPRISE</t>
        </is>
      </c>
      <c r="B1682" s="186" t="inlineStr">
        <is>
          <t>永佳洋行</t>
        </is>
      </c>
      <c r="C1682" s="186" t="inlineStr">
        <is>
          <t>Prospect</t>
        </is>
      </c>
      <c r="D1682" s="186" t="inlineStr">
        <is>
          <t>Importateur</t>
        </is>
      </c>
      <c r="E1682" s="186" t="inlineStr">
        <is>
          <t>Taiwan</t>
        </is>
      </c>
      <c r="F1682" s="186" t="inlineStr">
        <is>
          <t>Nouveau</t>
        </is>
      </c>
      <c r="I1682" s="187" t="inlineStr">
        <is>
          <t>大溪鎮信義路44號 桃園縣</t>
        </is>
      </c>
      <c r="J1682" s="187" t="inlineStr">
        <is>
          <t>Taiwan</t>
        </is>
      </c>
      <c r="K1682" s="187" t="inlineStr">
        <is>
          <t>+88633887173</t>
        </is>
      </c>
      <c r="AB1682" s="188" t="inlineStr">
        <is>
          <t>T&amp;S Database Taiwan (Wine &amp; beverages)</t>
        </is>
      </c>
      <c r="AF1682" s="190" t="n"/>
      <c r="AG1682" s="190" t="n"/>
      <c r="AH1682" s="190" t="n"/>
      <c r="AI1682" s="190" t="n"/>
      <c r="AJ1682" s="190" t="n"/>
      <c r="AK1682" s="187" t="n"/>
      <c r="AL1682" s="190" t="n"/>
      <c r="AM1682" s="190" t="n"/>
      <c r="AO1682" s="190" t="n"/>
      <c r="AP1682" s="190" t="n"/>
      <c r="AW1682" s="191" t="n"/>
    </row>
    <row r="1683" ht="16" customHeight="1" s="70">
      <c r="A1683" s="189" t="inlineStr">
        <is>
          <t>CONTACT</t>
        </is>
      </c>
      <c r="AF1683" s="190" t="inlineStr">
        <is>
          <t>Mme</t>
        </is>
      </c>
      <c r="AG1683" s="190" t="n"/>
      <c r="AH1683" s="190" t="n"/>
      <c r="AI1683" s="190" t="inlineStr">
        <is>
          <t>店長</t>
        </is>
      </c>
      <c r="AJ1683" s="190" t="inlineStr">
        <is>
          <t>yean0701@hotmail.com</t>
        </is>
      </c>
      <c r="AK1683" s="187" t="inlineStr">
        <is>
          <t>+88633887173</t>
        </is>
      </c>
      <c r="AL1683" s="190" t="n"/>
      <c r="AM1683" s="190" t="inlineStr">
        <is>
          <t>NON</t>
        </is>
      </c>
      <c r="AO1683" s="190" t="inlineStr">
        <is>
          <t>Anglais</t>
        </is>
      </c>
      <c r="AP1683" s="190" t="inlineStr">
        <is>
          <t>CC</t>
        </is>
      </c>
    </row>
    <row r="1684" ht="5" customHeight="1" s="70"/>
    <row r="1685" ht="16" customHeight="1" s="70">
      <c r="A1685" s="186" t="inlineStr">
        <is>
          <t>ENTREPRISE</t>
        </is>
      </c>
      <c r="B1685" s="186" t="inlineStr">
        <is>
          <t>沿余有限公司</t>
        </is>
      </c>
      <c r="C1685" s="186" t="inlineStr">
        <is>
          <t>Prospect</t>
        </is>
      </c>
      <c r="D1685" s="186" t="inlineStr">
        <is>
          <t>Importateur</t>
        </is>
      </c>
      <c r="E1685" s="186" t="inlineStr">
        <is>
          <t>Taiwan</t>
        </is>
      </c>
      <c r="F1685" s="186" t="inlineStr">
        <is>
          <t>Nouveau</t>
        </is>
      </c>
      <c r="I1685" s="187" t="inlineStr">
        <is>
          <t>汀洲路二段72號 Taipei</t>
        </is>
      </c>
      <c r="J1685" s="187" t="inlineStr">
        <is>
          <t>Taiwan</t>
        </is>
      </c>
      <c r="K1685" s="187" t="inlineStr">
        <is>
          <t>+886223225209</t>
        </is>
      </c>
      <c r="AB1685" s="188" t="inlineStr">
        <is>
          <t>T&amp;S Database Taiwan (Wine &amp; beverages)</t>
        </is>
      </c>
      <c r="AF1685" s="190" t="n"/>
      <c r="AG1685" s="190" t="n"/>
      <c r="AH1685" s="190" t="n"/>
      <c r="AI1685" s="190" t="n"/>
      <c r="AJ1685" s="190" t="n"/>
      <c r="AK1685" s="187" t="n"/>
      <c r="AL1685" s="190" t="n"/>
      <c r="AM1685" s="190" t="n"/>
      <c r="AO1685" s="190" t="n"/>
      <c r="AP1685" s="190" t="n"/>
    </row>
    <row r="1686" ht="16" customHeight="1" s="70">
      <c r="A1686" s="189" t="inlineStr">
        <is>
          <t>CONTACT</t>
        </is>
      </c>
      <c r="AF1686" s="190" t="inlineStr">
        <is>
          <t>M.</t>
        </is>
      </c>
      <c r="AG1686" s="190" t="inlineStr">
        <is>
          <t>Gerry</t>
        </is>
      </c>
      <c r="AH1686" s="190" t="n"/>
      <c r="AI1686" s="190" t="inlineStr">
        <is>
          <t>老闆</t>
        </is>
      </c>
      <c r="AJ1686" s="190" t="inlineStr">
        <is>
          <t>gerryyychen@gmail.com</t>
        </is>
      </c>
      <c r="AK1686" s="187" t="inlineStr">
        <is>
          <t>+886223225209</t>
        </is>
      </c>
      <c r="AL1686" s="190" t="inlineStr">
        <is>
          <t>+886928151908</t>
        </is>
      </c>
      <c r="AM1686" s="190" t="inlineStr">
        <is>
          <t>OUI</t>
        </is>
      </c>
      <c r="AO1686" s="190" t="inlineStr">
        <is>
          <t>Anglais</t>
        </is>
      </c>
      <c r="AP1686" s="190" t="inlineStr">
        <is>
          <t>CC</t>
        </is>
      </c>
    </row>
    <row r="1687" ht="5" customHeight="1" s="70"/>
    <row r="1688" ht="16" customHeight="1" s="70">
      <c r="A1688" s="186" t="inlineStr">
        <is>
          <t>ENTREPRISE</t>
        </is>
      </c>
      <c r="B1688" s="186" t="inlineStr">
        <is>
          <t>法侍酒業</t>
        </is>
      </c>
      <c r="C1688" s="186" t="inlineStr">
        <is>
          <t>Prospect</t>
        </is>
      </c>
      <c r="D1688" s="186" t="inlineStr">
        <is>
          <t>Importateur</t>
        </is>
      </c>
      <c r="E1688" s="186" t="inlineStr">
        <is>
          <t>Taiwan</t>
        </is>
      </c>
      <c r="F1688" s="186" t="inlineStr">
        <is>
          <t>Nouveau</t>
        </is>
      </c>
      <c r="I1688" s="187" t="inlineStr">
        <is>
          <t>台北市中山北路三段22號9樓 Taipei</t>
        </is>
      </c>
      <c r="J1688" s="187" t="inlineStr">
        <is>
          <t>Taiwan</t>
        </is>
      </c>
      <c r="K1688" s="187" t="n"/>
      <c r="AB1688" s="188" t="inlineStr">
        <is>
          <t>T&amp;S Database Taiwan (Wine &amp; beverages)</t>
        </is>
      </c>
      <c r="AF1688" s="190" t="n"/>
      <c r="AG1688" s="190" t="n"/>
      <c r="AH1688" s="190" t="n"/>
      <c r="AI1688" s="190" t="n"/>
      <c r="AJ1688" s="190" t="n"/>
      <c r="AK1688" s="187" t="n"/>
      <c r="AL1688" s="190" t="n"/>
      <c r="AM1688" s="190" t="n"/>
      <c r="AO1688" s="190" t="n"/>
      <c r="AP1688" s="190" t="n"/>
    </row>
    <row r="1689" ht="16" customHeight="1" s="70">
      <c r="A1689" s="189" t="inlineStr">
        <is>
          <t>CONTACT</t>
        </is>
      </c>
      <c r="AF1689" s="190" t="inlineStr">
        <is>
          <t>M.</t>
        </is>
      </c>
      <c r="AG1689" s="190" t="inlineStr">
        <is>
          <t>Chungshu</t>
        </is>
      </c>
      <c r="AH1689" s="190" t="inlineStr">
        <is>
          <t>Lee</t>
        </is>
      </c>
      <c r="AI1689" s="190" t="inlineStr">
        <is>
          <t>顧問</t>
        </is>
      </c>
      <c r="AJ1689" s="190" t="inlineStr">
        <is>
          <t>chungshu224@gmail.com</t>
        </is>
      </c>
      <c r="AK1689" s="187" t="n"/>
      <c r="AL1689" s="190" t="inlineStr">
        <is>
          <t>+886985765753</t>
        </is>
      </c>
      <c r="AM1689" s="190" t="inlineStr">
        <is>
          <t>OUI</t>
        </is>
      </c>
      <c r="AO1689" s="190" t="inlineStr">
        <is>
          <t>Anglais</t>
        </is>
      </c>
      <c r="AP1689" s="190" t="inlineStr">
        <is>
          <t>CC</t>
        </is>
      </c>
    </row>
    <row r="1690" ht="5" customHeight="1" s="70">
      <c r="A1690" s="189" t="n"/>
      <c r="AF1690" s="190" t="n"/>
      <c r="AG1690" s="190" t="n"/>
      <c r="AH1690" s="190" t="n"/>
      <c r="AI1690" s="190" t="n"/>
      <c r="AJ1690" s="190" t="n"/>
      <c r="AK1690" s="187" t="n"/>
      <c r="AL1690" s="190" t="n"/>
      <c r="AM1690" s="190" t="n"/>
      <c r="AO1690" s="190" t="n"/>
      <c r="AP1690" s="190" t="n"/>
    </row>
    <row r="1691" ht="16" customHeight="1" s="70">
      <c r="A1691" s="186" t="inlineStr">
        <is>
          <t>ENTREPRISE</t>
        </is>
      </c>
      <c r="B1691" s="186" t="inlineStr">
        <is>
          <t>波爾多國際有限公司</t>
        </is>
      </c>
      <c r="C1691" s="186" t="inlineStr">
        <is>
          <t>Prospect</t>
        </is>
      </c>
      <c r="D1691" s="186" t="inlineStr">
        <is>
          <t>Importateur</t>
        </is>
      </c>
      <c r="E1691" s="186" t="inlineStr">
        <is>
          <t>Taiwan</t>
        </is>
      </c>
      <c r="F1691" s="186" t="inlineStr">
        <is>
          <t>Nouveau</t>
        </is>
      </c>
      <c r="I1691" s="187" t="inlineStr">
        <is>
          <t>台北市中山區松江路186號 Taipei</t>
        </is>
      </c>
      <c r="J1691" s="187" t="inlineStr">
        <is>
          <t>Taiwan</t>
        </is>
      </c>
      <c r="K1691" s="187" t="inlineStr">
        <is>
          <t>+886225377333</t>
        </is>
      </c>
      <c r="AB1691" s="188" t="inlineStr">
        <is>
          <t>T&amp;S Database Taiwan (Wine &amp; beverages)</t>
        </is>
      </c>
    </row>
    <row r="1692" ht="16" customHeight="1" s="70">
      <c r="A1692" s="189" t="inlineStr">
        <is>
          <t>CONTACT</t>
        </is>
      </c>
      <c r="B1692" s="186" t="n"/>
      <c r="C1692" s="186" t="n"/>
      <c r="D1692" s="186" t="n"/>
      <c r="E1692" s="186" t="n"/>
      <c r="F1692" s="186" t="n"/>
      <c r="I1692" s="187" t="n"/>
      <c r="J1692" s="187" t="n"/>
      <c r="K1692" s="187" t="n"/>
      <c r="AB1692" s="188" t="n"/>
      <c r="AF1692" s="190" t="inlineStr">
        <is>
          <t>Mme</t>
        </is>
      </c>
      <c r="AG1692" s="190" t="inlineStr">
        <is>
          <t>Zoe</t>
        </is>
      </c>
      <c r="AH1692" s="190" t="inlineStr">
        <is>
          <t>Huang</t>
        </is>
      </c>
      <c r="AI1692" s="190" t="inlineStr">
        <is>
          <t>行銷經理</t>
        </is>
      </c>
      <c r="AJ1692" s="190" t="inlineStr">
        <is>
          <t>hklzoe@gmail.com</t>
        </is>
      </c>
      <c r="AK1692" s="187" t="inlineStr">
        <is>
          <t>+886225377333</t>
        </is>
      </c>
      <c r="AL1692" s="190" t="inlineStr">
        <is>
          <t>+886937114233</t>
        </is>
      </c>
      <c r="AM1692" s="190" t="inlineStr">
        <is>
          <t>OUI</t>
        </is>
      </c>
      <c r="AO1692" s="190" t="inlineStr">
        <is>
          <t>Anglais</t>
        </is>
      </c>
      <c r="AP1692" s="190" t="inlineStr">
        <is>
          <t>CC</t>
        </is>
      </c>
    </row>
    <row r="1693" ht="5" customHeight="1" s="70">
      <c r="A1693" s="189" t="n"/>
      <c r="AF1693" s="190" t="n"/>
      <c r="AG1693" s="190" t="n"/>
      <c r="AH1693" s="190" t="n"/>
      <c r="AI1693" s="190" t="n"/>
      <c r="AJ1693" s="190" t="n"/>
      <c r="AK1693" s="187" t="n"/>
      <c r="AL1693" s="190" t="n"/>
      <c r="AM1693" s="190" t="n"/>
      <c r="AO1693" s="190" t="n"/>
      <c r="AP1693" s="190" t="n"/>
    </row>
    <row r="1694" ht="16" customHeight="1" s="70">
      <c r="A1694" s="186" t="inlineStr">
        <is>
          <t>ENTREPRISE</t>
        </is>
      </c>
      <c r="B1694" s="186" t="inlineStr">
        <is>
          <t>泰德利</t>
        </is>
      </c>
      <c r="C1694" s="186" t="inlineStr">
        <is>
          <t>Prospect</t>
        </is>
      </c>
      <c r="D1694" s="186" t="inlineStr">
        <is>
          <t>Importateur</t>
        </is>
      </c>
      <c r="E1694" s="186" t="inlineStr">
        <is>
          <t>Taiwan</t>
        </is>
      </c>
      <c r="F1694" s="186" t="inlineStr">
        <is>
          <t>Nouveau</t>
        </is>
      </c>
      <c r="I1694" s="187" t="inlineStr">
        <is>
          <t>台北市中山區中山北路二段52號10樓 Taipei</t>
        </is>
      </c>
      <c r="J1694" s="187" t="inlineStr">
        <is>
          <t>Taiwan</t>
        </is>
      </c>
      <c r="K1694" s="187" t="n"/>
      <c r="AB1694" s="188" t="inlineStr">
        <is>
          <t>T&amp;S Database Taiwan (Wine &amp; beverages)</t>
        </is>
      </c>
      <c r="AF1694" s="190" t="n"/>
      <c r="AG1694" s="190" t="n"/>
      <c r="AH1694" s="190" t="n"/>
      <c r="AI1694" s="190" t="n"/>
      <c r="AJ1694" s="190" t="n"/>
      <c r="AK1694" s="187" t="n"/>
      <c r="AL1694" s="190" t="n"/>
      <c r="AM1694" s="190" t="n"/>
      <c r="AO1694" s="190" t="n"/>
      <c r="AP1694" s="190" t="n"/>
    </row>
    <row r="1695" ht="16" customHeight="1" s="70">
      <c r="A1695" s="189" t="inlineStr">
        <is>
          <t>CONTACT</t>
        </is>
      </c>
      <c r="AF1695" s="190" t="inlineStr">
        <is>
          <t>M.</t>
        </is>
      </c>
      <c r="AG1695" s="190" t="inlineStr">
        <is>
          <t>Andy</t>
        </is>
      </c>
      <c r="AH1695" s="190" t="inlineStr">
        <is>
          <t>Huang</t>
        </is>
      </c>
      <c r="AI1695" s="190" t="inlineStr">
        <is>
          <t>業務代表</t>
        </is>
      </c>
      <c r="AJ1695" s="190" t="inlineStr">
        <is>
          <t>andyinhz@gmail.com</t>
        </is>
      </c>
      <c r="AK1695" s="187" t="n"/>
      <c r="AL1695" s="190" t="inlineStr">
        <is>
          <t>+886938255317</t>
        </is>
      </c>
      <c r="AM1695" s="190" t="inlineStr">
        <is>
          <t>OUI</t>
        </is>
      </c>
      <c r="AO1695" s="190" t="inlineStr">
        <is>
          <t>Anglais</t>
        </is>
      </c>
      <c r="AP1695" s="190" t="inlineStr">
        <is>
          <t>CC</t>
        </is>
      </c>
    </row>
    <row r="1696" ht="5" customHeight="1" s="70">
      <c r="A1696" s="186" t="n"/>
      <c r="B1696" s="186" t="n"/>
      <c r="C1696" s="186" t="n"/>
      <c r="D1696" s="186" t="n"/>
      <c r="E1696" s="186" t="n"/>
      <c r="F1696" s="186" t="n"/>
      <c r="I1696" s="187" t="n"/>
      <c r="J1696" s="187" t="n"/>
      <c r="K1696" s="187" t="n"/>
      <c r="AB1696" s="188" t="n"/>
    </row>
    <row r="1697" ht="16" customHeight="1" s="70">
      <c r="A1697" s="186" t="inlineStr">
        <is>
          <t>ENTREPRISE</t>
        </is>
      </c>
      <c r="B1697" s="186" t="inlineStr">
        <is>
          <t>流浪嗜酒師SOMOBILIER</t>
        </is>
      </c>
      <c r="C1697" s="186" t="inlineStr">
        <is>
          <t>Prospect</t>
        </is>
      </c>
      <c r="D1697" s="186" t="inlineStr">
        <is>
          <t>Importateur</t>
        </is>
      </c>
      <c r="E1697" s="186" t="inlineStr">
        <is>
          <t>Taiwan</t>
        </is>
      </c>
      <c r="F1697" s="186" t="inlineStr">
        <is>
          <t>Nouveau</t>
        </is>
      </c>
      <c r="I1697" s="187" t="n"/>
      <c r="J1697" s="187" t="inlineStr">
        <is>
          <t>Taiwan</t>
        </is>
      </c>
      <c r="K1697" s="187" t="n"/>
      <c r="AB1697" s="188" t="inlineStr">
        <is>
          <t>T&amp;S Database Taiwan (Wine &amp; beverages)</t>
        </is>
      </c>
      <c r="AF1697" s="190" t="n"/>
      <c r="AG1697" s="190" t="n"/>
      <c r="AH1697" s="190" t="n"/>
      <c r="AI1697" s="190" t="n"/>
      <c r="AJ1697" s="190" t="n"/>
      <c r="AK1697" s="187" t="n"/>
      <c r="AL1697" s="190" t="n"/>
      <c r="AM1697" s="190" t="n"/>
      <c r="AO1697" s="190" t="n"/>
      <c r="AP1697" s="190" t="n"/>
    </row>
    <row r="1698" ht="16" customHeight="1" s="70">
      <c r="A1698" s="189" t="inlineStr">
        <is>
          <t>CONTACT</t>
        </is>
      </c>
      <c r="AF1698" s="190" t="inlineStr">
        <is>
          <t>M.</t>
        </is>
      </c>
      <c r="AG1698" s="190" t="inlineStr">
        <is>
          <t>Peter</t>
        </is>
      </c>
      <c r="AH1698" s="190" t="n"/>
      <c r="AI1698" s="190" t="inlineStr">
        <is>
          <t>講師</t>
        </is>
      </c>
      <c r="AJ1698" s="190" t="inlineStr">
        <is>
          <t>somobilier@gmail.com</t>
        </is>
      </c>
      <c r="AK1698" s="187" t="n"/>
      <c r="AL1698" s="190" t="inlineStr">
        <is>
          <t>+886920441445</t>
        </is>
      </c>
      <c r="AM1698" s="190" t="inlineStr">
        <is>
          <t>OUI</t>
        </is>
      </c>
      <c r="AO1698" s="190" t="inlineStr">
        <is>
          <t>Anglais</t>
        </is>
      </c>
      <c r="AP1698" s="190" t="inlineStr">
        <is>
          <t>CC</t>
        </is>
      </c>
    </row>
    <row r="1699" ht="5" customHeight="1" s="70">
      <c r="A1699" s="189" t="n"/>
      <c r="AF1699" s="190" t="n"/>
      <c r="AG1699" s="190" t="n"/>
      <c r="AH1699" s="190" t="n"/>
      <c r="AI1699" s="190" t="n"/>
      <c r="AJ1699" s="190" t="n"/>
      <c r="AK1699" s="187" t="n"/>
      <c r="AL1699" s="190" t="n"/>
      <c r="AM1699" s="190" t="n"/>
      <c r="AO1699" s="190" t="n"/>
      <c r="AP1699" s="190" t="n"/>
    </row>
    <row r="1700" ht="16" customHeight="1" s="70">
      <c r="A1700" s="186" t="inlineStr">
        <is>
          <t>ENTREPRISE</t>
        </is>
      </c>
      <c r="B1700" s="186" t="inlineStr">
        <is>
          <t>湯品國際有限公司</t>
        </is>
      </c>
      <c r="C1700" s="186" t="inlineStr">
        <is>
          <t>Prospect</t>
        </is>
      </c>
      <c r="D1700" s="186" t="inlineStr">
        <is>
          <t>Importateur</t>
        </is>
      </c>
      <c r="E1700" s="186" t="inlineStr">
        <is>
          <t>Taiwan</t>
        </is>
      </c>
      <c r="F1700" s="186" t="inlineStr">
        <is>
          <t>Nouveau</t>
        </is>
      </c>
      <c r="I1700" s="187" t="inlineStr">
        <is>
          <t>台北市中山區中山北路二段115巷43號4樓之6 Taipei</t>
        </is>
      </c>
      <c r="J1700" s="187" t="inlineStr">
        <is>
          <t>Taiwan</t>
        </is>
      </c>
      <c r="K1700" s="187" t="inlineStr">
        <is>
          <t>+886225516248</t>
        </is>
      </c>
      <c r="AB1700" s="188" t="inlineStr">
        <is>
          <t>T&amp;S Database Taiwan (Wine &amp; beverages)</t>
        </is>
      </c>
      <c r="AF1700" s="190" t="n"/>
      <c r="AG1700" s="190" t="n"/>
      <c r="AH1700" s="190" t="n"/>
      <c r="AI1700" s="190" t="n"/>
      <c r="AJ1700" s="190" t="n"/>
      <c r="AK1700" s="187" t="n"/>
      <c r="AL1700" s="190" t="n"/>
      <c r="AM1700" s="190" t="n"/>
      <c r="AO1700" s="190" t="n"/>
      <c r="AP1700" s="190" t="n"/>
    </row>
    <row r="1701" ht="16" customHeight="1" s="70">
      <c r="A1701" s="189" t="inlineStr">
        <is>
          <t>CONTACT</t>
        </is>
      </c>
      <c r="AF1701" s="190" t="inlineStr">
        <is>
          <t>—</t>
        </is>
      </c>
      <c r="AG1701" s="190" t="inlineStr">
        <is>
          <t>Tony</t>
        </is>
      </c>
      <c r="AH1701" s="190" t="inlineStr">
        <is>
          <t>Wang</t>
        </is>
      </c>
      <c r="AI1701" s="190" t="inlineStr">
        <is>
          <t>代表</t>
        </is>
      </c>
      <c r="AJ1701" s="190" t="inlineStr">
        <is>
          <t>vinotonywang@gmail.com</t>
        </is>
      </c>
      <c r="AK1701" s="187" t="inlineStr">
        <is>
          <t>+886225516248</t>
        </is>
      </c>
      <c r="AL1701" s="190" t="inlineStr">
        <is>
          <t>+886908319901</t>
        </is>
      </c>
      <c r="AM1701" s="190" t="inlineStr">
        <is>
          <t>OUI</t>
        </is>
      </c>
      <c r="AO1701" s="190" t="inlineStr">
        <is>
          <t>Anglais</t>
        </is>
      </c>
      <c r="AP1701" s="190" t="inlineStr">
        <is>
          <t>CC</t>
        </is>
      </c>
    </row>
    <row r="1702" ht="16" customHeight="1" s="70">
      <c r="A1702" s="189" t="inlineStr">
        <is>
          <t>CONTACT</t>
        </is>
      </c>
      <c r="B1702" s="186" t="n"/>
      <c r="C1702" s="186" t="n"/>
      <c r="D1702" s="186" t="n"/>
      <c r="E1702" s="186" t="n"/>
      <c r="F1702" s="186" t="n"/>
      <c r="I1702" s="187" t="n"/>
      <c r="J1702" s="187" t="n"/>
      <c r="AB1702" s="188" t="n"/>
      <c r="AF1702" s="190" t="inlineStr">
        <is>
          <t>Mme</t>
        </is>
      </c>
      <c r="AG1702" s="190" t="inlineStr">
        <is>
          <t>Anny</t>
        </is>
      </c>
      <c r="AH1702" s="190" t="n"/>
      <c r="AI1702" s="190" t="inlineStr">
        <is>
          <t>經理</t>
        </is>
      </c>
      <c r="AJ1702" s="190" t="inlineStr">
        <is>
          <t>annygvico@hotmail.com</t>
        </is>
      </c>
      <c r="AK1702" s="187" t="inlineStr">
        <is>
          <t>+88635160116</t>
        </is>
      </c>
      <c r="AL1702" s="190" t="n"/>
      <c r="AM1702" s="190" t="inlineStr">
        <is>
          <t>NON</t>
        </is>
      </c>
      <c r="AO1702" s="190" t="inlineStr">
        <is>
          <t>Anglais</t>
        </is>
      </c>
      <c r="AP1702" s="190" t="inlineStr">
        <is>
          <t>CC</t>
        </is>
      </c>
    </row>
    <row r="1703" ht="5" customHeight="1" s="70">
      <c r="A1703" s="186" t="n"/>
      <c r="B1703" s="186" t="n"/>
      <c r="C1703" s="186" t="n"/>
      <c r="D1703" s="186" t="n"/>
      <c r="E1703" s="186" t="n"/>
      <c r="F1703" s="186" t="n"/>
      <c r="I1703" s="187" t="n"/>
      <c r="J1703" s="187" t="n"/>
      <c r="K1703" s="187" t="n"/>
      <c r="AB1703" s="188" t="n"/>
    </row>
    <row r="1704" ht="16" customHeight="1" s="70">
      <c r="A1704" s="186" t="inlineStr">
        <is>
          <t>ENTREPRISE</t>
        </is>
      </c>
      <c r="B1704" s="186" t="inlineStr">
        <is>
          <t>源昌貿易/富業商事</t>
        </is>
      </c>
      <c r="C1704" s="186" t="inlineStr">
        <is>
          <t>Prospect</t>
        </is>
      </c>
      <c r="D1704" s="186" t="inlineStr">
        <is>
          <t>Importateur</t>
        </is>
      </c>
      <c r="E1704" s="186" t="inlineStr">
        <is>
          <t>Taiwan</t>
        </is>
      </c>
      <c r="F1704" s="186" t="inlineStr">
        <is>
          <t>Nouveau</t>
        </is>
      </c>
      <c r="I1704" s="187" t="inlineStr">
        <is>
          <t>三重區興德路98號1樓 New Taipei</t>
        </is>
      </c>
      <c r="J1704" s="187" t="inlineStr">
        <is>
          <t>Taiwan</t>
        </is>
      </c>
      <c r="K1704" s="187" t="inlineStr">
        <is>
          <t>+886229995922</t>
        </is>
      </c>
      <c r="S1704" s="181" t="inlineStr">
        <is>
          <t>日本酒</t>
        </is>
      </c>
      <c r="AB1704" s="188" t="inlineStr">
        <is>
          <t>T&amp;S Database Taiwan (Wine &amp; beverages)</t>
        </is>
      </c>
      <c r="AF1704" s="190" t="n"/>
      <c r="AG1704" s="190" t="n"/>
      <c r="AH1704" s="190" t="n"/>
      <c r="AI1704" s="190" t="n"/>
      <c r="AJ1704" s="190" t="n"/>
      <c r="AK1704" s="187" t="n"/>
      <c r="AL1704" s="190" t="n"/>
      <c r="AM1704" s="190" t="n"/>
      <c r="AO1704" s="190" t="n"/>
      <c r="AP1704" s="190" t="n"/>
    </row>
    <row r="1705" ht="16" customHeight="1" s="70">
      <c r="A1705" s="189" t="inlineStr">
        <is>
          <t>CONTACT</t>
        </is>
      </c>
      <c r="B1705" s="186" t="n"/>
      <c r="C1705" s="186" t="n"/>
      <c r="D1705" s="186" t="n"/>
      <c r="E1705" s="186" t="n"/>
      <c r="F1705" s="186" t="n"/>
      <c r="I1705" s="187" t="n"/>
      <c r="J1705" s="187" t="n"/>
      <c r="AB1705" s="188" t="n"/>
      <c r="AF1705" s="190" t="inlineStr">
        <is>
          <t>M.</t>
        </is>
      </c>
      <c r="AG1705" s="190" t="inlineStr">
        <is>
          <t>Gray</t>
        </is>
      </c>
      <c r="AH1705" s="190" t="n"/>
      <c r="AI1705" s="190" t="inlineStr">
        <is>
          <t>經理</t>
        </is>
      </c>
      <c r="AJ1705" s="190" t="inlineStr">
        <is>
          <t>chiagary@hotmail.com</t>
        </is>
      </c>
      <c r="AK1705" s="187" t="inlineStr">
        <is>
          <t>+886229995922</t>
        </is>
      </c>
      <c r="AL1705" s="190" t="inlineStr">
        <is>
          <t>+886954082165</t>
        </is>
      </c>
      <c r="AM1705" s="190" t="inlineStr">
        <is>
          <t>OUI</t>
        </is>
      </c>
      <c r="AO1705" s="190" t="inlineStr">
        <is>
          <t>Anglais</t>
        </is>
      </c>
      <c r="AP1705" s="190" t="inlineStr">
        <is>
          <t>CC</t>
        </is>
      </c>
    </row>
    <row r="1706" ht="5" customHeight="1" s="70">
      <c r="A1706" s="186" t="n"/>
      <c r="B1706" s="186" t="n"/>
      <c r="C1706" s="186" t="n"/>
      <c r="D1706" s="186" t="n"/>
      <c r="E1706" s="186" t="n"/>
      <c r="F1706" s="186" t="n"/>
      <c r="I1706" s="187" t="n"/>
      <c r="J1706" s="187" t="n"/>
      <c r="AB1706" s="188" t="n"/>
      <c r="AF1706" s="190" t="n"/>
      <c r="AG1706" s="190" t="n"/>
      <c r="AH1706" s="190" t="n"/>
      <c r="AI1706" s="190" t="n"/>
      <c r="AJ1706" s="190" t="n"/>
      <c r="AK1706" s="187" t="n"/>
      <c r="AL1706" s="190" t="n"/>
      <c r="AM1706" s="190" t="n"/>
      <c r="AO1706" s="190" t="n"/>
      <c r="AP1706" s="190" t="n"/>
    </row>
    <row r="1707" ht="16" customHeight="1" s="70">
      <c r="A1707" s="186" t="inlineStr">
        <is>
          <t>ENTREPRISE</t>
        </is>
      </c>
      <c r="B1707" s="186" t="inlineStr">
        <is>
          <t>溢香酒業有限公司</t>
        </is>
      </c>
      <c r="C1707" s="186" t="inlineStr">
        <is>
          <t>Prospect</t>
        </is>
      </c>
      <c r="D1707" s="186" t="inlineStr">
        <is>
          <t>Importateur</t>
        </is>
      </c>
      <c r="E1707" s="186" t="inlineStr">
        <is>
          <t>Taiwan</t>
        </is>
      </c>
      <c r="F1707" s="186" t="inlineStr">
        <is>
          <t>Nouveau</t>
        </is>
      </c>
      <c r="I1707" s="187" t="inlineStr">
        <is>
          <t>西大路670號 新竹市</t>
        </is>
      </c>
      <c r="J1707" s="187" t="inlineStr">
        <is>
          <t>Taiwan</t>
        </is>
      </c>
      <c r="K1707" s="187" t="inlineStr">
        <is>
          <t>+88635223846</t>
        </is>
      </c>
      <c r="AB1707" s="188" t="inlineStr">
        <is>
          <t>T&amp;S Database Taiwan (Wine &amp; beverages)</t>
        </is>
      </c>
      <c r="AF1707" s="190" t="n"/>
      <c r="AG1707" s="190" t="n"/>
      <c r="AH1707" s="190" t="n"/>
      <c r="AI1707" s="190" t="n"/>
      <c r="AJ1707" s="190" t="n"/>
      <c r="AK1707" s="187" t="n"/>
      <c r="AL1707" s="190" t="n"/>
      <c r="AM1707" s="190" t="n"/>
      <c r="AO1707" s="190" t="n"/>
      <c r="AP1707" s="190" t="n"/>
    </row>
    <row r="1708" ht="16" customHeight="1" s="70">
      <c r="A1708" s="189" t="inlineStr">
        <is>
          <t>CONTACT</t>
        </is>
      </c>
      <c r="B1708" s="186" t="n"/>
      <c r="C1708" s="186" t="n"/>
      <c r="D1708" s="186" t="n"/>
      <c r="E1708" s="186" t="n"/>
      <c r="F1708" s="186" t="n"/>
      <c r="I1708" s="187" t="n"/>
      <c r="J1708" s="187" t="n"/>
      <c r="K1708" s="187" t="n"/>
      <c r="AB1708" s="188" t="n"/>
      <c r="AF1708" s="190" t="inlineStr">
        <is>
          <t>M.</t>
        </is>
      </c>
      <c r="AG1708" s="190" t="n"/>
      <c r="AH1708" s="190" t="n"/>
      <c r="AI1708" s="190" t="n"/>
      <c r="AJ1708" s="190" t="inlineStr">
        <is>
          <t>aroma383@gmail.com</t>
        </is>
      </c>
      <c r="AK1708" s="187" t="inlineStr">
        <is>
          <t>+88635223846</t>
        </is>
      </c>
      <c r="AL1708" s="190" t="inlineStr">
        <is>
          <t>+886979315088</t>
        </is>
      </c>
      <c r="AM1708" s="190" t="inlineStr">
        <is>
          <t>OUI</t>
        </is>
      </c>
      <c r="AO1708" s="190" t="inlineStr">
        <is>
          <t>Anglais</t>
        </is>
      </c>
      <c r="AP1708" s="190" t="inlineStr">
        <is>
          <t>CC</t>
        </is>
      </c>
    </row>
    <row r="1709" ht="5" customHeight="1" s="70">
      <c r="A1709" s="186" t="n"/>
      <c r="B1709" s="186" t="n"/>
      <c r="C1709" s="186" t="n"/>
      <c r="D1709" s="186" t="n"/>
      <c r="E1709" s="186" t="n"/>
      <c r="F1709" s="186" t="n"/>
      <c r="J1709" s="187" t="n"/>
      <c r="AB1709" s="188" t="n"/>
      <c r="AF1709" s="190" t="n"/>
      <c r="AG1709" s="190" t="n"/>
      <c r="AH1709" s="190" t="n"/>
      <c r="AI1709" s="190" t="n"/>
      <c r="AJ1709" s="190" t="n"/>
      <c r="AK1709" s="187" t="n"/>
      <c r="AM1709" s="190" t="n"/>
      <c r="AO1709" s="190" t="n"/>
      <c r="AP1709" s="190" t="n"/>
    </row>
    <row r="1710" ht="16" customHeight="1" s="70">
      <c r="A1710" s="186" t="inlineStr">
        <is>
          <t>ENTREPRISE</t>
        </is>
      </c>
      <c r="B1710" s="186" t="inlineStr">
        <is>
          <t>滙鴻洋酒有限公司</t>
        </is>
      </c>
      <c r="C1710" s="186" t="inlineStr">
        <is>
          <t>Prospect</t>
        </is>
      </c>
      <c r="D1710" s="186" t="inlineStr">
        <is>
          <t>Importateur</t>
        </is>
      </c>
      <c r="E1710" s="186" t="inlineStr">
        <is>
          <t>Taiwan</t>
        </is>
      </c>
      <c r="F1710" s="186" t="inlineStr">
        <is>
          <t>Nouveau</t>
        </is>
      </c>
      <c r="I1710" s="187" t="inlineStr">
        <is>
          <t>彰化市中正路二段408號 Changhua</t>
        </is>
      </c>
      <c r="J1710" s="187" t="inlineStr">
        <is>
          <t>Taiwan</t>
        </is>
      </c>
      <c r="K1710" s="187" t="inlineStr">
        <is>
          <t>+88647263289</t>
        </is>
      </c>
      <c r="AB1710" s="188" t="inlineStr">
        <is>
          <t>T&amp;S Database Taiwan (Wine &amp; beverages)</t>
        </is>
      </c>
      <c r="AF1710" s="190" t="n"/>
      <c r="AG1710" s="190" t="n"/>
      <c r="AH1710" s="190" t="n"/>
      <c r="AI1710" s="190" t="n"/>
      <c r="AJ1710" s="190" t="n"/>
      <c r="AL1710" s="190" t="n"/>
      <c r="AM1710" s="190" t="n"/>
      <c r="AO1710" s="190" t="n"/>
      <c r="AP1710" s="190" t="n"/>
    </row>
    <row r="1711" ht="16" customHeight="1" s="70">
      <c r="A1711" s="189" t="inlineStr">
        <is>
          <t>CONTACT</t>
        </is>
      </c>
      <c r="B1711" s="186" t="n"/>
      <c r="C1711" s="186" t="n"/>
      <c r="D1711" s="186" t="n"/>
      <c r="E1711" s="186" t="n"/>
      <c r="F1711" s="186" t="n"/>
      <c r="I1711" s="187" t="n"/>
      <c r="J1711" s="187" t="n"/>
      <c r="K1711" s="187" t="n"/>
      <c r="AB1711" s="188" t="n"/>
      <c r="AF1711" s="190" t="inlineStr">
        <is>
          <t>Mme</t>
        </is>
      </c>
      <c r="AG1711" s="190" t="inlineStr">
        <is>
          <t>Zoe</t>
        </is>
      </c>
      <c r="AH1711" s="190" t="inlineStr">
        <is>
          <t>Liao</t>
        </is>
      </c>
      <c r="AI1711" s="190" t="inlineStr">
        <is>
          <t>業務經理</t>
        </is>
      </c>
      <c r="AJ1711" s="190" t="inlineStr">
        <is>
          <t>chardonnayliao@gmail.com</t>
        </is>
      </c>
      <c r="AK1711" s="187" t="inlineStr">
        <is>
          <t>+88647263289</t>
        </is>
      </c>
      <c r="AL1711" s="190" t="inlineStr">
        <is>
          <t>+886937252238</t>
        </is>
      </c>
      <c r="AM1711" s="190" t="inlineStr">
        <is>
          <t>OUI</t>
        </is>
      </c>
      <c r="AO1711" s="190" t="inlineStr">
        <is>
          <t>Anglais</t>
        </is>
      </c>
      <c r="AP1711" s="190" t="inlineStr">
        <is>
          <t>CC</t>
        </is>
      </c>
    </row>
    <row r="1712" ht="16" customHeight="1" s="70">
      <c r="A1712" s="189" t="inlineStr">
        <is>
          <t>CONTACT</t>
        </is>
      </c>
      <c r="B1712" s="186" t="n"/>
      <c r="C1712" s="186" t="n"/>
      <c r="D1712" s="186" t="n"/>
      <c r="E1712" s="186" t="n"/>
      <c r="F1712" s="186" t="n"/>
      <c r="I1712" s="187" t="n"/>
      <c r="J1712" s="187" t="n"/>
      <c r="K1712" s="187" t="n"/>
      <c r="AB1712" s="188" t="n"/>
      <c r="AF1712" s="190" t="inlineStr">
        <is>
          <t>Mme</t>
        </is>
      </c>
      <c r="AG1712" s="190" t="inlineStr">
        <is>
          <t>Zoe</t>
        </is>
      </c>
      <c r="AH1712" s="190" t="inlineStr">
        <is>
          <t>Liao</t>
        </is>
      </c>
      <c r="AI1712" s="190" t="inlineStr">
        <is>
          <t>Marketing Director</t>
        </is>
      </c>
      <c r="AJ1712" s="190" t="inlineStr">
        <is>
          <t>richer5168@gmail.com</t>
        </is>
      </c>
      <c r="AK1712" s="187" t="inlineStr">
        <is>
          <t>+88647263289</t>
        </is>
      </c>
      <c r="AL1712" s="190" t="inlineStr">
        <is>
          <t>+886937252238</t>
        </is>
      </c>
      <c r="AM1712" s="190" t="inlineStr">
        <is>
          <t>OUI</t>
        </is>
      </c>
      <c r="AO1712" s="190" t="inlineStr">
        <is>
          <t>Anglais</t>
        </is>
      </c>
      <c r="AP1712" s="190" t="inlineStr">
        <is>
          <t>To</t>
        </is>
      </c>
    </row>
    <row r="1713" ht="16" customHeight="1" s="70">
      <c r="A1713" s="189" t="inlineStr">
        <is>
          <t>CONTACT</t>
        </is>
      </c>
      <c r="AF1713" s="190" t="inlineStr">
        <is>
          <t>Mme</t>
        </is>
      </c>
      <c r="AG1713" s="190" t="inlineStr">
        <is>
          <t>Zoe</t>
        </is>
      </c>
      <c r="AH1713" s="190" t="n"/>
      <c r="AI1713" s="190" t="n"/>
      <c r="AJ1713" s="190" t="inlineStr">
        <is>
          <t>zoe19780512@yahoo.com.tw</t>
        </is>
      </c>
      <c r="AK1713" s="187" t="inlineStr">
        <is>
          <t>+88647263289</t>
        </is>
      </c>
      <c r="AL1713" s="190" t="inlineStr">
        <is>
          <t>+886937252238</t>
        </is>
      </c>
      <c r="AM1713" s="190" t="inlineStr">
        <is>
          <t>OUI</t>
        </is>
      </c>
      <c r="AO1713" s="190" t="inlineStr">
        <is>
          <t>Anglais</t>
        </is>
      </c>
      <c r="AP1713" s="190" t="inlineStr">
        <is>
          <t>CC</t>
        </is>
      </c>
    </row>
    <row r="1714" ht="5" customHeight="1" s="70">
      <c r="A1714" s="189" t="n"/>
      <c r="B1714" s="186" t="n"/>
      <c r="C1714" s="186" t="n"/>
      <c r="D1714" s="186" t="n"/>
      <c r="E1714" s="186" t="n"/>
      <c r="F1714" s="186" t="n"/>
      <c r="I1714" s="187" t="n"/>
      <c r="J1714" s="187" t="n"/>
      <c r="AB1714" s="188" t="n"/>
      <c r="AF1714" s="190" t="n"/>
      <c r="AG1714" s="190" t="n"/>
      <c r="AH1714" s="190" t="n"/>
      <c r="AI1714" s="190" t="n"/>
      <c r="AJ1714" s="190" t="n"/>
      <c r="AK1714" s="187" t="n"/>
      <c r="AM1714" s="190" t="n"/>
      <c r="AO1714" s="190" t="n"/>
      <c r="AP1714" s="190" t="n"/>
    </row>
    <row r="1715" ht="16" customHeight="1" s="70">
      <c r="A1715" s="186" t="inlineStr">
        <is>
          <t>ENTREPRISE</t>
        </is>
      </c>
      <c r="B1715" s="186" t="inlineStr">
        <is>
          <t>琮茂洋菸酒莊</t>
        </is>
      </c>
      <c r="C1715" s="186" t="inlineStr">
        <is>
          <t>Prospect</t>
        </is>
      </c>
      <c r="D1715" s="186" t="inlineStr">
        <is>
          <t>Importateur</t>
        </is>
      </c>
      <c r="E1715" s="186" t="inlineStr">
        <is>
          <t>Taiwan</t>
        </is>
      </c>
      <c r="F1715" s="186" t="inlineStr">
        <is>
          <t>Nouveau</t>
        </is>
      </c>
      <c r="I1715" s="187" t="inlineStr">
        <is>
          <t>蘆洲區長榮路46巷2-1號 新北市</t>
        </is>
      </c>
      <c r="J1715" s="187" t="inlineStr">
        <is>
          <t>Taiwan</t>
        </is>
      </c>
      <c r="K1715" s="187" t="inlineStr">
        <is>
          <t>+886282827337</t>
        </is>
      </c>
      <c r="AB1715" s="188" t="inlineStr">
        <is>
          <t>T&amp;S Database Taiwan (Wine &amp; beverages)</t>
        </is>
      </c>
      <c r="AF1715" s="190" t="n"/>
      <c r="AG1715" s="190" t="n"/>
      <c r="AH1715" s="190" t="n"/>
      <c r="AI1715" s="190" t="n"/>
      <c r="AJ1715" s="190" t="n"/>
      <c r="AL1715" s="190" t="n"/>
      <c r="AM1715" s="190" t="n"/>
      <c r="AO1715" s="190" t="n"/>
      <c r="AP1715" s="190" t="n"/>
    </row>
    <row r="1716" ht="16" customHeight="1" s="70">
      <c r="A1716" s="189" t="inlineStr">
        <is>
          <t>CONTACT</t>
        </is>
      </c>
      <c r="B1716" s="186" t="n"/>
      <c r="C1716" s="186" t="n"/>
      <c r="D1716" s="186" t="n"/>
      <c r="E1716" s="186" t="n"/>
      <c r="F1716" s="186" t="n"/>
      <c r="I1716" s="187" t="n"/>
      <c r="J1716" s="187" t="n"/>
      <c r="K1716" s="187" t="n"/>
      <c r="S1716" s="181" t="n"/>
      <c r="AB1716" s="188" t="n"/>
      <c r="AF1716" s="190" t="inlineStr">
        <is>
          <t>M.</t>
        </is>
      </c>
      <c r="AG1716" s="190" t="n"/>
      <c r="AH1716" s="190" t="n"/>
      <c r="AI1716" s="190" t="inlineStr">
        <is>
          <t>負責人</t>
        </is>
      </c>
      <c r="AJ1716" s="190" t="inlineStr">
        <is>
          <t>olliere8@gmail.com</t>
        </is>
      </c>
      <c r="AK1716" s="187" t="inlineStr">
        <is>
          <t>+886282827337</t>
        </is>
      </c>
      <c r="AL1716" s="190" t="n"/>
      <c r="AM1716" s="190" t="inlineStr">
        <is>
          <t>NON</t>
        </is>
      </c>
      <c r="AO1716" s="190" t="inlineStr">
        <is>
          <t>Anglais</t>
        </is>
      </c>
      <c r="AP1716" s="190" t="inlineStr">
        <is>
          <t>CC</t>
        </is>
      </c>
    </row>
    <row r="1717" ht="5" customHeight="1" s="70">
      <c r="A1717" s="189" t="n"/>
      <c r="B1717" s="186" t="n"/>
      <c r="C1717" s="186" t="n"/>
      <c r="D1717" s="186" t="n"/>
      <c r="E1717" s="186" t="n"/>
      <c r="F1717" s="186" t="n"/>
      <c r="I1717" s="187" t="n"/>
      <c r="J1717" s="187" t="n"/>
      <c r="AB1717" s="188" t="n"/>
      <c r="AF1717" s="190" t="n"/>
      <c r="AG1717" s="190" t="n"/>
      <c r="AH1717" s="190" t="n"/>
      <c r="AI1717" s="190" t="n"/>
      <c r="AJ1717" s="190" t="n"/>
      <c r="AK1717" s="187" t="n"/>
      <c r="AL1717" s="190" t="n"/>
      <c r="AM1717" s="190" t="n"/>
      <c r="AO1717" s="190" t="n"/>
      <c r="AP1717" s="190" t="n"/>
    </row>
    <row r="1718" ht="16" customHeight="1" s="70">
      <c r="A1718" s="186" t="inlineStr">
        <is>
          <t>ENTREPRISE</t>
        </is>
      </c>
      <c r="B1718" s="186" t="inlineStr">
        <is>
          <t>盛豐行股份有限公司</t>
        </is>
      </c>
      <c r="C1718" s="186" t="inlineStr">
        <is>
          <t>Prospect</t>
        </is>
      </c>
      <c r="D1718" s="186" t="inlineStr">
        <is>
          <t>Importateur</t>
        </is>
      </c>
      <c r="E1718" s="186" t="inlineStr">
        <is>
          <t>Taiwan</t>
        </is>
      </c>
      <c r="F1718" s="186" t="inlineStr">
        <is>
          <t>Nouveau</t>
        </is>
      </c>
      <c r="I1718" s="187" t="inlineStr">
        <is>
          <t>台北市中山區復興北路84號 Taipei</t>
        </is>
      </c>
      <c r="J1718" s="187" t="inlineStr">
        <is>
          <t>Taiwan</t>
        </is>
      </c>
      <c r="K1718" s="187" t="inlineStr">
        <is>
          <t>+886227525991</t>
        </is>
      </c>
      <c r="AB1718" s="188" t="inlineStr">
        <is>
          <t>T&amp;S Database Taiwan (Wine &amp; beverages)</t>
        </is>
      </c>
      <c r="AF1718" s="190" t="n"/>
      <c r="AG1718" s="190" t="n"/>
      <c r="AH1718" s="190" t="n"/>
      <c r="AI1718" s="190" t="n"/>
      <c r="AJ1718" s="190" t="n"/>
      <c r="AK1718" s="187" t="n"/>
      <c r="AL1718" s="190" t="n"/>
      <c r="AM1718" s="190" t="n"/>
      <c r="AO1718" s="190" t="n"/>
      <c r="AP1718" s="190" t="n"/>
    </row>
    <row r="1719" ht="16" customHeight="1" s="70">
      <c r="A1719" s="189" t="inlineStr">
        <is>
          <t>CONTACT</t>
        </is>
      </c>
      <c r="B1719" s="186" t="n"/>
      <c r="C1719" s="186" t="n"/>
      <c r="D1719" s="186" t="n"/>
      <c r="E1719" s="186" t="n"/>
      <c r="F1719" s="186" t="n"/>
      <c r="I1719" s="187" t="n"/>
      <c r="J1719" s="187" t="n"/>
      <c r="K1719" s="187" t="n"/>
      <c r="AB1719" s="188" t="n"/>
      <c r="AF1719" s="190" t="inlineStr">
        <is>
          <t>M.</t>
        </is>
      </c>
      <c r="AG1719" s="190" t="inlineStr">
        <is>
          <t>Andy</t>
        </is>
      </c>
      <c r="AH1719" s="190" t="inlineStr">
        <is>
          <t>Tsai</t>
        </is>
      </c>
      <c r="AI1719" s="190" t="inlineStr">
        <is>
          <t>店長</t>
        </is>
      </c>
      <c r="AJ1719" s="190" t="inlineStr">
        <is>
          <t>my9fuhsing@gmail.com</t>
        </is>
      </c>
      <c r="AK1719" s="187" t="inlineStr">
        <is>
          <t>+886227525991</t>
        </is>
      </c>
      <c r="AL1719" s="190" t="inlineStr">
        <is>
          <t>+886937080813</t>
        </is>
      </c>
      <c r="AM1719" s="190" t="inlineStr">
        <is>
          <t>OUI</t>
        </is>
      </c>
      <c r="AO1719" s="190" t="inlineStr">
        <is>
          <t>Anglais</t>
        </is>
      </c>
      <c r="AP1719" s="190" t="inlineStr">
        <is>
          <t>CC</t>
        </is>
      </c>
    </row>
    <row r="1720" ht="5" customHeight="1" s="70">
      <c r="A1720" s="189" t="n"/>
      <c r="B1720" s="186" t="n"/>
      <c r="C1720" s="186" t="n"/>
      <c r="D1720" s="186" t="n"/>
      <c r="E1720" s="186" t="n"/>
      <c r="F1720" s="186" t="n"/>
      <c r="I1720" s="187" t="n"/>
      <c r="J1720" s="187" t="n"/>
      <c r="K1720" s="187" t="n"/>
      <c r="AB1720" s="188" t="n"/>
      <c r="AF1720" s="190" t="n"/>
      <c r="AG1720" s="190" t="n"/>
      <c r="AH1720" s="190" t="n"/>
      <c r="AI1720" s="190" t="n"/>
      <c r="AJ1720" s="190" t="n"/>
      <c r="AK1720" s="187" t="n"/>
      <c r="AL1720" s="190" t="n"/>
      <c r="AM1720" s="190" t="n"/>
      <c r="AO1720" s="190" t="n"/>
      <c r="AP1720" s="190" t="n"/>
    </row>
    <row r="1721" ht="16" customHeight="1" s="70">
      <c r="A1721" s="186" t="inlineStr">
        <is>
          <t>ENTREPRISE</t>
        </is>
      </c>
      <c r="B1721" s="186" t="inlineStr">
        <is>
          <t>知淳興業股份有限公司</t>
        </is>
      </c>
      <c r="C1721" s="186" t="inlineStr">
        <is>
          <t>Prospect</t>
        </is>
      </c>
      <c r="D1721" s="186" t="inlineStr">
        <is>
          <t>Importateur</t>
        </is>
      </c>
      <c r="E1721" s="186" t="inlineStr">
        <is>
          <t>Taiwan</t>
        </is>
      </c>
      <c r="F1721" s="186" t="inlineStr">
        <is>
          <t>Nouveau</t>
        </is>
      </c>
      <c r="I1721" s="187" t="inlineStr">
        <is>
          <t>台北市信義區東興路49號6樓 Taipei</t>
        </is>
      </c>
      <c r="J1721" s="187" t="inlineStr">
        <is>
          <t>Taiwan</t>
        </is>
      </c>
      <c r="K1721" s="187" t="inlineStr">
        <is>
          <t>+886287683003</t>
        </is>
      </c>
      <c r="AB1721" s="188" t="inlineStr">
        <is>
          <t>T&amp;S Database Taiwan (Wine &amp; beverages)</t>
        </is>
      </c>
      <c r="AF1721" s="190" t="n"/>
      <c r="AG1721" s="190" t="n"/>
      <c r="AH1721" s="190" t="n"/>
      <c r="AI1721" s="190" t="n"/>
      <c r="AJ1721" s="190" t="n"/>
      <c r="AK1721" s="187" t="n"/>
      <c r="AL1721" s="190" t="n"/>
      <c r="AM1721" s="190" t="n"/>
      <c r="AO1721" s="190" t="n"/>
      <c r="AP1721" s="190" t="n"/>
    </row>
    <row r="1722" ht="16" customHeight="1" s="70">
      <c r="A1722" s="189" t="inlineStr">
        <is>
          <t>CONTACT</t>
        </is>
      </c>
      <c r="B1722" s="186" t="n"/>
      <c r="C1722" s="186" t="n"/>
      <c r="D1722" s="186" t="n"/>
      <c r="E1722" s="186" t="n"/>
      <c r="F1722" s="186" t="n"/>
      <c r="I1722" s="187" t="n"/>
      <c r="J1722" s="187" t="n"/>
      <c r="K1722" s="187" t="n"/>
      <c r="AB1722" s="188" t="n"/>
      <c r="AF1722" s="190" t="inlineStr">
        <is>
          <t>M.</t>
        </is>
      </c>
      <c r="AG1722" s="190" t="inlineStr">
        <is>
          <t>ALFIE</t>
        </is>
      </c>
      <c r="AH1722" s="190" t="n"/>
      <c r="AI1722" s="190" t="inlineStr">
        <is>
          <t>manager</t>
        </is>
      </c>
      <c r="AJ1722" s="190" t="inlineStr">
        <is>
          <t>yenhsun82@gmail.com</t>
        </is>
      </c>
      <c r="AK1722" s="187" t="inlineStr">
        <is>
          <t>+886287683003</t>
        </is>
      </c>
      <c r="AL1722" s="190" t="inlineStr">
        <is>
          <t>+886958558528</t>
        </is>
      </c>
      <c r="AM1722" s="190" t="inlineStr">
        <is>
          <t>OUI</t>
        </is>
      </c>
      <c r="AO1722" s="190" t="inlineStr">
        <is>
          <t>Anglais</t>
        </is>
      </c>
      <c r="AP1722" s="190" t="inlineStr">
        <is>
          <t>To</t>
        </is>
      </c>
    </row>
    <row r="1723" ht="5" customHeight="1" s="70">
      <c r="A1723" s="189" t="n"/>
      <c r="B1723" s="186" t="n"/>
      <c r="C1723" s="186" t="n"/>
      <c r="D1723" s="186" t="n"/>
      <c r="E1723" s="186" t="n"/>
      <c r="F1723" s="186" t="n"/>
      <c r="I1723" s="187" t="n"/>
      <c r="J1723" s="187" t="n"/>
      <c r="K1723" s="187" t="n"/>
      <c r="AB1723" s="188" t="n"/>
      <c r="AF1723" s="190" t="n"/>
      <c r="AG1723" s="190" t="n"/>
      <c r="AH1723" s="190" t="n"/>
      <c r="AI1723" s="190" t="n"/>
      <c r="AJ1723" s="190" t="n"/>
      <c r="AK1723" s="187" t="n"/>
      <c r="AL1723" s="190" t="n"/>
      <c r="AM1723" s="190" t="n"/>
      <c r="AO1723" s="190" t="n"/>
      <c r="AP1723" s="190" t="n"/>
    </row>
    <row r="1724" ht="16" customHeight="1" s="70">
      <c r="A1724" s="186" t="inlineStr">
        <is>
          <t>ENTREPRISE</t>
        </is>
      </c>
      <c r="B1724" s="186" t="inlineStr">
        <is>
          <t>碼頭酒窖Harbor Wine Bar (豐彩有限公司）</t>
        </is>
      </c>
      <c r="C1724" s="186" t="inlineStr">
        <is>
          <t>Prospect</t>
        </is>
      </c>
      <c r="D1724" s="186" t="inlineStr">
        <is>
          <t>Importateur</t>
        </is>
      </c>
      <c r="E1724" s="186" t="inlineStr">
        <is>
          <t>Taiwan</t>
        </is>
      </c>
      <c r="F1724" s="186" t="inlineStr">
        <is>
          <t>Nouveau</t>
        </is>
      </c>
      <c r="I1724" s="187" t="inlineStr">
        <is>
          <t>200基隆市仁愛區獅球路44巷124-1號 Keelung</t>
        </is>
      </c>
      <c r="J1724" s="187" t="inlineStr">
        <is>
          <t>Taiwan</t>
        </is>
      </c>
      <c r="K1724" s="187" t="inlineStr">
        <is>
          <t>+886224324506</t>
        </is>
      </c>
      <c r="AB1724" s="188" t="inlineStr">
        <is>
          <t>T&amp;S Database Taiwan (Wine &amp; beverages)</t>
        </is>
      </c>
      <c r="AF1724" s="190" t="n"/>
      <c r="AG1724" s="190" t="n"/>
      <c r="AH1724" s="190" t="n"/>
      <c r="AI1724" s="190" t="n"/>
      <c r="AJ1724" s="190" t="n"/>
      <c r="AK1724" s="187" t="n"/>
      <c r="AL1724" s="190" t="n"/>
      <c r="AM1724" s="190" t="n"/>
      <c r="AO1724" s="190" t="n"/>
      <c r="AP1724" s="190" t="n"/>
    </row>
    <row r="1725" ht="16" customHeight="1" s="70">
      <c r="A1725" s="189" t="inlineStr">
        <is>
          <t>CONTACT</t>
        </is>
      </c>
      <c r="AF1725" s="190" t="inlineStr">
        <is>
          <t>—</t>
        </is>
      </c>
      <c r="AG1725" s="190" t="inlineStr">
        <is>
          <t>Vanessa</t>
        </is>
      </c>
      <c r="AH1725" s="190" t="inlineStr">
        <is>
          <t>Tong</t>
        </is>
      </c>
      <c r="AI1725" s="190" t="inlineStr">
        <is>
          <t>業務經理</t>
        </is>
      </c>
      <c r="AJ1725" s="190" t="inlineStr">
        <is>
          <t>alohagirltw66@gmail.com</t>
        </is>
      </c>
      <c r="AK1725" s="187" t="inlineStr">
        <is>
          <t>+886224324506</t>
        </is>
      </c>
      <c r="AL1725" s="190" t="inlineStr">
        <is>
          <t>+886987871506</t>
        </is>
      </c>
      <c r="AM1725" s="190" t="inlineStr">
        <is>
          <t>OUI</t>
        </is>
      </c>
      <c r="AO1725" s="190" t="inlineStr">
        <is>
          <t>Anglais</t>
        </is>
      </c>
      <c r="AP1725" s="190" t="inlineStr">
        <is>
          <t>CC</t>
        </is>
      </c>
    </row>
    <row r="1726" ht="16" customHeight="1" s="70">
      <c r="A1726" s="189" t="inlineStr">
        <is>
          <t>CONTACT</t>
        </is>
      </c>
      <c r="AF1726" s="190" t="inlineStr">
        <is>
          <t>—</t>
        </is>
      </c>
      <c r="AG1726" s="190" t="inlineStr">
        <is>
          <t>Peter</t>
        </is>
      </c>
      <c r="AH1726" s="190" t="inlineStr">
        <is>
          <t>Pan</t>
        </is>
      </c>
      <c r="AI1726" s="190" t="inlineStr">
        <is>
          <t>業務經理</t>
        </is>
      </c>
      <c r="AJ1726" s="190" t="inlineStr">
        <is>
          <t>a0926151486@gmail.com</t>
        </is>
      </c>
      <c r="AK1726" s="187" t="inlineStr">
        <is>
          <t>+886224324506</t>
        </is>
      </c>
      <c r="AL1726" s="190" t="inlineStr">
        <is>
          <t>+886926151486</t>
        </is>
      </c>
      <c r="AM1726" s="190" t="inlineStr">
        <is>
          <t>OUI</t>
        </is>
      </c>
      <c r="AO1726" s="190" t="inlineStr">
        <is>
          <t>Anglais</t>
        </is>
      </c>
      <c r="AP1726" s="190" t="inlineStr">
        <is>
          <t>CC</t>
        </is>
      </c>
    </row>
    <row r="1727" ht="16" customHeight="1" s="70">
      <c r="A1727" s="189" t="inlineStr">
        <is>
          <t>CONTACT</t>
        </is>
      </c>
      <c r="B1727" s="186" t="n"/>
      <c r="C1727" s="186" t="n"/>
      <c r="D1727" s="186" t="n"/>
      <c r="E1727" s="186" t="n"/>
      <c r="F1727" s="186" t="n"/>
      <c r="I1727" s="187" t="n"/>
      <c r="J1727" s="187" t="n"/>
      <c r="K1727" s="187" t="n"/>
      <c r="AB1727" s="188" t="n"/>
      <c r="AF1727" s="190" t="inlineStr">
        <is>
          <t>—</t>
        </is>
      </c>
      <c r="AG1727" s="190" t="inlineStr">
        <is>
          <t>Chen</t>
        </is>
      </c>
      <c r="AH1727" s="190" t="inlineStr">
        <is>
          <t>Chieh Mi</t>
        </is>
      </c>
      <c r="AI1727" s="190" t="inlineStr">
        <is>
          <t>業務</t>
        </is>
      </c>
      <c r="AJ1727" s="190" t="inlineStr">
        <is>
          <t>mimi@great-wall.com.tw</t>
        </is>
      </c>
      <c r="AK1727" s="187" t="inlineStr">
        <is>
          <t>+886224324506</t>
        </is>
      </c>
      <c r="AL1727" s="190" t="inlineStr">
        <is>
          <t>+886920648721</t>
        </is>
      </c>
      <c r="AM1727" s="190" t="inlineStr">
        <is>
          <t>OUI</t>
        </is>
      </c>
      <c r="AO1727" s="190" t="inlineStr">
        <is>
          <t>Anglais</t>
        </is>
      </c>
      <c r="AP1727" s="190" t="inlineStr">
        <is>
          <t>CC</t>
        </is>
      </c>
    </row>
    <row r="1728" ht="16" customHeight="1" s="70">
      <c r="A1728" s="189" t="inlineStr">
        <is>
          <t>CONTACT</t>
        </is>
      </c>
      <c r="AF1728" s="190" t="inlineStr">
        <is>
          <t>—</t>
        </is>
      </c>
      <c r="AG1728" s="190" t="inlineStr">
        <is>
          <t>Sun</t>
        </is>
      </c>
      <c r="AH1728" s="190" t="inlineStr">
        <is>
          <t>Wen Shieh</t>
        </is>
      </c>
      <c r="AI1728" s="190" t="inlineStr">
        <is>
          <t>業務</t>
        </is>
      </c>
      <c r="AJ1728" s="190" t="inlineStr">
        <is>
          <t>wall@great-wall.com.tw</t>
        </is>
      </c>
      <c r="AK1728" s="187" t="inlineStr">
        <is>
          <t>+886224324506</t>
        </is>
      </c>
      <c r="AL1728" s="190" t="inlineStr">
        <is>
          <t>+886937636932</t>
        </is>
      </c>
      <c r="AM1728" s="190" t="inlineStr">
        <is>
          <t>OUI</t>
        </is>
      </c>
      <c r="AO1728" s="190" t="inlineStr">
        <is>
          <t>Anglais</t>
        </is>
      </c>
      <c r="AP1728" s="190" t="inlineStr">
        <is>
          <t>CC</t>
        </is>
      </c>
    </row>
    <row r="1729" ht="5" customHeight="1" s="70">
      <c r="A1729" s="189" t="n"/>
      <c r="AF1729" s="190" t="n"/>
      <c r="AG1729" s="190" t="n"/>
      <c r="AH1729" s="190" t="n"/>
      <c r="AI1729" s="190" t="n"/>
      <c r="AJ1729" s="190" t="n"/>
      <c r="AL1729" s="190" t="n"/>
      <c r="AM1729" s="190" t="n"/>
      <c r="AO1729" s="190" t="n"/>
      <c r="AP1729" s="190" t="n"/>
    </row>
    <row r="1730" ht="16" customHeight="1" s="70">
      <c r="A1730" s="186" t="inlineStr">
        <is>
          <t>ENTREPRISE</t>
        </is>
      </c>
      <c r="B1730" s="186" t="inlineStr">
        <is>
          <t>福祿順有限公司</t>
        </is>
      </c>
      <c r="C1730" s="186" t="inlineStr">
        <is>
          <t>Prospect</t>
        </is>
      </c>
      <c r="D1730" s="186" t="inlineStr">
        <is>
          <t>Importateur</t>
        </is>
      </c>
      <c r="E1730" s="186" t="inlineStr">
        <is>
          <t>Taiwan</t>
        </is>
      </c>
      <c r="F1730" s="186" t="inlineStr">
        <is>
          <t>Nouveau</t>
        </is>
      </c>
      <c r="I1730" s="187" t="inlineStr">
        <is>
          <t>台北市民權東路三段191巷8號 Taipei</t>
        </is>
      </c>
      <c r="J1730" s="187" t="inlineStr">
        <is>
          <t>Taiwan</t>
        </is>
      </c>
      <c r="K1730" s="187" t="n"/>
      <c r="AB1730" s="188" t="inlineStr">
        <is>
          <t>T&amp;S Database Taiwan (Wine &amp; beverages)</t>
        </is>
      </c>
      <c r="AF1730" s="190" t="n"/>
      <c r="AG1730" s="190" t="n"/>
      <c r="AH1730" s="190" t="n"/>
      <c r="AI1730" s="190" t="n"/>
      <c r="AJ1730" s="190" t="n"/>
      <c r="AK1730" s="187" t="n"/>
      <c r="AL1730" s="190" t="n"/>
      <c r="AM1730" s="190" t="n"/>
      <c r="AO1730" s="190" t="n"/>
      <c r="AP1730" s="190" t="n"/>
    </row>
    <row r="1731" ht="16" customHeight="1" s="70">
      <c r="A1731" s="189" t="inlineStr">
        <is>
          <t>CONTACT</t>
        </is>
      </c>
      <c r="AF1731" s="190" t="inlineStr">
        <is>
          <t>—</t>
        </is>
      </c>
      <c r="AG1731" s="190" t="inlineStr">
        <is>
          <t>Chris</t>
        </is>
      </c>
      <c r="AH1731" s="190" t="inlineStr">
        <is>
          <t>Shay</t>
        </is>
      </c>
      <c r="AI1731" s="190" t="inlineStr">
        <is>
          <t>負責人</t>
        </is>
      </c>
      <c r="AJ1731" s="190" t="inlineStr">
        <is>
          <t>aaaaaa2959@gmail.com</t>
        </is>
      </c>
      <c r="AK1731" s="187" t="n"/>
      <c r="AL1731" s="190" t="inlineStr">
        <is>
          <t>+886931322896</t>
        </is>
      </c>
      <c r="AM1731" s="190" t="inlineStr">
        <is>
          <t>OUI</t>
        </is>
      </c>
      <c r="AO1731" s="190" t="inlineStr">
        <is>
          <t>Anglais</t>
        </is>
      </c>
      <c r="AP1731" s="190" t="inlineStr">
        <is>
          <t>CC</t>
        </is>
      </c>
    </row>
    <row r="1732" ht="5" customHeight="1" s="70">
      <c r="A1732" s="189" t="n"/>
      <c r="AF1732" s="190" t="n"/>
      <c r="AG1732" s="190" t="n"/>
      <c r="AH1732" s="190" t="n"/>
      <c r="AI1732" s="190" t="n"/>
      <c r="AJ1732" s="190" t="n"/>
      <c r="AL1732" s="190" t="n"/>
      <c r="AM1732" s="190" t="n"/>
      <c r="AO1732" s="190" t="n"/>
      <c r="AP1732" s="190" t="n"/>
    </row>
    <row r="1733" ht="16" customHeight="1" s="70">
      <c r="A1733" s="186" t="inlineStr">
        <is>
          <t>ENTREPRISE</t>
        </is>
      </c>
      <c r="B1733" s="186" t="inlineStr">
        <is>
          <t>福而康實業股份有限公司</t>
        </is>
      </c>
      <c r="C1733" s="186" t="inlineStr">
        <is>
          <t>Prospect</t>
        </is>
      </c>
      <c r="D1733" s="186" t="inlineStr">
        <is>
          <t>Importateur</t>
        </is>
      </c>
      <c r="E1733" s="186" t="inlineStr">
        <is>
          <t>Taiwan</t>
        </is>
      </c>
      <c r="F1733" s="186" t="inlineStr">
        <is>
          <t>Nouveau</t>
        </is>
      </c>
      <c r="I1733" s="187" t="inlineStr">
        <is>
          <t>松山區南京東路五段47號12樓 Taipei</t>
        </is>
      </c>
      <c r="J1733" s="187" t="inlineStr">
        <is>
          <t>Taiwan</t>
        </is>
      </c>
      <c r="K1733" s="187" t="inlineStr">
        <is>
          <t>+886227635655/0227657888</t>
        </is>
      </c>
      <c r="AB1733" s="188" t="inlineStr">
        <is>
          <t>T&amp;S Database Taiwan (Wine &amp; beverages)</t>
        </is>
      </c>
      <c r="AF1733" s="190" t="n"/>
      <c r="AG1733" s="190" t="n"/>
      <c r="AH1733" s="190" t="n"/>
      <c r="AI1733" s="190" t="n"/>
      <c r="AJ1733" s="190" t="n"/>
      <c r="AK1733" s="187" t="n"/>
      <c r="AL1733" s="190" t="n"/>
      <c r="AM1733" s="190" t="n"/>
      <c r="AO1733" s="190" t="n"/>
      <c r="AP1733" s="190" t="n"/>
    </row>
    <row r="1734" ht="16" customHeight="1" s="70">
      <c r="A1734" s="189" t="inlineStr">
        <is>
          <t>CONTACT</t>
        </is>
      </c>
      <c r="AF1734" s="190" t="inlineStr">
        <is>
          <t>Mme</t>
        </is>
      </c>
      <c r="AG1734" s="190" t="inlineStr">
        <is>
          <t>Amy</t>
        </is>
      </c>
      <c r="AH1734" s="190" t="n"/>
      <c r="AI1734" s="190" t="inlineStr">
        <is>
          <t>負責人</t>
        </is>
      </c>
      <c r="AJ1734" s="190" t="inlineStr">
        <is>
          <t>ever.camy@gmail.com</t>
        </is>
      </c>
      <c r="AK1734" s="187" t="inlineStr">
        <is>
          <t>+886227635655/0227657888</t>
        </is>
      </c>
      <c r="AL1734" s="190" t="inlineStr">
        <is>
          <t>+886925037007</t>
        </is>
      </c>
      <c r="AM1734" s="190" t="inlineStr">
        <is>
          <t>OUI</t>
        </is>
      </c>
      <c r="AO1734" s="190" t="inlineStr">
        <is>
          <t>Anglais</t>
        </is>
      </c>
      <c r="AP1734" s="190" t="inlineStr">
        <is>
          <t>CC</t>
        </is>
      </c>
    </row>
    <row r="1735" ht="5" customHeight="1" s="70">
      <c r="A1735" s="189" t="n"/>
      <c r="AF1735" s="190" t="n"/>
      <c r="AG1735" s="190" t="n"/>
      <c r="AH1735" s="190" t="n"/>
      <c r="AI1735" s="190" t="n"/>
      <c r="AJ1735" s="190" t="n"/>
      <c r="AK1735" s="187" t="n"/>
      <c r="AL1735" s="190" t="n"/>
      <c r="AM1735" s="190" t="n"/>
      <c r="AO1735" s="190" t="n"/>
      <c r="AP1735" s="190" t="n"/>
    </row>
    <row r="1736" ht="16" customHeight="1" s="70">
      <c r="A1736" s="186" t="inlineStr">
        <is>
          <t>ENTREPRISE</t>
        </is>
      </c>
      <c r="B1736" s="186" t="inlineStr">
        <is>
          <t>禾豐源國際有限公司</t>
        </is>
      </c>
      <c r="C1736" s="186" t="inlineStr">
        <is>
          <t>Prospect</t>
        </is>
      </c>
      <c r="D1736" s="186" t="inlineStr">
        <is>
          <t>Importateur</t>
        </is>
      </c>
      <c r="E1736" s="186" t="inlineStr">
        <is>
          <t>Taiwan</t>
        </is>
      </c>
      <c r="F1736" s="186" t="inlineStr">
        <is>
          <t>Nouveau</t>
        </is>
      </c>
      <c r="I1736" s="187" t="inlineStr">
        <is>
          <t>台北市內湖區成功路四段188號14樓之22 Taipei</t>
        </is>
      </c>
      <c r="J1736" s="187" t="inlineStr">
        <is>
          <t>Taiwan</t>
        </is>
      </c>
      <c r="K1736" s="187" t="inlineStr">
        <is>
          <t>+886287973789</t>
        </is>
      </c>
      <c r="AB1736" s="188" t="inlineStr">
        <is>
          <t>T&amp;S Database Taiwan (Wine &amp; beverages)</t>
        </is>
      </c>
      <c r="AF1736" s="190" t="n"/>
      <c r="AG1736" s="190" t="n"/>
      <c r="AH1736" s="190" t="n"/>
      <c r="AI1736" s="190" t="n"/>
      <c r="AJ1736" s="190" t="n"/>
      <c r="AK1736" s="187" t="n"/>
      <c r="AL1736" s="190" t="n"/>
      <c r="AM1736" s="190" t="n"/>
      <c r="AO1736" s="190" t="n"/>
      <c r="AP1736" s="190" t="n"/>
    </row>
    <row r="1737" ht="16" customHeight="1" s="70">
      <c r="A1737" s="189" t="inlineStr">
        <is>
          <t>CONTACT</t>
        </is>
      </c>
      <c r="AF1737" s="190" t="inlineStr">
        <is>
          <t>M.</t>
        </is>
      </c>
      <c r="AG1737" s="190" t="inlineStr">
        <is>
          <t>Ken</t>
        </is>
      </c>
      <c r="AH1737" s="190" t="n"/>
      <c r="AI1737" s="190" t="inlineStr">
        <is>
          <t>業務經理</t>
        </is>
      </c>
      <c r="AJ1737" s="190" t="inlineStr">
        <is>
          <t>demonken917@hotmail.com</t>
        </is>
      </c>
      <c r="AK1737" s="187" t="inlineStr">
        <is>
          <t>+886287973789</t>
        </is>
      </c>
      <c r="AL1737" s="190" t="inlineStr">
        <is>
          <t>+886933010538</t>
        </is>
      </c>
      <c r="AM1737" s="190" t="inlineStr">
        <is>
          <t>OUI</t>
        </is>
      </c>
      <c r="AO1737" s="190" t="inlineStr">
        <is>
          <t>Anglais</t>
        </is>
      </c>
      <c r="AP1737" s="190" t="inlineStr">
        <is>
          <t>CC</t>
        </is>
      </c>
    </row>
    <row r="1738" ht="5" customHeight="1" s="70">
      <c r="A1738" s="189" t="n"/>
      <c r="AF1738" s="190" t="n"/>
      <c r="AG1738" s="190" t="n"/>
      <c r="AH1738" s="190" t="n"/>
      <c r="AI1738" s="190" t="n"/>
      <c r="AJ1738" s="190" t="n"/>
      <c r="AK1738" s="187" t="n"/>
      <c r="AL1738" s="190" t="n"/>
      <c r="AM1738" s="190" t="n"/>
      <c r="AO1738" s="190" t="n"/>
      <c r="AP1738" s="190" t="n"/>
    </row>
    <row r="1739" ht="16" customHeight="1" s="70">
      <c r="A1739" s="186" t="inlineStr">
        <is>
          <t>ENTREPRISE</t>
        </is>
      </c>
      <c r="B1739" s="186" t="inlineStr">
        <is>
          <t>素晴屋</t>
        </is>
      </c>
      <c r="C1739" s="186" t="inlineStr">
        <is>
          <t>Prospect</t>
        </is>
      </c>
      <c r="D1739" s="186" t="inlineStr">
        <is>
          <t>Importateur</t>
        </is>
      </c>
      <c r="E1739" s="186" t="inlineStr">
        <is>
          <t>Taiwan</t>
        </is>
      </c>
      <c r="F1739" s="186" t="inlineStr">
        <is>
          <t>Nouveau</t>
        </is>
      </c>
      <c r="I1739" s="187" t="inlineStr">
        <is>
          <t>信義路五段150巷2號21樓之1 Taipei</t>
        </is>
      </c>
      <c r="J1739" s="187" t="inlineStr">
        <is>
          <t>Taiwan</t>
        </is>
      </c>
      <c r="K1739" s="187" t="inlineStr">
        <is>
          <t>+886227221929</t>
        </is>
      </c>
      <c r="AB1739" s="188" t="inlineStr">
        <is>
          <t>T&amp;S Database Taiwan (Wine &amp; beverages)</t>
        </is>
      </c>
      <c r="AF1739" s="190" t="n"/>
      <c r="AG1739" s="190" t="n"/>
      <c r="AH1739" s="190" t="n"/>
      <c r="AI1739" s="190" t="n"/>
      <c r="AJ1739" s="190" t="n"/>
      <c r="AK1739" s="187" t="n"/>
      <c r="AL1739" s="190" t="n"/>
      <c r="AM1739" s="190" t="n"/>
      <c r="AO1739" s="190" t="n"/>
      <c r="AP1739" s="190" t="n"/>
    </row>
    <row r="1740" ht="16" customHeight="1" s="70">
      <c r="A1740" s="189" t="inlineStr">
        <is>
          <t>CONTACT</t>
        </is>
      </c>
      <c r="AF1740" s="190" t="inlineStr">
        <is>
          <t>M.</t>
        </is>
      </c>
      <c r="AG1740" s="190" t="inlineStr">
        <is>
          <t>Lance</t>
        </is>
      </c>
      <c r="AH1740" s="190" t="n"/>
      <c r="AI1740" s="190" t="inlineStr">
        <is>
          <t>老闆</t>
        </is>
      </c>
      <c r="AJ1740" s="190" t="inlineStr">
        <is>
          <t>lancechen@truearchi.com.tw</t>
        </is>
      </c>
      <c r="AK1740" s="187" t="inlineStr">
        <is>
          <t>+886227221929</t>
        </is>
      </c>
      <c r="AL1740" s="190" t="inlineStr">
        <is>
          <t>+886935878698</t>
        </is>
      </c>
      <c r="AM1740" s="190" t="inlineStr">
        <is>
          <t>OUI</t>
        </is>
      </c>
      <c r="AO1740" s="190" t="inlineStr">
        <is>
          <t>Anglais</t>
        </is>
      </c>
      <c r="AP1740" s="190" t="inlineStr">
        <is>
          <t>CC</t>
        </is>
      </c>
    </row>
    <row r="1741" ht="5" customHeight="1" s="70">
      <c r="A1741" s="189" t="n"/>
      <c r="AF1741" s="190" t="n"/>
      <c r="AG1741" s="190" t="n"/>
      <c r="AH1741" s="190" t="n"/>
      <c r="AI1741" s="190" t="n"/>
      <c r="AJ1741" s="190" t="n"/>
      <c r="AK1741" s="187" t="n"/>
      <c r="AL1741" s="190" t="n"/>
      <c r="AM1741" s="190" t="n"/>
      <c r="AO1741" s="190" t="n"/>
      <c r="AP1741" s="190" t="n"/>
    </row>
    <row r="1742" ht="16" customHeight="1" s="70">
      <c r="A1742" s="186" t="inlineStr">
        <is>
          <t>ENTREPRISE</t>
        </is>
      </c>
      <c r="B1742" s="186" t="inlineStr">
        <is>
          <t>紳利國際有限公司</t>
        </is>
      </c>
      <c r="C1742" s="186" t="inlineStr">
        <is>
          <t>Prospect</t>
        </is>
      </c>
      <c r="D1742" s="186" t="inlineStr">
        <is>
          <t>Importateur</t>
        </is>
      </c>
      <c r="E1742" s="186" t="inlineStr">
        <is>
          <t>Taiwan</t>
        </is>
      </c>
      <c r="F1742" s="186" t="inlineStr">
        <is>
          <t>Nouveau</t>
        </is>
      </c>
      <c r="I1742" s="187" t="inlineStr">
        <is>
          <t>大業路一段368號1樓 Taoyuan</t>
        </is>
      </c>
      <c r="J1742" s="187" t="inlineStr">
        <is>
          <t>Taiwan</t>
        </is>
      </c>
      <c r="K1742" s="187" t="inlineStr">
        <is>
          <t>+88633250998</t>
        </is>
      </c>
      <c r="S1742" s="181" t="inlineStr">
        <is>
          <t>義大利酒</t>
        </is>
      </c>
      <c r="AB1742" s="188" t="inlineStr">
        <is>
          <t>T&amp;S Database Taiwan (Wine &amp; beverages)</t>
        </is>
      </c>
      <c r="AF1742" s="190" t="n"/>
      <c r="AG1742" s="190" t="n"/>
      <c r="AH1742" s="190" t="n"/>
      <c r="AI1742" s="190" t="n"/>
      <c r="AJ1742" s="190" t="n"/>
      <c r="AK1742" s="187" t="n"/>
      <c r="AL1742" s="190" t="n"/>
      <c r="AM1742" s="190" t="n"/>
      <c r="AO1742" s="190" t="n"/>
      <c r="AP1742" s="190" t="n"/>
    </row>
    <row r="1743" ht="16" customHeight="1" s="70">
      <c r="A1743" s="189" t="inlineStr">
        <is>
          <t>CONTACT</t>
        </is>
      </c>
      <c r="AF1743" s="190" t="inlineStr">
        <is>
          <t>Mme</t>
        </is>
      </c>
      <c r="AG1743" s="190" t="inlineStr">
        <is>
          <t>Serana</t>
        </is>
      </c>
      <c r="AH1743" s="190" t="n"/>
      <c r="AI1743" s="190" t="inlineStr">
        <is>
          <t>總經理</t>
        </is>
      </c>
      <c r="AJ1743" s="190" t="inlineStr">
        <is>
          <t>serana@vinitalia.com.tw</t>
        </is>
      </c>
      <c r="AK1743" s="187" t="inlineStr">
        <is>
          <t>+88633250998</t>
        </is>
      </c>
      <c r="AL1743" s="190" t="n"/>
      <c r="AM1743" s="190" t="inlineStr">
        <is>
          <t>NON</t>
        </is>
      </c>
      <c r="AO1743" s="190" t="inlineStr">
        <is>
          <t>Anglais</t>
        </is>
      </c>
      <c r="AP1743" s="190" t="inlineStr">
        <is>
          <t>CC</t>
        </is>
      </c>
      <c r="AW1743" s="191" t="inlineStr">
        <is>
          <t>Email secondaire: info@vinitalia.com</t>
        </is>
      </c>
    </row>
    <row r="1744" ht="5" customHeight="1" s="70">
      <c r="A1744" s="189" t="n"/>
      <c r="AF1744" s="190" t="n"/>
      <c r="AG1744" s="190" t="n"/>
      <c r="AH1744" s="190" t="n"/>
      <c r="AI1744" s="190" t="n"/>
      <c r="AJ1744" s="190" t="n"/>
      <c r="AK1744" s="187" t="n"/>
      <c r="AL1744" s="190" t="n"/>
      <c r="AM1744" s="190" t="n"/>
      <c r="AO1744" s="190" t="n"/>
      <c r="AP1744" s="190" t="n"/>
    </row>
    <row r="1745" ht="16" customHeight="1" s="70">
      <c r="A1745" s="186" t="inlineStr">
        <is>
          <t>ENTREPRISE</t>
        </is>
      </c>
      <c r="B1745" s="186" t="inlineStr">
        <is>
          <t>綠橄欖有限公司</t>
        </is>
      </c>
      <c r="C1745" s="186" t="inlineStr">
        <is>
          <t>Prospect</t>
        </is>
      </c>
      <c r="D1745" s="186" t="inlineStr">
        <is>
          <t>Importateur</t>
        </is>
      </c>
      <c r="E1745" s="186" t="inlineStr">
        <is>
          <t>Taiwan</t>
        </is>
      </c>
      <c r="F1745" s="186" t="inlineStr">
        <is>
          <t>Nouveau</t>
        </is>
      </c>
      <c r="I1745" s="187" t="inlineStr">
        <is>
          <t>大安區仁愛路四段112巷19號 Taipei</t>
        </is>
      </c>
      <c r="J1745" s="187" t="inlineStr">
        <is>
          <t>Taiwan</t>
        </is>
      </c>
      <c r="K1745" s="187" t="inlineStr">
        <is>
          <t>+886223253653</t>
        </is>
      </c>
      <c r="AB1745" s="188" t="inlineStr">
        <is>
          <t>T&amp;S Database Taiwan (Wine &amp; beverages)</t>
        </is>
      </c>
      <c r="AF1745" s="190" t="n"/>
      <c r="AG1745" s="190" t="n"/>
      <c r="AH1745" s="190" t="n"/>
      <c r="AI1745" s="190" t="n"/>
      <c r="AJ1745" s="190" t="n"/>
      <c r="AK1745" s="187" t="n"/>
      <c r="AL1745" s="190" t="n"/>
      <c r="AM1745" s="190" t="n"/>
      <c r="AO1745" s="190" t="n"/>
      <c r="AP1745" s="190" t="n"/>
    </row>
    <row r="1746" ht="16" customHeight="1" s="70">
      <c r="A1746" s="189" t="inlineStr">
        <is>
          <t>CONTACT</t>
        </is>
      </c>
      <c r="AF1746" s="190" t="inlineStr">
        <is>
          <t>Mme</t>
        </is>
      </c>
      <c r="AG1746" s="190" t="inlineStr">
        <is>
          <t>Chanel</t>
        </is>
      </c>
      <c r="AH1746" s="190" t="n"/>
      <c r="AI1746" s="190" t="inlineStr">
        <is>
          <t>業務經理</t>
        </is>
      </c>
      <c r="AJ1746" s="190" t="inlineStr">
        <is>
          <t>chanhsinyu08@gmail.com</t>
        </is>
      </c>
      <c r="AK1746" s="187" t="inlineStr">
        <is>
          <t>+886223253653</t>
        </is>
      </c>
      <c r="AL1746" s="190" t="inlineStr">
        <is>
          <t>+886916311347</t>
        </is>
      </c>
      <c r="AM1746" s="190" t="inlineStr">
        <is>
          <t>OUI</t>
        </is>
      </c>
      <c r="AO1746" s="190" t="inlineStr">
        <is>
          <t>Anglais</t>
        </is>
      </c>
      <c r="AP1746" s="190" t="inlineStr">
        <is>
          <t>CC</t>
        </is>
      </c>
    </row>
    <row r="1747" ht="5" customHeight="1" s="70">
      <c r="A1747" s="189" t="n"/>
      <c r="AF1747" s="190" t="n"/>
      <c r="AG1747" s="190" t="n"/>
      <c r="AH1747" s="190" t="n"/>
      <c r="AI1747" s="190" t="n"/>
      <c r="AJ1747" s="190" t="n"/>
      <c r="AK1747" s="187" t="n"/>
      <c r="AL1747" s="190" t="n"/>
      <c r="AM1747" s="190" t="n"/>
      <c r="AO1747" s="190" t="n"/>
      <c r="AP1747" s="190" t="n"/>
    </row>
    <row r="1748" ht="16" customHeight="1" s="70">
      <c r="A1748" s="186" t="inlineStr">
        <is>
          <t>ENTREPRISE</t>
        </is>
      </c>
      <c r="B1748" s="186" t="inlineStr">
        <is>
          <t>維焄酒坊</t>
        </is>
      </c>
      <c r="C1748" s="186" t="inlineStr">
        <is>
          <t>Prospect</t>
        </is>
      </c>
      <c r="D1748" s="186" t="inlineStr">
        <is>
          <t>Importateur</t>
        </is>
      </c>
      <c r="E1748" s="186" t="inlineStr">
        <is>
          <t>Taiwan</t>
        </is>
      </c>
      <c r="F1748" s="186" t="inlineStr">
        <is>
          <t>Nouveau</t>
        </is>
      </c>
      <c r="I1748" s="187" t="inlineStr">
        <is>
          <t>台北市士林區通河東路ㄧ段165號1樓 Taipei</t>
        </is>
      </c>
      <c r="J1748" s="187" t="inlineStr">
        <is>
          <t>Taiwan</t>
        </is>
      </c>
      <c r="K1748" s="187" t="n"/>
      <c r="AB1748" s="188" t="inlineStr">
        <is>
          <t>T&amp;S Database Taiwan (Wine &amp; beverages)</t>
        </is>
      </c>
      <c r="AF1748" s="190" t="n"/>
      <c r="AG1748" s="190" t="n"/>
      <c r="AH1748" s="190" t="n"/>
      <c r="AI1748" s="190" t="n"/>
      <c r="AJ1748" s="190" t="n"/>
      <c r="AK1748" s="187" t="n"/>
      <c r="AL1748" s="190" t="n"/>
      <c r="AM1748" s="190" t="n"/>
      <c r="AO1748" s="190" t="n"/>
      <c r="AP1748" s="190" t="n"/>
    </row>
    <row r="1749" ht="16" customHeight="1" s="70">
      <c r="A1749" s="189" t="inlineStr">
        <is>
          <t>CONTACT</t>
        </is>
      </c>
      <c r="AF1749" s="190" t="inlineStr">
        <is>
          <t>—</t>
        </is>
      </c>
      <c r="AG1749" s="190" t="inlineStr">
        <is>
          <t>Arthur</t>
        </is>
      </c>
      <c r="AH1749" s="190" t="inlineStr">
        <is>
          <t>Lee</t>
        </is>
      </c>
      <c r="AI1749" s="190" t="inlineStr">
        <is>
          <t>空白</t>
        </is>
      </c>
      <c r="AJ1749" s="190" t="inlineStr">
        <is>
          <t>buzzedwine@jongson.com.tw</t>
        </is>
      </c>
      <c r="AK1749" s="187" t="n"/>
      <c r="AL1749" s="190" t="inlineStr">
        <is>
          <t>+886931795395</t>
        </is>
      </c>
      <c r="AM1749" s="190" t="inlineStr">
        <is>
          <t>OUI</t>
        </is>
      </c>
      <c r="AO1749" s="190" t="inlineStr">
        <is>
          <t>Anglais</t>
        </is>
      </c>
      <c r="AP1749" s="190" t="inlineStr">
        <is>
          <t>CC</t>
        </is>
      </c>
    </row>
    <row r="1750" ht="5" customHeight="1" s="70">
      <c r="A1750" s="189" t="n"/>
      <c r="AF1750" s="190" t="n"/>
      <c r="AG1750" s="190" t="n"/>
      <c r="AH1750" s="190" t="n"/>
      <c r="AI1750" s="190" t="n"/>
      <c r="AJ1750" s="190" t="n"/>
      <c r="AK1750" s="187" t="n"/>
      <c r="AL1750" s="190" t="n"/>
      <c r="AM1750" s="190" t="n"/>
      <c r="AO1750" s="190" t="n"/>
      <c r="AP1750" s="190" t="n"/>
    </row>
    <row r="1751" ht="16" customHeight="1" s="70">
      <c r="A1751" s="186" t="inlineStr">
        <is>
          <t>ENTREPRISE</t>
        </is>
      </c>
      <c r="B1751" s="186" t="inlineStr">
        <is>
          <t>美國夢露葡萄酒台灣獨家總代理 新保利國際科技股份有限公司</t>
        </is>
      </c>
      <c r="C1751" s="186" t="inlineStr">
        <is>
          <t>Prospect</t>
        </is>
      </c>
      <c r="D1751" s="186" t="inlineStr">
        <is>
          <t>Importateur</t>
        </is>
      </c>
      <c r="E1751" s="186" t="inlineStr">
        <is>
          <t>Taiwan</t>
        </is>
      </c>
      <c r="F1751" s="186" t="inlineStr">
        <is>
          <t>Nouveau</t>
        </is>
      </c>
      <c r="I1751" s="187" t="inlineStr">
        <is>
          <t>市政路386號20樓之8 Taichung</t>
        </is>
      </c>
      <c r="J1751" s="187" t="inlineStr">
        <is>
          <t>Taiwan</t>
        </is>
      </c>
      <c r="K1751" s="187" t="inlineStr">
        <is>
          <t>+886422522222</t>
        </is>
      </c>
      <c r="AB1751" s="188" t="inlineStr">
        <is>
          <t>T&amp;S Database Taiwan (Wine &amp; beverages)</t>
        </is>
      </c>
      <c r="AF1751" s="190" t="n"/>
      <c r="AG1751" s="190" t="n"/>
      <c r="AH1751" s="190" t="n"/>
      <c r="AI1751" s="190" t="n"/>
      <c r="AJ1751" s="190" t="n"/>
      <c r="AK1751" s="187" t="n"/>
      <c r="AL1751" s="190" t="n"/>
      <c r="AM1751" s="190" t="n"/>
      <c r="AO1751" s="190" t="n"/>
      <c r="AP1751" s="190" t="n"/>
    </row>
    <row r="1752" ht="16" customHeight="1" s="70">
      <c r="A1752" s="189" t="inlineStr">
        <is>
          <t>CONTACT</t>
        </is>
      </c>
      <c r="AF1752" s="190" t="inlineStr">
        <is>
          <t>Mme</t>
        </is>
      </c>
      <c r="AG1752" s="190" t="inlineStr">
        <is>
          <t>Annie</t>
        </is>
      </c>
      <c r="AH1752" s="190" t="n"/>
      <c r="AI1752" s="190" t="n"/>
      <c r="AJ1752" s="190" t="inlineStr">
        <is>
          <t>annie.liu@nupoly.com</t>
        </is>
      </c>
      <c r="AK1752" s="187" t="inlineStr">
        <is>
          <t>+886422522222</t>
        </is>
      </c>
      <c r="AL1752" s="190" t="inlineStr">
        <is>
          <t>+886982910500</t>
        </is>
      </c>
      <c r="AM1752" s="190" t="inlineStr">
        <is>
          <t>OUI</t>
        </is>
      </c>
      <c r="AO1752" s="190" t="inlineStr">
        <is>
          <t>Anglais</t>
        </is>
      </c>
      <c r="AP1752" s="190" t="inlineStr">
        <is>
          <t>CC</t>
        </is>
      </c>
    </row>
    <row r="1753" ht="5" customHeight="1" s="70">
      <c r="A1753" s="189" t="n"/>
      <c r="AF1753" s="190" t="n"/>
      <c r="AG1753" s="190" t="n"/>
      <c r="AH1753" s="190" t="n"/>
      <c r="AI1753" s="190" t="n"/>
      <c r="AJ1753" s="190" t="n"/>
      <c r="AK1753" s="187" t="n"/>
      <c r="AM1753" s="190" t="n"/>
      <c r="AO1753" s="190" t="n"/>
      <c r="AP1753" s="190" t="n"/>
    </row>
    <row r="1754" ht="16" customHeight="1" s="70">
      <c r="A1754" s="186" t="inlineStr">
        <is>
          <t>ENTREPRISE</t>
        </is>
      </c>
      <c r="B1754" s="186" t="inlineStr">
        <is>
          <t>義達發有限公司</t>
        </is>
      </c>
      <c r="C1754" s="186" t="inlineStr">
        <is>
          <t>Prospect</t>
        </is>
      </c>
      <c r="D1754" s="186" t="inlineStr">
        <is>
          <t>Importateur</t>
        </is>
      </c>
      <c r="E1754" s="186" t="inlineStr">
        <is>
          <t>Taiwan</t>
        </is>
      </c>
      <c r="F1754" s="186" t="inlineStr">
        <is>
          <t>Nouveau</t>
        </is>
      </c>
      <c r="I1754" s="187" t="inlineStr">
        <is>
          <t>台北市萬華區中華路一段182號2樓之3 Taipei</t>
        </is>
      </c>
      <c r="J1754" s="187" t="inlineStr">
        <is>
          <t>Taiwan</t>
        </is>
      </c>
      <c r="K1754" s="187" t="inlineStr">
        <is>
          <t>+886226598029</t>
        </is>
      </c>
      <c r="S1754" s="181" t="n"/>
      <c r="AB1754" s="188" t="inlineStr">
        <is>
          <t>T&amp;S Database Taiwan (Wine &amp; beverages)</t>
        </is>
      </c>
      <c r="AF1754" s="190" t="n"/>
      <c r="AG1754" s="190" t="n"/>
      <c r="AH1754" s="190" t="n"/>
      <c r="AI1754" s="190" t="n"/>
      <c r="AJ1754" s="190" t="n"/>
      <c r="AK1754" s="187" t="n"/>
      <c r="AL1754" s="190" t="n"/>
      <c r="AM1754" s="190" t="n"/>
      <c r="AO1754" s="190" t="n"/>
      <c r="AP1754" s="190" t="n"/>
    </row>
    <row r="1755" ht="16" customHeight="1" s="70">
      <c r="A1755" s="189" t="inlineStr">
        <is>
          <t>CONTACT</t>
        </is>
      </c>
      <c r="AF1755" s="190" t="inlineStr">
        <is>
          <t>Mme</t>
        </is>
      </c>
      <c r="AG1755" s="190" t="inlineStr">
        <is>
          <t>Wayne</t>
        </is>
      </c>
      <c r="AH1755" s="190" t="inlineStr">
        <is>
          <t>Chang</t>
        </is>
      </c>
      <c r="AI1755" s="190" t="inlineStr">
        <is>
          <t>Managing partner</t>
        </is>
      </c>
      <c r="AJ1755" s="190" t="inlineStr">
        <is>
          <t>wayne@xgbmc.com.tw</t>
        </is>
      </c>
      <c r="AK1755" s="187" t="inlineStr">
        <is>
          <t>+886226598029</t>
        </is>
      </c>
      <c r="AL1755" s="190" t="inlineStr">
        <is>
          <t>+886966508963</t>
        </is>
      </c>
      <c r="AM1755" s="190" t="inlineStr">
        <is>
          <t>OUI</t>
        </is>
      </c>
      <c r="AO1755" s="190" t="inlineStr">
        <is>
          <t>Anglais</t>
        </is>
      </c>
      <c r="AP1755" s="190" t="inlineStr">
        <is>
          <t>To</t>
        </is>
      </c>
      <c r="AW1755" s="191" t="n"/>
    </row>
    <row r="1756" ht="16" customHeight="1" s="70">
      <c r="A1756" s="189" t="inlineStr">
        <is>
          <t>CONTACT</t>
        </is>
      </c>
      <c r="B1756" s="186" t="n"/>
      <c r="C1756" s="186" t="n"/>
      <c r="D1756" s="186" t="n"/>
      <c r="E1756" s="186" t="n"/>
      <c r="F1756" s="186" t="n"/>
      <c r="I1756" s="187" t="n"/>
      <c r="J1756" s="187" t="n"/>
      <c r="K1756" s="187" t="n"/>
      <c r="AB1756" s="188" t="n"/>
      <c r="AF1756" s="190" t="inlineStr">
        <is>
          <t>Mme</t>
        </is>
      </c>
      <c r="AG1756" s="190" t="inlineStr">
        <is>
          <t>Hui</t>
        </is>
      </c>
      <c r="AH1756" s="190" t="inlineStr">
        <is>
          <t>Chi</t>
        </is>
      </c>
      <c r="AI1756" s="190" t="inlineStr">
        <is>
          <t>Managing partner</t>
        </is>
      </c>
      <c r="AJ1756" s="190" t="inlineStr">
        <is>
          <t>hui@xgbmc.com.tw</t>
        </is>
      </c>
      <c r="AK1756" s="187" t="inlineStr">
        <is>
          <t>+886226598029</t>
        </is>
      </c>
      <c r="AL1756" s="190" t="inlineStr">
        <is>
          <t>+886966032940</t>
        </is>
      </c>
      <c r="AM1756" s="190" t="inlineStr">
        <is>
          <t>OUI</t>
        </is>
      </c>
      <c r="AO1756" s="190" t="inlineStr">
        <is>
          <t>Anglais</t>
        </is>
      </c>
      <c r="AP1756" s="190" t="inlineStr">
        <is>
          <t>To</t>
        </is>
      </c>
    </row>
    <row r="1757" ht="5" customHeight="1" s="70">
      <c r="A1757" s="186" t="n"/>
      <c r="B1757" s="186" t="n"/>
      <c r="C1757" s="186" t="n"/>
      <c r="D1757" s="186" t="n"/>
      <c r="E1757" s="186" t="n"/>
      <c r="F1757" s="186" t="n"/>
      <c r="I1757" s="187" t="n"/>
      <c r="J1757" s="187" t="n"/>
      <c r="K1757" s="187" t="n"/>
      <c r="AB1757" s="188" t="n"/>
      <c r="AF1757" s="190" t="n"/>
      <c r="AG1757" s="190" t="n"/>
      <c r="AH1757" s="190" t="n"/>
      <c r="AI1757" s="190" t="n"/>
      <c r="AJ1757" s="190" t="n"/>
      <c r="AK1757" s="187" t="n"/>
      <c r="AL1757" s="190" t="n"/>
      <c r="AM1757" s="190" t="n"/>
      <c r="AO1757" s="190" t="n"/>
      <c r="AP1757" s="190" t="n"/>
    </row>
    <row r="1758" ht="16" customHeight="1" s="70">
      <c r="A1758" s="186" t="inlineStr">
        <is>
          <t>ENTREPRISE</t>
        </is>
      </c>
      <c r="B1758" s="186" t="inlineStr">
        <is>
          <t>聯大立菸酒股份公司</t>
        </is>
      </c>
      <c r="C1758" s="186" t="inlineStr">
        <is>
          <t>Prospect</t>
        </is>
      </c>
      <c r="D1758" s="186" t="inlineStr">
        <is>
          <t>Importateur</t>
        </is>
      </c>
      <c r="E1758" s="186" t="inlineStr">
        <is>
          <t>Taiwan</t>
        </is>
      </c>
      <c r="F1758" s="186" t="inlineStr">
        <is>
          <t>Nouveau</t>
        </is>
      </c>
      <c r="I1758" s="187" t="inlineStr">
        <is>
          <t>雙城街23巷7-1號2樓 Taipei</t>
        </is>
      </c>
      <c r="J1758" s="187" t="inlineStr">
        <is>
          <t>Taiwan</t>
        </is>
      </c>
      <c r="K1758" s="187" t="inlineStr">
        <is>
          <t>+886225863673</t>
        </is>
      </c>
      <c r="AB1758" s="188" t="inlineStr">
        <is>
          <t>T&amp;S Database Taiwan (Wine &amp; beverages)</t>
        </is>
      </c>
      <c r="AF1758" s="190" t="n"/>
      <c r="AG1758" s="190" t="n"/>
      <c r="AH1758" s="190" t="n"/>
      <c r="AI1758" s="190" t="n"/>
      <c r="AJ1758" s="190" t="n"/>
      <c r="AK1758" s="187" t="n"/>
      <c r="AL1758" s="190" t="n"/>
      <c r="AM1758" s="190" t="n"/>
      <c r="AO1758" s="190" t="n"/>
      <c r="AP1758" s="190" t="n"/>
    </row>
    <row r="1759" ht="16" customHeight="1" s="70">
      <c r="A1759" s="189" t="inlineStr">
        <is>
          <t>CONTACT</t>
        </is>
      </c>
      <c r="B1759" s="186" t="n"/>
      <c r="C1759" s="186" t="n"/>
      <c r="D1759" s="186" t="n"/>
      <c r="E1759" s="186" t="n"/>
      <c r="F1759" s="186" t="n"/>
      <c r="I1759" s="187" t="n"/>
      <c r="J1759" s="187" t="n"/>
      <c r="K1759" s="187" t="n"/>
      <c r="S1759" s="181" t="n"/>
      <c r="AB1759" s="188" t="n"/>
      <c r="AF1759" s="190" t="inlineStr">
        <is>
          <t>M.</t>
        </is>
      </c>
      <c r="AG1759" s="190" t="inlineStr">
        <is>
          <t>Ming</t>
        </is>
      </c>
      <c r="AH1759" s="190" t="n"/>
      <c r="AI1759" s="190" t="inlineStr">
        <is>
          <t>特殊通路業績員</t>
        </is>
      </c>
      <c r="AJ1759" s="190" t="inlineStr">
        <is>
          <t>mliuneg@hotmail.com</t>
        </is>
      </c>
      <c r="AK1759" s="187" t="inlineStr">
        <is>
          <t>+886225863673</t>
        </is>
      </c>
      <c r="AL1759" s="190" t="inlineStr">
        <is>
          <t>+886953688029</t>
        </is>
      </c>
      <c r="AM1759" s="190" t="inlineStr">
        <is>
          <t>OUI</t>
        </is>
      </c>
      <c r="AO1759" s="190" t="inlineStr">
        <is>
          <t>Anglais</t>
        </is>
      </c>
      <c r="AP1759" s="190" t="inlineStr">
        <is>
          <t>CC</t>
        </is>
      </c>
    </row>
    <row r="1760" ht="5" customHeight="1" s="70">
      <c r="A1760" s="186" t="n"/>
      <c r="B1760" s="186" t="n"/>
      <c r="C1760" s="186" t="n"/>
      <c r="D1760" s="186" t="n"/>
      <c r="E1760" s="186" t="n"/>
      <c r="F1760" s="186" t="n"/>
      <c r="I1760" s="187" t="n"/>
      <c r="J1760" s="187" t="n"/>
      <c r="AB1760" s="188" t="n"/>
      <c r="AF1760" s="190" t="n"/>
      <c r="AG1760" s="190" t="n"/>
      <c r="AH1760" s="190" t="n"/>
      <c r="AI1760" s="190" t="n"/>
      <c r="AJ1760" s="190" t="n"/>
      <c r="AK1760" s="187" t="n"/>
      <c r="AL1760" s="190" t="n"/>
      <c r="AM1760" s="190" t="n"/>
      <c r="AO1760" s="190" t="n"/>
      <c r="AP1760" s="190" t="n"/>
    </row>
    <row r="1761" ht="16" customHeight="1" s="70">
      <c r="A1761" s="186" t="inlineStr">
        <is>
          <t>ENTREPRISE</t>
        </is>
      </c>
      <c r="B1761" s="186" t="inlineStr">
        <is>
          <t>肯歐企業有限公司</t>
        </is>
      </c>
      <c r="C1761" s="186" t="inlineStr">
        <is>
          <t>Prospect</t>
        </is>
      </c>
      <c r="D1761" s="186" t="inlineStr">
        <is>
          <t>Importateur</t>
        </is>
      </c>
      <c r="E1761" s="186" t="inlineStr">
        <is>
          <t>Taiwan</t>
        </is>
      </c>
      <c r="F1761" s="186" t="inlineStr">
        <is>
          <t>Nouveau</t>
        </is>
      </c>
      <c r="I1761" s="187" t="inlineStr">
        <is>
          <t>台北市懷德街91號1樓 Taipei</t>
        </is>
      </c>
      <c r="J1761" s="187" t="inlineStr">
        <is>
          <t>Taiwan</t>
        </is>
      </c>
      <c r="K1761" s="187" t="inlineStr">
        <is>
          <t>+88622822007</t>
        </is>
      </c>
      <c r="AB1761" s="188" t="inlineStr">
        <is>
          <t>T&amp;S Database Taiwan (Wine &amp; beverages)</t>
        </is>
      </c>
      <c r="AF1761" s="190" t="n"/>
      <c r="AG1761" s="190" t="n"/>
      <c r="AH1761" s="190" t="n"/>
      <c r="AI1761" s="190" t="n"/>
      <c r="AJ1761" s="190" t="n"/>
      <c r="AL1761" s="190" t="n"/>
      <c r="AM1761" s="190" t="n"/>
      <c r="AO1761" s="190" t="n"/>
      <c r="AP1761" s="190" t="n"/>
    </row>
    <row r="1762" ht="16" customHeight="1" s="70">
      <c r="A1762" s="189" t="inlineStr">
        <is>
          <t>CONTACT</t>
        </is>
      </c>
      <c r="B1762" s="186" t="n"/>
      <c r="C1762" s="186" t="n"/>
      <c r="D1762" s="186" t="n"/>
      <c r="E1762" s="186" t="n"/>
      <c r="F1762" s="186" t="n"/>
      <c r="I1762" s="187" t="n"/>
      <c r="J1762" s="187" t="n"/>
      <c r="K1762" s="187" t="n"/>
      <c r="AB1762" s="188" t="n"/>
      <c r="AF1762" s="190" t="inlineStr">
        <is>
          <t>Mme</t>
        </is>
      </c>
      <c r="AG1762" s="190" t="inlineStr">
        <is>
          <t>Elsa</t>
        </is>
      </c>
      <c r="AH1762" s="190" t="inlineStr">
        <is>
          <t>Wang</t>
        </is>
      </c>
      <c r="AI1762" s="190" t="inlineStr">
        <is>
          <t>總經理特別助理</t>
        </is>
      </c>
      <c r="AJ1762" s="190" t="inlineStr">
        <is>
          <t>elsabonjour@gmail.com</t>
        </is>
      </c>
      <c r="AK1762" s="187" t="inlineStr">
        <is>
          <t>+88622822007</t>
        </is>
      </c>
      <c r="AL1762" s="190" t="inlineStr">
        <is>
          <t>+886953985618</t>
        </is>
      </c>
      <c r="AM1762" s="190" t="inlineStr">
        <is>
          <t>OUI</t>
        </is>
      </c>
      <c r="AO1762" s="190" t="inlineStr">
        <is>
          <t>Anglais</t>
        </is>
      </c>
      <c r="AP1762" s="190" t="inlineStr">
        <is>
          <t>CC</t>
        </is>
      </c>
    </row>
    <row r="1763" ht="5" customHeight="1" s="70">
      <c r="A1763" s="186" t="n"/>
      <c r="B1763" s="186" t="n"/>
      <c r="C1763" s="186" t="n"/>
      <c r="D1763" s="186" t="n"/>
      <c r="E1763" s="186" t="n"/>
      <c r="F1763" s="186" t="n"/>
      <c r="I1763" s="187" t="n"/>
      <c r="J1763" s="187" t="n"/>
      <c r="K1763" s="187" t="n"/>
      <c r="AB1763" s="188" t="n"/>
      <c r="AF1763" s="190" t="n"/>
      <c r="AG1763" s="190" t="n"/>
      <c r="AH1763" s="190" t="n"/>
      <c r="AI1763" s="190" t="n"/>
      <c r="AJ1763" s="190" t="n"/>
      <c r="AK1763" s="187" t="n"/>
      <c r="AL1763" s="190" t="n"/>
      <c r="AM1763" s="190" t="n"/>
      <c r="AO1763" s="190" t="n"/>
      <c r="AP1763" s="190" t="n"/>
    </row>
    <row r="1764" ht="16" customHeight="1" s="70">
      <c r="A1764" s="186" t="inlineStr">
        <is>
          <t>ENTREPRISE</t>
        </is>
      </c>
      <c r="B1764" s="186" t="inlineStr">
        <is>
          <t>肯自然葡萄酒有限公司</t>
        </is>
      </c>
      <c r="C1764" s="186" t="inlineStr">
        <is>
          <t>Prospect</t>
        </is>
      </c>
      <c r="D1764" s="186" t="inlineStr">
        <is>
          <t>Importateur</t>
        </is>
      </c>
      <c r="E1764" s="186" t="inlineStr">
        <is>
          <t>Taiwan</t>
        </is>
      </c>
      <c r="F1764" s="186" t="inlineStr">
        <is>
          <t>Nouveau</t>
        </is>
      </c>
      <c r="I1764" s="187" t="inlineStr">
        <is>
          <t>台北市大安區大安路二段53巷4號 Taipei</t>
        </is>
      </c>
      <c r="J1764" s="187" t="inlineStr">
        <is>
          <t>Taiwan</t>
        </is>
      </c>
      <c r="K1764" s="187" t="inlineStr">
        <is>
          <t>+886227000386</t>
        </is>
      </c>
      <c r="AB1764" s="188" t="inlineStr">
        <is>
          <t>T&amp;S Database Taiwan (Wine &amp; beverages)</t>
        </is>
      </c>
      <c r="AF1764" s="190" t="n"/>
      <c r="AG1764" s="190" t="n"/>
      <c r="AH1764" s="190" t="n"/>
      <c r="AI1764" s="190" t="n"/>
      <c r="AJ1764" s="190" t="n"/>
      <c r="AK1764" s="187" t="n"/>
      <c r="AL1764" s="190" t="n"/>
      <c r="AM1764" s="190" t="n"/>
      <c r="AO1764" s="190" t="n"/>
      <c r="AP1764" s="190" t="n"/>
    </row>
    <row r="1765" ht="16" customHeight="1" s="70">
      <c r="A1765" s="189" t="inlineStr">
        <is>
          <t>CONTACT</t>
        </is>
      </c>
      <c r="B1765" s="186" t="n"/>
      <c r="C1765" s="186" t="n"/>
      <c r="D1765" s="186" t="n"/>
      <c r="E1765" s="186" t="n"/>
      <c r="F1765" s="186" t="n"/>
      <c r="J1765" s="187" t="n"/>
      <c r="AB1765" s="188" t="n"/>
      <c r="AF1765" s="190" t="inlineStr">
        <is>
          <t>Mme</t>
        </is>
      </c>
      <c r="AG1765" s="190" t="inlineStr">
        <is>
          <t>Jill</t>
        </is>
      </c>
      <c r="AH1765" s="190" t="inlineStr">
        <is>
          <t>Chen</t>
        </is>
      </c>
      <c r="AI1765" s="190" t="inlineStr">
        <is>
          <t>店長</t>
        </is>
      </c>
      <c r="AJ1765" s="190" t="inlineStr">
        <is>
          <t>jillchenghia@gmail.com</t>
        </is>
      </c>
      <c r="AK1765" s="187" t="inlineStr">
        <is>
          <t>+886227000386</t>
        </is>
      </c>
      <c r="AL1765" s="190" t="inlineStr">
        <is>
          <t>+886911407381</t>
        </is>
      </c>
      <c r="AM1765" s="190" t="inlineStr">
        <is>
          <t>OUI</t>
        </is>
      </c>
      <c r="AO1765" s="190" t="inlineStr">
        <is>
          <t>Anglais</t>
        </is>
      </c>
      <c r="AP1765" s="190" t="inlineStr">
        <is>
          <t>CC</t>
        </is>
      </c>
    </row>
    <row r="1766" ht="16" customHeight="1" s="70">
      <c r="A1766" s="189" t="inlineStr">
        <is>
          <t>CONTACT</t>
        </is>
      </c>
      <c r="B1766" s="186" t="n"/>
      <c r="C1766" s="186" t="n"/>
      <c r="D1766" s="186" t="n"/>
      <c r="E1766" s="186" t="n"/>
      <c r="F1766" s="186" t="n"/>
      <c r="I1766" s="187" t="n"/>
      <c r="J1766" s="187" t="n"/>
      <c r="K1766" s="187" t="n"/>
      <c r="AB1766" s="188" t="n"/>
      <c r="AF1766" s="190" t="inlineStr">
        <is>
          <t>—</t>
        </is>
      </c>
      <c r="AG1766" s="190" t="inlineStr">
        <is>
          <t>Kenny</t>
        </is>
      </c>
      <c r="AH1766" s="190" t="inlineStr">
        <is>
          <t>Lee</t>
        </is>
      </c>
      <c r="AI1766" s="190" t="inlineStr">
        <is>
          <t>老闆</t>
        </is>
      </c>
      <c r="AJ1766" s="190" t="inlineStr">
        <is>
          <t>can.naturetw@gmail.com</t>
        </is>
      </c>
      <c r="AK1766" s="187" t="inlineStr">
        <is>
          <t>+886227000386</t>
        </is>
      </c>
      <c r="AL1766" s="190" t="inlineStr">
        <is>
          <t>+886975209995</t>
        </is>
      </c>
      <c r="AM1766" s="190" t="inlineStr">
        <is>
          <t>OUI</t>
        </is>
      </c>
      <c r="AO1766" s="190" t="inlineStr">
        <is>
          <t>Anglais</t>
        </is>
      </c>
      <c r="AP1766" s="190" t="inlineStr">
        <is>
          <t>CC</t>
        </is>
      </c>
    </row>
    <row r="1767" ht="5" customHeight="1" s="70">
      <c r="A1767" s="189" t="n"/>
      <c r="AF1767" s="190" t="n"/>
      <c r="AG1767" s="190" t="n"/>
      <c r="AH1767" s="190" t="n"/>
      <c r="AI1767" s="190" t="n"/>
      <c r="AJ1767" s="190" t="n"/>
      <c r="AK1767" s="187" t="n"/>
      <c r="AL1767" s="190" t="n"/>
      <c r="AM1767" s="190" t="n"/>
      <c r="AO1767" s="190" t="n"/>
      <c r="AP1767" s="190" t="n"/>
    </row>
    <row r="1768" ht="16" customHeight="1" s="70">
      <c r="A1768" s="186" t="inlineStr">
        <is>
          <t>ENTREPRISE</t>
        </is>
      </c>
      <c r="B1768" s="186" t="inlineStr">
        <is>
          <t>艾比斯國際</t>
        </is>
      </c>
      <c r="C1768" s="186" t="inlineStr">
        <is>
          <t>Prospect</t>
        </is>
      </c>
      <c r="D1768" s="186" t="inlineStr">
        <is>
          <t>Importateur</t>
        </is>
      </c>
      <c r="E1768" s="186" t="inlineStr">
        <is>
          <t>Taiwan</t>
        </is>
      </c>
      <c r="F1768" s="186" t="inlineStr">
        <is>
          <t>Nouveau</t>
        </is>
      </c>
      <c r="I1768" s="187" t="inlineStr">
        <is>
          <t>台北市大同區重慶北路3段75號 Taipei</t>
        </is>
      </c>
      <c r="J1768" s="187" t="inlineStr">
        <is>
          <t>Taiwan</t>
        </is>
      </c>
      <c r="K1768" s="187" t="n"/>
      <c r="AB1768" s="188" t="inlineStr">
        <is>
          <t>T&amp;S Database Taiwan (Wine &amp; beverages)</t>
        </is>
      </c>
      <c r="AF1768" s="190" t="n"/>
      <c r="AG1768" s="190" t="n"/>
      <c r="AH1768" s="190" t="n"/>
      <c r="AI1768" s="190" t="n"/>
      <c r="AJ1768" s="190" t="n"/>
      <c r="AK1768" s="187" t="n"/>
      <c r="AL1768" s="190" t="n"/>
      <c r="AM1768" s="190" t="n"/>
      <c r="AO1768" s="190" t="n"/>
      <c r="AP1768" s="190" t="n"/>
    </row>
    <row r="1769" ht="16" customHeight="1" s="70">
      <c r="A1769" s="189" t="inlineStr">
        <is>
          <t>CONTACT</t>
        </is>
      </c>
      <c r="AF1769" s="190" t="inlineStr">
        <is>
          <t>M.</t>
        </is>
      </c>
      <c r="AG1769" s="190" t="inlineStr">
        <is>
          <t>Ivan</t>
        </is>
      </c>
      <c r="AH1769" s="190" t="inlineStr">
        <is>
          <t>Chia</t>
        </is>
      </c>
      <c r="AI1769" s="190" t="inlineStr">
        <is>
          <t>Director</t>
        </is>
      </c>
      <c r="AJ1769" s="190" t="inlineStr">
        <is>
          <t>ivanchia@gmail.com</t>
        </is>
      </c>
      <c r="AK1769" s="187" t="n"/>
      <c r="AL1769" s="190" t="inlineStr">
        <is>
          <t>+886958530868</t>
        </is>
      </c>
      <c r="AM1769" s="190" t="inlineStr">
        <is>
          <t>OUI</t>
        </is>
      </c>
      <c r="AO1769" s="190" t="inlineStr">
        <is>
          <t>Anglais</t>
        </is>
      </c>
      <c r="AP1769" s="190" t="inlineStr">
        <is>
          <t>To</t>
        </is>
      </c>
    </row>
    <row r="1770" ht="5" customHeight="1" s="70">
      <c r="A1770" s="186" t="n"/>
      <c r="B1770" s="186" t="n"/>
      <c r="C1770" s="186" t="n"/>
      <c r="D1770" s="186" t="n"/>
      <c r="E1770" s="186" t="n"/>
      <c r="F1770" s="186" t="n"/>
      <c r="I1770" s="187" t="n"/>
      <c r="J1770" s="187" t="n"/>
      <c r="K1770" s="187" t="n"/>
      <c r="AB1770" s="188" t="n"/>
    </row>
    <row r="1771" ht="16" customHeight="1" s="70">
      <c r="A1771" s="186" t="inlineStr">
        <is>
          <t>ENTREPRISE</t>
        </is>
      </c>
      <c r="B1771" s="186" t="inlineStr">
        <is>
          <t>艾絲特酒窖有限公司</t>
        </is>
      </c>
      <c r="C1771" s="186" t="inlineStr">
        <is>
          <t>Prospect</t>
        </is>
      </c>
      <c r="D1771" s="186" t="inlineStr">
        <is>
          <t>Importateur</t>
        </is>
      </c>
      <c r="E1771" s="186" t="inlineStr">
        <is>
          <t>Taiwan</t>
        </is>
      </c>
      <c r="F1771" s="186" t="inlineStr">
        <is>
          <t>Nouveau</t>
        </is>
      </c>
      <c r="I1771" s="187" t="inlineStr">
        <is>
          <t>新北市板橋區文德路37號2樓 New Taipei</t>
        </is>
      </c>
      <c r="J1771" s="187" t="inlineStr">
        <is>
          <t>Taiwan</t>
        </is>
      </c>
      <c r="K1771" s="187" t="inlineStr">
        <is>
          <t>+886282287111</t>
        </is>
      </c>
      <c r="S1771" s="181" t="n"/>
      <c r="AB1771" s="188" t="inlineStr">
        <is>
          <t>T&amp;S Database Taiwan (Wine &amp; beverages)</t>
        </is>
      </c>
      <c r="AF1771" s="190" t="n"/>
      <c r="AG1771" s="190" t="n"/>
      <c r="AH1771" s="190" t="n"/>
      <c r="AI1771" s="190" t="n"/>
      <c r="AJ1771" s="190" t="n"/>
      <c r="AK1771" s="187" t="n"/>
      <c r="AL1771" s="190" t="n"/>
      <c r="AM1771" s="190" t="n"/>
      <c r="AO1771" s="190" t="n"/>
      <c r="AP1771" s="190" t="n"/>
    </row>
    <row r="1772" ht="16" customHeight="1" s="70">
      <c r="A1772" s="189" t="inlineStr">
        <is>
          <t>CONTACT</t>
        </is>
      </c>
      <c r="B1772" s="186" t="n"/>
      <c r="C1772" s="186" t="n"/>
      <c r="D1772" s="186" t="n"/>
      <c r="E1772" s="186" t="n"/>
      <c r="F1772" s="186" t="n"/>
      <c r="J1772" s="187" t="n"/>
      <c r="K1772" s="187" t="n"/>
      <c r="S1772" s="181" t="n"/>
      <c r="AB1772" s="188" t="n"/>
      <c r="AF1772" s="190" t="inlineStr">
        <is>
          <t>Mme</t>
        </is>
      </c>
      <c r="AG1772" s="190" t="inlineStr">
        <is>
          <t>Esther</t>
        </is>
      </c>
      <c r="AH1772" s="190" t="n"/>
      <c r="AI1772" s="190" t="inlineStr">
        <is>
          <t>負責人</t>
        </is>
      </c>
      <c r="AJ1772" s="190" t="inlineStr">
        <is>
          <t>abolu71@gmail.com</t>
        </is>
      </c>
      <c r="AK1772" s="187" t="inlineStr">
        <is>
          <t>+886282287111</t>
        </is>
      </c>
      <c r="AL1772" s="190" t="inlineStr">
        <is>
          <t>+886989989179</t>
        </is>
      </c>
      <c r="AM1772" s="190" t="inlineStr">
        <is>
          <t>OUI</t>
        </is>
      </c>
      <c r="AO1772" s="190" t="inlineStr">
        <is>
          <t>Anglais</t>
        </is>
      </c>
      <c r="AP1772" s="190" t="inlineStr">
        <is>
          <t>CC</t>
        </is>
      </c>
      <c r="AW1772" s="191" t="n"/>
    </row>
    <row r="1773" ht="5" customHeight="1" s="70">
      <c r="A1773" s="186" t="n"/>
      <c r="B1773" s="186" t="n"/>
      <c r="C1773" s="186" t="n"/>
      <c r="D1773" s="186" t="n"/>
      <c r="E1773" s="186" t="n"/>
      <c r="F1773" s="186" t="n"/>
      <c r="I1773" s="187" t="n"/>
      <c r="J1773" s="187" t="n"/>
      <c r="K1773" s="187" t="n"/>
      <c r="AB1773" s="188" t="n"/>
    </row>
    <row r="1774" ht="16" customHeight="1" s="70">
      <c r="A1774" s="186" t="inlineStr">
        <is>
          <t>ENTREPRISE</t>
        </is>
      </c>
      <c r="B1774" s="186" t="inlineStr">
        <is>
          <t>花堡實業有限公司</t>
        </is>
      </c>
      <c r="C1774" s="186" t="inlineStr">
        <is>
          <t>Prospect</t>
        </is>
      </c>
      <c r="D1774" s="186" t="inlineStr">
        <is>
          <t>Importateur</t>
        </is>
      </c>
      <c r="E1774" s="186" t="inlineStr">
        <is>
          <t>Taiwan</t>
        </is>
      </c>
      <c r="F1774" s="186" t="inlineStr">
        <is>
          <t>Nouveau</t>
        </is>
      </c>
      <c r="I1774" s="187" t="inlineStr">
        <is>
          <t>新北市中和區景平路358號6樓 New Taipei</t>
        </is>
      </c>
      <c r="J1774" s="187" t="inlineStr">
        <is>
          <t>Taiwan</t>
        </is>
      </c>
      <c r="K1774" s="187" t="inlineStr">
        <is>
          <t>+886229433409</t>
        </is>
      </c>
      <c r="AB1774" s="188" t="inlineStr">
        <is>
          <t>T&amp;S Database Taiwan (Wine &amp; beverages)</t>
        </is>
      </c>
      <c r="AF1774" s="190" t="n"/>
      <c r="AG1774" s="190" t="n"/>
      <c r="AH1774" s="190" t="n"/>
      <c r="AI1774" s="190" t="n"/>
      <c r="AJ1774" s="190" t="n"/>
      <c r="AK1774" s="187" t="n"/>
      <c r="AL1774" s="190" t="n"/>
      <c r="AM1774" s="190" t="n"/>
      <c r="AO1774" s="190" t="n"/>
      <c r="AP1774" s="190" t="n"/>
    </row>
    <row r="1775" ht="16" customHeight="1" s="70">
      <c r="A1775" s="189" t="inlineStr">
        <is>
          <t>CONTACT</t>
        </is>
      </c>
      <c r="B1775" s="186" t="n"/>
      <c r="C1775" s="186" t="n"/>
      <c r="D1775" s="186" t="n"/>
      <c r="E1775" s="186" t="n"/>
      <c r="F1775" s="186" t="n"/>
      <c r="I1775" s="187" t="n"/>
      <c r="J1775" s="187" t="n"/>
      <c r="K1775" s="187" t="n"/>
      <c r="AB1775" s="188" t="n"/>
      <c r="AF1775" s="190" t="inlineStr">
        <is>
          <t>Mme</t>
        </is>
      </c>
      <c r="AG1775" s="190" t="inlineStr">
        <is>
          <t>Hsieh</t>
        </is>
      </c>
      <c r="AH1775" s="190" t="inlineStr">
        <is>
          <t>Tzu Ying</t>
        </is>
      </c>
      <c r="AI1775" s="190" t="inlineStr">
        <is>
          <t>業務經理</t>
        </is>
      </c>
      <c r="AJ1775" s="190" t="inlineStr">
        <is>
          <t>tzuying0623@gmail.com</t>
        </is>
      </c>
      <c r="AK1775" s="187" t="inlineStr">
        <is>
          <t>+886229433409</t>
        </is>
      </c>
      <c r="AL1775" s="190" t="inlineStr">
        <is>
          <t>+886966660623</t>
        </is>
      </c>
      <c r="AM1775" s="190" t="inlineStr">
        <is>
          <t>OUI</t>
        </is>
      </c>
      <c r="AO1775" s="190" t="inlineStr">
        <is>
          <t>Anglais</t>
        </is>
      </c>
      <c r="AP1775" s="190" t="inlineStr">
        <is>
          <t>CC</t>
        </is>
      </c>
    </row>
    <row r="1776" ht="5" customHeight="1" s="70">
      <c r="A1776" s="186" t="n"/>
      <c r="B1776" s="186" t="n"/>
      <c r="C1776" s="186" t="n"/>
      <c r="D1776" s="186" t="n"/>
      <c r="E1776" s="186" t="n"/>
      <c r="F1776" s="186" t="n"/>
      <c r="I1776" s="187" t="n"/>
      <c r="J1776" s="187" t="n"/>
      <c r="K1776" s="187" t="n"/>
      <c r="AB1776" s="188" t="n"/>
    </row>
    <row r="1777" ht="16" customHeight="1" s="70">
      <c r="A1777" s="186" t="inlineStr">
        <is>
          <t>ENTREPRISE</t>
        </is>
      </c>
      <c r="B1777" s="186" t="inlineStr">
        <is>
          <t>英吉洋煙酒</t>
        </is>
      </c>
      <c r="C1777" s="186" t="inlineStr">
        <is>
          <t>Prospect</t>
        </is>
      </c>
      <c r="D1777" s="186" t="inlineStr">
        <is>
          <t>Importateur</t>
        </is>
      </c>
      <c r="E1777" s="186" t="inlineStr">
        <is>
          <t>Taiwan</t>
        </is>
      </c>
      <c r="F1777" s="186" t="inlineStr">
        <is>
          <t>Nouveau</t>
        </is>
      </c>
      <c r="I1777" s="187" t="inlineStr">
        <is>
          <t>台西鄉民族路44-1號 雲林縣</t>
        </is>
      </c>
      <c r="J1777" s="187" t="inlineStr">
        <is>
          <t>Taiwan</t>
        </is>
      </c>
      <c r="K1777" s="187" t="inlineStr">
        <is>
          <t>+886227043507</t>
        </is>
      </c>
      <c r="AB1777" s="188" t="inlineStr">
        <is>
          <t>T&amp;S Database Taiwan (Wine &amp; beverages)</t>
        </is>
      </c>
      <c r="AF1777" s="190" t="n"/>
      <c r="AG1777" s="190" t="n"/>
      <c r="AH1777" s="190" t="n"/>
      <c r="AI1777" s="190" t="n"/>
      <c r="AJ1777" s="190" t="n"/>
      <c r="AK1777" s="187" t="n"/>
      <c r="AL1777" s="190" t="n"/>
      <c r="AM1777" s="190" t="n"/>
      <c r="AO1777" s="190" t="n"/>
      <c r="AP1777" s="190" t="n"/>
    </row>
    <row r="1778" ht="16" customHeight="1" s="70">
      <c r="A1778" s="189" t="inlineStr">
        <is>
          <t>CONTACT</t>
        </is>
      </c>
      <c r="AF1778" s="190" t="inlineStr">
        <is>
          <t>M.</t>
        </is>
      </c>
      <c r="AG1778" s="190" t="n"/>
      <c r="AH1778" s="190" t="n"/>
      <c r="AI1778" s="190" t="inlineStr">
        <is>
          <t>老闆</t>
        </is>
      </c>
      <c r="AJ1778" s="190" t="inlineStr">
        <is>
          <t>porpoise115@hotmail.com</t>
        </is>
      </c>
      <c r="AK1778" s="187" t="inlineStr">
        <is>
          <t>+886227043507</t>
        </is>
      </c>
      <c r="AL1778" s="190" t="n"/>
      <c r="AM1778" s="190" t="inlineStr">
        <is>
          <t>NON</t>
        </is>
      </c>
      <c r="AO1778" s="190" t="inlineStr">
        <is>
          <t>Anglais</t>
        </is>
      </c>
      <c r="AP1778" s="190" t="inlineStr">
        <is>
          <t>CC</t>
        </is>
      </c>
    </row>
    <row r="1779" ht="5" customHeight="1" s="70"/>
    <row r="1780" ht="16" customHeight="1" s="70">
      <c r="A1780" s="186" t="inlineStr">
        <is>
          <t>ENTREPRISE</t>
        </is>
      </c>
      <c r="B1780" s="186" t="inlineStr">
        <is>
          <t>英寶洋行</t>
        </is>
      </c>
      <c r="C1780" s="186" t="inlineStr">
        <is>
          <t>Prospect</t>
        </is>
      </c>
      <c r="D1780" s="186" t="inlineStr">
        <is>
          <t>Importateur</t>
        </is>
      </c>
      <c r="E1780" s="186" t="inlineStr">
        <is>
          <t>Taiwan</t>
        </is>
      </c>
      <c r="F1780" s="186" t="inlineStr">
        <is>
          <t>Nouveau</t>
        </is>
      </c>
      <c r="I1780" s="187" t="inlineStr">
        <is>
          <t>台中市西區中美街638號 Taipei</t>
        </is>
      </c>
      <c r="J1780" s="187" t="inlineStr">
        <is>
          <t>Taiwan</t>
        </is>
      </c>
      <c r="K1780" s="187" t="inlineStr">
        <is>
          <t>+886423275898</t>
        </is>
      </c>
      <c r="AB1780" s="188" t="inlineStr">
        <is>
          <t>T&amp;S Database Taiwan (Wine &amp; beverages)</t>
        </is>
      </c>
      <c r="AF1780" s="190" t="n"/>
      <c r="AG1780" s="190" t="n"/>
      <c r="AH1780" s="190" t="n"/>
      <c r="AI1780" s="190" t="n"/>
      <c r="AJ1780" s="190" t="n"/>
      <c r="AL1780" s="190" t="n"/>
      <c r="AM1780" s="190" t="n"/>
      <c r="AO1780" s="190" t="n"/>
      <c r="AP1780" s="190" t="n"/>
    </row>
    <row r="1781" ht="16" customHeight="1" s="70">
      <c r="A1781" s="189" t="inlineStr">
        <is>
          <t>CONTACT</t>
        </is>
      </c>
      <c r="AF1781" s="190" t="inlineStr">
        <is>
          <t>Mme</t>
        </is>
      </c>
      <c r="AG1781" s="190" t="inlineStr">
        <is>
          <t>Kate</t>
        </is>
      </c>
      <c r="AH1781" s="190" t="inlineStr">
        <is>
          <t>Chen</t>
        </is>
      </c>
      <c r="AI1781" s="190" t="inlineStr">
        <is>
          <t>業務</t>
        </is>
      </c>
      <c r="AJ1781" s="190" t="inlineStr">
        <is>
          <t>ktbei.chen@gmail.com</t>
        </is>
      </c>
      <c r="AK1781" s="187" t="inlineStr">
        <is>
          <t>+886423275898</t>
        </is>
      </c>
      <c r="AL1781" s="190" t="inlineStr">
        <is>
          <t>+886958586577</t>
        </is>
      </c>
      <c r="AM1781" s="190" t="inlineStr">
        <is>
          <t>OUI</t>
        </is>
      </c>
      <c r="AO1781" s="190" t="inlineStr">
        <is>
          <t>Anglais</t>
        </is>
      </c>
      <c r="AP1781" s="190" t="inlineStr">
        <is>
          <t>CC</t>
        </is>
      </c>
    </row>
    <row r="1782" ht="5" customHeight="1" s="70">
      <c r="A1782" s="189" t="n"/>
      <c r="AF1782" s="190" t="n"/>
      <c r="AG1782" s="190" t="n"/>
      <c r="AH1782" s="190" t="n"/>
      <c r="AI1782" s="190" t="n"/>
      <c r="AJ1782" s="190" t="n"/>
      <c r="AK1782" s="187" t="n"/>
      <c r="AL1782" s="190" t="n"/>
      <c r="AM1782" s="190" t="n"/>
      <c r="AO1782" s="190" t="n"/>
      <c r="AP1782" s="190" t="n"/>
    </row>
    <row r="1783" ht="16" customHeight="1" s="70">
      <c r="A1783" s="186" t="inlineStr">
        <is>
          <t>ENTREPRISE</t>
        </is>
      </c>
      <c r="B1783" s="186" t="inlineStr">
        <is>
          <t>英屬開曼群島商義瑪卡多台灣分公司</t>
        </is>
      </c>
      <c r="C1783" s="186" t="inlineStr">
        <is>
          <t>Prospect</t>
        </is>
      </c>
      <c r="D1783" s="186" t="inlineStr">
        <is>
          <t>Importateur</t>
        </is>
      </c>
      <c r="E1783" s="186" t="inlineStr">
        <is>
          <t>Taiwan</t>
        </is>
      </c>
      <c r="F1783" s="186" t="inlineStr">
        <is>
          <t>Nouveau</t>
        </is>
      </c>
      <c r="I1783" s="187" t="inlineStr">
        <is>
          <t>台北市士林區忠誠路二段162號二樓 Taipei</t>
        </is>
      </c>
      <c r="J1783" s="187" t="inlineStr">
        <is>
          <t>Taiwan</t>
        </is>
      </c>
      <c r="K1783" s="187" t="inlineStr">
        <is>
          <t>+886227825141</t>
        </is>
      </c>
      <c r="AB1783" s="188" t="inlineStr">
        <is>
          <t>T&amp;S Database Taiwan (Wine &amp; beverages)</t>
        </is>
      </c>
      <c r="AF1783" s="190" t="n"/>
      <c r="AG1783" s="190" t="n"/>
      <c r="AH1783" s="190" t="n"/>
      <c r="AI1783" s="190" t="n"/>
      <c r="AJ1783" s="190" t="n"/>
      <c r="AM1783" s="190" t="n"/>
      <c r="AO1783" s="190" t="n"/>
      <c r="AP1783" s="190" t="n"/>
      <c r="AW1783" s="191" t="n"/>
    </row>
    <row r="1784" ht="16" customHeight="1" s="70">
      <c r="A1784" s="189" t="inlineStr">
        <is>
          <t>CONTACT</t>
        </is>
      </c>
      <c r="B1784" s="186" t="n"/>
      <c r="C1784" s="186" t="n"/>
      <c r="D1784" s="186" t="n"/>
      <c r="E1784" s="186" t="n"/>
      <c r="F1784" s="186" t="n"/>
      <c r="J1784" s="187" t="n"/>
      <c r="K1784" s="187" t="n"/>
      <c r="S1784" s="181" t="n"/>
      <c r="AB1784" s="188" t="n"/>
      <c r="AF1784" s="190" t="inlineStr">
        <is>
          <t>—</t>
        </is>
      </c>
      <c r="AG1784" s="190" t="n"/>
      <c r="AH1784" s="190" t="n"/>
      <c r="AI1784" s="190" t="inlineStr">
        <is>
          <t>採購</t>
        </is>
      </c>
      <c r="AJ1784" s="190" t="inlineStr">
        <is>
          <t>meghu@ilmercato.com.tw</t>
        </is>
      </c>
      <c r="AK1784" s="187" t="inlineStr">
        <is>
          <t>+886227825141</t>
        </is>
      </c>
      <c r="AL1784" s="190" t="inlineStr">
        <is>
          <t>+886930973804</t>
        </is>
      </c>
      <c r="AM1784" s="190" t="inlineStr">
        <is>
          <t>OUI</t>
        </is>
      </c>
      <c r="AO1784" s="190" t="inlineStr">
        <is>
          <t>Anglais</t>
        </is>
      </c>
      <c r="AP1784" s="190" t="inlineStr">
        <is>
          <t>CC</t>
        </is>
      </c>
    </row>
    <row r="1785" ht="5" customHeight="1" s="70">
      <c r="A1785" s="189" t="n"/>
      <c r="AF1785" s="190" t="n"/>
      <c r="AG1785" s="190" t="n"/>
      <c r="AH1785" s="190" t="n"/>
      <c r="AI1785" s="190" t="n"/>
      <c r="AJ1785" s="190" t="n"/>
      <c r="AK1785" s="187" t="n"/>
      <c r="AL1785" s="190" t="n"/>
      <c r="AM1785" s="190" t="n"/>
      <c r="AO1785" s="190" t="n"/>
      <c r="AP1785" s="190" t="n"/>
    </row>
    <row r="1786" ht="16" customHeight="1" s="70">
      <c r="A1786" s="186" t="inlineStr">
        <is>
          <t>ENTREPRISE</t>
        </is>
      </c>
      <c r="B1786" s="186" t="inlineStr">
        <is>
          <t>荅芙尼國際有限公司</t>
        </is>
      </c>
      <c r="C1786" s="186" t="inlineStr">
        <is>
          <t>Prospect</t>
        </is>
      </c>
      <c r="D1786" s="186" t="inlineStr">
        <is>
          <t>Importateur</t>
        </is>
      </c>
      <c r="E1786" s="186" t="inlineStr">
        <is>
          <t>Taiwan</t>
        </is>
      </c>
      <c r="F1786" s="186" t="inlineStr">
        <is>
          <t>Nouveau</t>
        </is>
      </c>
      <c r="I1786" s="187" t="inlineStr">
        <is>
          <t>民生東路四段97巷6弄17號1樓 Taipei</t>
        </is>
      </c>
      <c r="J1786" s="187" t="inlineStr">
        <is>
          <t>Taiwan</t>
        </is>
      </c>
      <c r="K1786" s="187" t="inlineStr">
        <is>
          <t>+886227150711</t>
        </is>
      </c>
      <c r="AB1786" s="188" t="inlineStr">
        <is>
          <t>T&amp;S Database Taiwan (Wine &amp; beverages)</t>
        </is>
      </c>
      <c r="AF1786" s="190" t="n"/>
      <c r="AG1786" s="190" t="n"/>
      <c r="AH1786" s="190" t="n"/>
      <c r="AI1786" s="190" t="n"/>
      <c r="AJ1786" s="190" t="n"/>
      <c r="AK1786" s="187" t="n"/>
      <c r="AM1786" s="190" t="n"/>
      <c r="AO1786" s="190" t="n"/>
      <c r="AP1786" s="190" t="n"/>
    </row>
    <row r="1787" ht="16" customHeight="1" s="70">
      <c r="A1787" s="189" t="inlineStr">
        <is>
          <t>CONTACT</t>
        </is>
      </c>
      <c r="B1787" s="186" t="n"/>
      <c r="C1787" s="186" t="n"/>
      <c r="D1787" s="186" t="n"/>
      <c r="E1787" s="186" t="n"/>
      <c r="F1787" s="186" t="n"/>
      <c r="I1787" s="187" t="n"/>
      <c r="J1787" s="187" t="n"/>
      <c r="K1787" s="187" t="n"/>
      <c r="AB1787" s="188" t="n"/>
      <c r="AF1787" s="190" t="inlineStr">
        <is>
          <t>Mme</t>
        </is>
      </c>
      <c r="AG1787" s="190" t="inlineStr">
        <is>
          <t>Sylvia</t>
        </is>
      </c>
      <c r="AH1787" s="190" t="n"/>
      <c r="AI1787" s="190" t="n"/>
      <c r="AJ1787" s="190" t="inlineStr">
        <is>
          <t>chou.szuyu@gmail.com</t>
        </is>
      </c>
      <c r="AK1787" s="187" t="inlineStr">
        <is>
          <t>+886227150711</t>
        </is>
      </c>
      <c r="AL1787" s="190" t="inlineStr">
        <is>
          <t>+886911948442</t>
        </is>
      </c>
      <c r="AM1787" s="190" t="inlineStr">
        <is>
          <t>OUI</t>
        </is>
      </c>
      <c r="AO1787" s="190" t="inlineStr">
        <is>
          <t>Anglais</t>
        </is>
      </c>
      <c r="AP1787" s="190" t="inlineStr">
        <is>
          <t>CC</t>
        </is>
      </c>
    </row>
    <row r="1788" ht="5" customHeight="1" s="70">
      <c r="A1788" s="189" t="n"/>
      <c r="AF1788" s="190" t="n"/>
      <c r="AG1788" s="190" t="n"/>
      <c r="AH1788" s="190" t="n"/>
      <c r="AI1788" s="190" t="n"/>
      <c r="AJ1788" s="190" t="n"/>
      <c r="AK1788" s="187" t="n"/>
      <c r="AL1788" s="190" t="n"/>
      <c r="AM1788" s="190" t="n"/>
      <c r="AO1788" s="190" t="n"/>
      <c r="AP1788" s="190" t="n"/>
    </row>
    <row r="1789" ht="16" customHeight="1" s="70">
      <c r="A1789" s="186" t="inlineStr">
        <is>
          <t>ENTREPRISE</t>
        </is>
      </c>
      <c r="B1789" s="186" t="inlineStr">
        <is>
          <t>莊記洋行</t>
        </is>
      </c>
      <c r="C1789" s="186" t="inlineStr">
        <is>
          <t>Prospect</t>
        </is>
      </c>
      <c r="D1789" s="186" t="inlineStr">
        <is>
          <t>Importateur</t>
        </is>
      </c>
      <c r="E1789" s="186" t="inlineStr">
        <is>
          <t>Taiwan</t>
        </is>
      </c>
      <c r="F1789" s="186" t="inlineStr">
        <is>
          <t>Nouveau</t>
        </is>
      </c>
      <c r="I1789" s="187" t="inlineStr">
        <is>
          <t>平鎮市延平路二段325號 桃園縣</t>
        </is>
      </c>
      <c r="J1789" s="187" t="inlineStr">
        <is>
          <t>Taiwan</t>
        </is>
      </c>
      <c r="K1789" s="187" t="inlineStr">
        <is>
          <t>+88634020238</t>
        </is>
      </c>
      <c r="AB1789" s="188" t="inlineStr">
        <is>
          <t>T&amp;S Database Taiwan (Wine &amp; beverages)</t>
        </is>
      </c>
      <c r="AF1789" s="190" t="n"/>
      <c r="AG1789" s="190" t="n"/>
      <c r="AH1789" s="190" t="n"/>
      <c r="AI1789" s="190" t="n"/>
      <c r="AJ1789" s="190" t="n"/>
      <c r="AK1789" s="187" t="n"/>
      <c r="AL1789" s="190" t="n"/>
      <c r="AM1789" s="190" t="n"/>
      <c r="AO1789" s="190" t="n"/>
      <c r="AP1789" s="190" t="n"/>
    </row>
    <row r="1790" ht="16" customHeight="1" s="70">
      <c r="A1790" s="189" t="inlineStr">
        <is>
          <t>CONTACT</t>
        </is>
      </c>
      <c r="AF1790" s="190" t="inlineStr">
        <is>
          <t>M.</t>
        </is>
      </c>
      <c r="AG1790" s="190" t="n"/>
      <c r="AH1790" s="190" t="n"/>
      <c r="AI1790" s="190" t="inlineStr">
        <is>
          <t>負責人</t>
        </is>
      </c>
      <c r="AJ1790" s="190" t="inlineStr">
        <is>
          <t>4020238@gmail.com</t>
        </is>
      </c>
      <c r="AK1790" s="187" t="inlineStr">
        <is>
          <t>+88634020238</t>
        </is>
      </c>
      <c r="AL1790" s="190" t="n"/>
      <c r="AM1790" s="190" t="inlineStr">
        <is>
          <t>NON</t>
        </is>
      </c>
      <c r="AO1790" s="190" t="inlineStr">
        <is>
          <t>Anglais</t>
        </is>
      </c>
      <c r="AP1790" s="190" t="inlineStr">
        <is>
          <t>CC</t>
        </is>
      </c>
    </row>
    <row r="1791" ht="5" customHeight="1" s="70">
      <c r="A1791" s="186" t="n"/>
      <c r="B1791" s="186" t="n"/>
      <c r="C1791" s="186" t="n"/>
      <c r="D1791" s="186" t="n"/>
      <c r="E1791" s="186" t="n"/>
      <c r="F1791" s="186" t="n"/>
      <c r="J1791" s="187" t="n"/>
      <c r="AB1791" s="188" t="n"/>
    </row>
    <row r="1792" ht="16" customHeight="1" s="70">
      <c r="A1792" s="186" t="inlineStr">
        <is>
          <t>ENTREPRISE</t>
        </is>
      </c>
      <c r="B1792" s="186" t="inlineStr">
        <is>
          <t>華燿貿易有限公司</t>
        </is>
      </c>
      <c r="C1792" s="186" t="inlineStr">
        <is>
          <t>Prospect</t>
        </is>
      </c>
      <c r="D1792" s="186" t="inlineStr">
        <is>
          <t>Importateur</t>
        </is>
      </c>
      <c r="E1792" s="186" t="inlineStr">
        <is>
          <t>Taiwan</t>
        </is>
      </c>
      <c r="F1792" s="186" t="inlineStr">
        <is>
          <t>Nouveau</t>
        </is>
      </c>
      <c r="I1792" s="187" t="inlineStr">
        <is>
          <t>松山區南京東路五段118號11樓 Taipei</t>
        </is>
      </c>
      <c r="J1792" s="187" t="inlineStr">
        <is>
          <t>Taiwan</t>
        </is>
      </c>
      <c r="K1792" s="187" t="inlineStr">
        <is>
          <t>+88633125701</t>
        </is>
      </c>
      <c r="S1792" s="181" t="inlineStr">
        <is>
          <t>以色列盧森堡葡萄酒</t>
        </is>
      </c>
      <c r="AB1792" s="188" t="inlineStr">
        <is>
          <t>T&amp;S Database Taiwan (Wine &amp; beverages)</t>
        </is>
      </c>
      <c r="AF1792" s="190" t="n"/>
      <c r="AG1792" s="190" t="n"/>
      <c r="AH1792" s="190" t="n"/>
      <c r="AI1792" s="190" t="n"/>
      <c r="AJ1792" s="190" t="n"/>
      <c r="AL1792" s="190" t="n"/>
      <c r="AM1792" s="190" t="n"/>
      <c r="AO1792" s="190" t="n"/>
      <c r="AP1792" s="190" t="n"/>
    </row>
    <row r="1793" ht="16" customHeight="1" s="70">
      <c r="A1793" s="189" t="inlineStr">
        <is>
          <t>CONTACT</t>
        </is>
      </c>
      <c r="AF1793" s="190" t="inlineStr">
        <is>
          <t>M.</t>
        </is>
      </c>
      <c r="AG1793" s="190" t="inlineStr">
        <is>
          <t>Michael</t>
        </is>
      </c>
      <c r="AH1793" s="190" t="n"/>
      <c r="AI1793" s="190" t="inlineStr">
        <is>
          <t>副總經理</t>
        </is>
      </c>
      <c r="AJ1793" s="190" t="inlineStr">
        <is>
          <t>michael.hwayaotcl@gmail.com</t>
        </is>
      </c>
      <c r="AK1793" s="187" t="inlineStr">
        <is>
          <t>+88633125701</t>
        </is>
      </c>
      <c r="AL1793" s="190" t="inlineStr">
        <is>
          <t>+886987220610</t>
        </is>
      </c>
      <c r="AM1793" s="190" t="inlineStr">
        <is>
          <t>OUI</t>
        </is>
      </c>
      <c r="AO1793" s="190" t="inlineStr">
        <is>
          <t>Anglais</t>
        </is>
      </c>
      <c r="AP1793" s="190" t="inlineStr">
        <is>
          <t>CC</t>
        </is>
      </c>
    </row>
    <row r="1794" ht="5" customHeight="1" s="70">
      <c r="A1794" s="186" t="n"/>
      <c r="B1794" s="186" t="n"/>
      <c r="C1794" s="186" t="n"/>
      <c r="D1794" s="186" t="n"/>
      <c r="E1794" s="186" t="n"/>
      <c r="F1794" s="186" t="n"/>
      <c r="I1794" s="187" t="n"/>
      <c r="J1794" s="187" t="n"/>
      <c r="AB1794" s="188" t="n"/>
    </row>
    <row r="1795" ht="16" customHeight="1" s="70">
      <c r="A1795" s="186" t="inlineStr">
        <is>
          <t>ENTREPRISE</t>
        </is>
      </c>
      <c r="B1795" s="186" t="inlineStr">
        <is>
          <t>華茂商行</t>
        </is>
      </c>
      <c r="C1795" s="186" t="inlineStr">
        <is>
          <t>Prospect</t>
        </is>
      </c>
      <c r="D1795" s="186" t="inlineStr">
        <is>
          <t>Importateur</t>
        </is>
      </c>
      <c r="E1795" s="186" t="inlineStr">
        <is>
          <t>Taiwan</t>
        </is>
      </c>
      <c r="F1795" s="186" t="inlineStr">
        <is>
          <t>Nouveau</t>
        </is>
      </c>
      <c r="I1795" s="187" t="inlineStr">
        <is>
          <t>向陽街80巷5弄12號 彰化市</t>
        </is>
      </c>
      <c r="J1795" s="187" t="inlineStr">
        <is>
          <t>Taiwan</t>
        </is>
      </c>
      <c r="K1795" s="187" t="inlineStr">
        <is>
          <t>+88647525808</t>
        </is>
      </c>
      <c r="AB1795" s="188" t="inlineStr">
        <is>
          <t>T&amp;S Database Taiwan (Wine &amp; beverages)</t>
        </is>
      </c>
      <c r="AF1795" s="190" t="n"/>
      <c r="AG1795" s="190" t="n"/>
      <c r="AH1795" s="190" t="n"/>
      <c r="AI1795" s="190" t="n"/>
      <c r="AJ1795" s="190" t="n"/>
      <c r="AM1795" s="190" t="n"/>
      <c r="AO1795" s="190" t="n"/>
      <c r="AP1795" s="190" t="n"/>
      <c r="AW1795" s="191" t="n"/>
    </row>
    <row r="1796" ht="16" customHeight="1" s="70">
      <c r="A1796" s="189" t="inlineStr">
        <is>
          <t>CONTACT</t>
        </is>
      </c>
      <c r="B1796" s="186" t="n"/>
      <c r="C1796" s="186" t="n"/>
      <c r="D1796" s="186" t="n"/>
      <c r="E1796" s="186" t="n"/>
      <c r="F1796" s="186" t="n"/>
      <c r="J1796" s="187" t="n"/>
      <c r="AB1796" s="188" t="n"/>
      <c r="AF1796" s="190" t="inlineStr">
        <is>
          <t>M.</t>
        </is>
      </c>
      <c r="AG1796" s="190" t="n"/>
      <c r="AH1796" s="190" t="n"/>
      <c r="AI1796" s="190" t="inlineStr">
        <is>
          <t>負責人</t>
        </is>
      </c>
      <c r="AJ1796" s="190" t="inlineStr">
        <is>
          <t>tct3691@hotmail.com</t>
        </is>
      </c>
      <c r="AK1796" s="187" t="inlineStr">
        <is>
          <t>+88647525808</t>
        </is>
      </c>
      <c r="AL1796" s="190" t="inlineStr">
        <is>
          <t>+886932965658</t>
        </is>
      </c>
      <c r="AM1796" s="190" t="inlineStr">
        <is>
          <t>OUI</t>
        </is>
      </c>
      <c r="AO1796" s="190" t="inlineStr">
        <is>
          <t>Anglais</t>
        </is>
      </c>
      <c r="AP1796" s="190" t="inlineStr">
        <is>
          <t>CC</t>
        </is>
      </c>
    </row>
    <row r="1797" ht="5" customHeight="1" s="70">
      <c r="A1797" s="186" t="n"/>
      <c r="B1797" s="186" t="n"/>
      <c r="C1797" s="186" t="n"/>
      <c r="D1797" s="186" t="n"/>
      <c r="E1797" s="186" t="n"/>
      <c r="F1797" s="186" t="n"/>
      <c r="I1797" s="187" t="n"/>
      <c r="J1797" s="187" t="n"/>
      <c r="K1797" s="187" t="n"/>
      <c r="AB1797" s="188" t="n"/>
    </row>
    <row r="1798" ht="16" customHeight="1" s="70">
      <c r="A1798" s="186" t="inlineStr">
        <is>
          <t>ENTREPRISE</t>
        </is>
      </c>
      <c r="B1798" s="186" t="inlineStr">
        <is>
          <t>萬達洋行</t>
        </is>
      </c>
      <c r="C1798" s="186" t="inlineStr">
        <is>
          <t>Prospect</t>
        </is>
      </c>
      <c r="D1798" s="186" t="inlineStr">
        <is>
          <t>Importateur</t>
        </is>
      </c>
      <c r="E1798" s="186" t="inlineStr">
        <is>
          <t>Taiwan</t>
        </is>
      </c>
      <c r="F1798" s="186" t="inlineStr">
        <is>
          <t>Nouveau</t>
        </is>
      </c>
      <c r="I1798" s="187" t="inlineStr">
        <is>
          <t>龜山鄉萬壽路二段919號 桃園縣</t>
        </is>
      </c>
      <c r="J1798" s="187" t="inlineStr">
        <is>
          <t>Taiwan</t>
        </is>
      </c>
      <c r="K1798" s="187" t="inlineStr">
        <is>
          <t>+88633597806</t>
        </is>
      </c>
      <c r="AB1798" s="188" t="inlineStr">
        <is>
          <t>T&amp;S Database Taiwan (Wine &amp; beverages)</t>
        </is>
      </c>
      <c r="AF1798" s="190" t="n"/>
      <c r="AG1798" s="190" t="n"/>
      <c r="AH1798" s="190" t="n"/>
      <c r="AI1798" s="190" t="n"/>
      <c r="AJ1798" s="190" t="n"/>
      <c r="AK1798" s="187" t="n"/>
      <c r="AM1798" s="190" t="n"/>
      <c r="AO1798" s="190" t="n"/>
      <c r="AP1798" s="190" t="n"/>
    </row>
    <row r="1799" ht="16" customHeight="1" s="70">
      <c r="A1799" s="189" t="inlineStr">
        <is>
          <t>CONTACT</t>
        </is>
      </c>
      <c r="B1799" s="186" t="n"/>
      <c r="C1799" s="186" t="n"/>
      <c r="D1799" s="186" t="n"/>
      <c r="E1799" s="186" t="n"/>
      <c r="F1799" s="186" t="n"/>
      <c r="I1799" s="187" t="n"/>
      <c r="J1799" s="187" t="n"/>
      <c r="K1799" s="187" t="n"/>
      <c r="S1799" s="181" t="n"/>
      <c r="AB1799" s="188" t="n"/>
      <c r="AF1799" s="190" t="inlineStr">
        <is>
          <t>M.</t>
        </is>
      </c>
      <c r="AG1799" s="190" t="n"/>
      <c r="AH1799" s="190" t="n"/>
      <c r="AI1799" s="190" t="inlineStr">
        <is>
          <t>負責人</t>
        </is>
      </c>
      <c r="AJ1799" s="190" t="inlineStr">
        <is>
          <t>221413135@yahoo.com.tw</t>
        </is>
      </c>
      <c r="AK1799" s="187" t="inlineStr">
        <is>
          <t>+88633597806</t>
        </is>
      </c>
      <c r="AL1799" s="190" t="n"/>
      <c r="AM1799" s="190" t="inlineStr">
        <is>
          <t>NON</t>
        </is>
      </c>
      <c r="AO1799" s="190" t="inlineStr">
        <is>
          <t>Anglais</t>
        </is>
      </c>
      <c r="AP1799" s="190" t="inlineStr">
        <is>
          <t>CC</t>
        </is>
      </c>
    </row>
    <row r="1800" ht="5" customHeight="1" s="70"/>
    <row r="1801" ht="16" customHeight="1" s="70">
      <c r="A1801" s="186" t="inlineStr">
        <is>
          <t>ENTREPRISE</t>
        </is>
      </c>
      <c r="B1801" s="186" t="inlineStr">
        <is>
          <t>葡萄藤洋酒事業有限公司</t>
        </is>
      </c>
      <c r="C1801" s="186" t="inlineStr">
        <is>
          <t>Prospect</t>
        </is>
      </c>
      <c r="D1801" s="186" t="inlineStr">
        <is>
          <t>Importateur</t>
        </is>
      </c>
      <c r="E1801" s="186" t="inlineStr">
        <is>
          <t>Taiwan</t>
        </is>
      </c>
      <c r="F1801" s="186" t="inlineStr">
        <is>
          <t>Nouveau</t>
        </is>
      </c>
      <c r="I1801" s="187" t="inlineStr">
        <is>
          <t>中山區民權東路三段39巷15號 Taipei</t>
        </is>
      </c>
      <c r="J1801" s="187" t="inlineStr">
        <is>
          <t>Taiwan</t>
        </is>
      </c>
      <c r="K1801" s="187" t="inlineStr">
        <is>
          <t>+886225029292</t>
        </is>
      </c>
      <c r="AB1801" s="188" t="inlineStr">
        <is>
          <t>T&amp;S Database Taiwan (Wine &amp; beverages)</t>
        </is>
      </c>
    </row>
    <row r="1802" ht="16" customHeight="1" s="70">
      <c r="A1802" s="189" t="inlineStr">
        <is>
          <t>CONTACT</t>
        </is>
      </c>
      <c r="B1802" s="186" t="n"/>
      <c r="C1802" s="186" t="n"/>
      <c r="D1802" s="186" t="n"/>
      <c r="E1802" s="186" t="n"/>
      <c r="F1802" s="186" t="n"/>
      <c r="I1802" s="187" t="n"/>
      <c r="J1802" s="187" t="n"/>
      <c r="AB1802" s="188" t="n"/>
      <c r="AF1802" s="190" t="inlineStr">
        <is>
          <t>M.</t>
        </is>
      </c>
      <c r="AG1802" s="190" t="n"/>
      <c r="AH1802" s="190" t="n"/>
      <c r="AI1802" s="190" t="inlineStr">
        <is>
          <t>業務副理</t>
        </is>
      </c>
      <c r="AJ1802" s="190" t="inlineStr">
        <is>
          <t>grapevine@hotmail.com</t>
        </is>
      </c>
      <c r="AK1802" s="187" t="inlineStr">
        <is>
          <t>+886225029292</t>
        </is>
      </c>
      <c r="AL1802" s="190" t="inlineStr">
        <is>
          <t>+886922177055</t>
        </is>
      </c>
      <c r="AM1802" s="190" t="inlineStr">
        <is>
          <t>OUI</t>
        </is>
      </c>
      <c r="AO1802" s="190" t="inlineStr">
        <is>
          <t>Anglais</t>
        </is>
      </c>
      <c r="AP1802" s="190" t="inlineStr">
        <is>
          <t>CC</t>
        </is>
      </c>
    </row>
    <row r="1803" ht="5" customHeight="1" s="70"/>
    <row r="1804" ht="16" customHeight="1" s="70">
      <c r="A1804" s="186" t="inlineStr">
        <is>
          <t>ENTREPRISE</t>
        </is>
      </c>
      <c r="B1804" s="186" t="inlineStr">
        <is>
          <t>蘿蔓妮酒藏</t>
        </is>
      </c>
      <c r="C1804" s="186" t="inlineStr">
        <is>
          <t>Prospect</t>
        </is>
      </c>
      <c r="D1804" s="186" t="inlineStr">
        <is>
          <t>Importateur</t>
        </is>
      </c>
      <c r="E1804" s="186" t="inlineStr">
        <is>
          <t>Taiwan</t>
        </is>
      </c>
      <c r="F1804" s="186" t="inlineStr">
        <is>
          <t>Nouveau</t>
        </is>
      </c>
      <c r="I1804" s="187" t="inlineStr">
        <is>
          <t>樹林區大成路160號 新北市</t>
        </is>
      </c>
      <c r="J1804" s="187" t="inlineStr">
        <is>
          <t>Taiwan</t>
        </is>
      </c>
      <c r="K1804" s="187" t="inlineStr">
        <is>
          <t>+886289704458</t>
        </is>
      </c>
      <c r="S1804" s="181" t="n"/>
      <c r="AB1804" s="188" t="inlineStr">
        <is>
          <t>T&amp;S Database Taiwan (Wine &amp; beverages)</t>
        </is>
      </c>
      <c r="AF1804" s="190" t="n"/>
      <c r="AG1804" s="190" t="n"/>
      <c r="AH1804" s="190" t="n"/>
      <c r="AI1804" s="190" t="n"/>
      <c r="AJ1804" s="190" t="n"/>
      <c r="AL1804" s="190" t="n"/>
      <c r="AM1804" s="190" t="n"/>
      <c r="AO1804" s="190" t="n"/>
      <c r="AP1804" s="190" t="n"/>
    </row>
    <row r="1805" ht="16" customHeight="1" s="70">
      <c r="A1805" s="189" t="inlineStr">
        <is>
          <t>CONTACT</t>
        </is>
      </c>
      <c r="AF1805" s="190" t="inlineStr">
        <is>
          <t>Mme</t>
        </is>
      </c>
      <c r="AG1805" s="190" t="inlineStr">
        <is>
          <t>Madeline</t>
        </is>
      </c>
      <c r="AH1805" s="190" t="n"/>
      <c r="AI1805" s="190" t="inlineStr">
        <is>
          <t>品牌經理</t>
        </is>
      </c>
      <c r="AJ1805" s="190" t="inlineStr">
        <is>
          <t>madelinelo1231@outlook.com</t>
        </is>
      </c>
      <c r="AK1805" s="187" t="inlineStr">
        <is>
          <t>+886289704458</t>
        </is>
      </c>
      <c r="AL1805" s="190" t="n"/>
      <c r="AM1805" s="190" t="inlineStr">
        <is>
          <t>NON</t>
        </is>
      </c>
      <c r="AO1805" s="190" t="inlineStr">
        <is>
          <t>Anglais</t>
        </is>
      </c>
      <c r="AP1805" s="190" t="inlineStr">
        <is>
          <t>CC</t>
        </is>
      </c>
    </row>
    <row r="1806" ht="5" customHeight="1" s="70">
      <c r="A1806" s="189" t="n"/>
      <c r="AF1806" s="190" t="n"/>
      <c r="AG1806" s="190" t="n"/>
      <c r="AH1806" s="190" t="n"/>
      <c r="AI1806" s="190" t="n"/>
      <c r="AJ1806" s="190" t="n"/>
      <c r="AL1806" s="190" t="n"/>
      <c r="AM1806" s="190" t="n"/>
      <c r="AO1806" s="190" t="n"/>
      <c r="AP1806" s="190" t="n"/>
    </row>
    <row r="1807" ht="16" customHeight="1" s="70">
      <c r="A1807" s="186" t="inlineStr">
        <is>
          <t>ENTREPRISE</t>
        </is>
      </c>
      <c r="B1807" s="186" t="inlineStr">
        <is>
          <t>誠品酒窖</t>
        </is>
      </c>
      <c r="C1807" s="186" t="inlineStr">
        <is>
          <t>Prospect</t>
        </is>
      </c>
      <c r="D1807" s="186" t="inlineStr">
        <is>
          <t>Importateur</t>
        </is>
      </c>
      <c r="E1807" s="186" t="inlineStr">
        <is>
          <t>Taiwan</t>
        </is>
      </c>
      <c r="F1807" s="186" t="inlineStr">
        <is>
          <t>Nouveau</t>
        </is>
      </c>
      <c r="I1807" s="187" t="inlineStr">
        <is>
          <t>-</t>
        </is>
      </c>
      <c r="J1807" s="187" t="inlineStr">
        <is>
          <t>Taiwan</t>
        </is>
      </c>
      <c r="K1807" s="187" t="inlineStr">
        <is>
          <t>+886225639229</t>
        </is>
      </c>
      <c r="AB1807" s="188" t="inlineStr">
        <is>
          <t>T&amp;S Database Taiwan (Wine &amp; beverages)</t>
        </is>
      </c>
      <c r="AF1807" s="190" t="n"/>
      <c r="AG1807" s="190" t="n"/>
      <c r="AH1807" s="190" t="n"/>
      <c r="AI1807" s="190" t="n"/>
      <c r="AJ1807" s="190" t="n"/>
      <c r="AK1807" s="187" t="n"/>
      <c r="AL1807" s="190" t="n"/>
      <c r="AM1807" s="190" t="n"/>
      <c r="AO1807" s="190" t="n"/>
      <c r="AP1807" s="190" t="n"/>
    </row>
    <row r="1808" ht="16" customHeight="1" s="70">
      <c r="A1808" s="189" t="inlineStr">
        <is>
          <t>CONTACT</t>
        </is>
      </c>
      <c r="B1808" s="186" t="n"/>
      <c r="C1808" s="186" t="n"/>
      <c r="D1808" s="186" t="n"/>
      <c r="E1808" s="186" t="n"/>
      <c r="F1808" s="186" t="n"/>
      <c r="J1808" s="187" t="n"/>
      <c r="AB1808" s="188" t="n"/>
      <c r="AF1808" s="190" t="inlineStr">
        <is>
          <t>—</t>
        </is>
      </c>
      <c r="AG1808" s="190" t="inlineStr">
        <is>
          <t>Liang</t>
        </is>
      </c>
      <c r="AH1808" s="190" t="inlineStr">
        <is>
          <t>Poly</t>
        </is>
      </c>
      <c r="AI1808" s="190" t="inlineStr">
        <is>
          <t>-</t>
        </is>
      </c>
      <c r="AJ1808" s="190" t="inlineStr">
        <is>
          <t>paolileung@gmail.com</t>
        </is>
      </c>
      <c r="AK1808" s="187" t="inlineStr">
        <is>
          <t>+886225639229</t>
        </is>
      </c>
      <c r="AL1808" s="190" t="n"/>
      <c r="AM1808" s="190" t="inlineStr">
        <is>
          <t>NON</t>
        </is>
      </c>
      <c r="AO1808" s="190" t="inlineStr">
        <is>
          <t>Anglais</t>
        </is>
      </c>
      <c r="AP1808" s="190" t="inlineStr">
        <is>
          <t>CC</t>
        </is>
      </c>
    </row>
    <row r="1809" ht="5" customHeight="1" s="70">
      <c r="A1809" s="189" t="n"/>
      <c r="AF1809" s="190" t="n"/>
      <c r="AG1809" s="190" t="n"/>
      <c r="AH1809" s="190" t="n"/>
      <c r="AI1809" s="190" t="n"/>
      <c r="AJ1809" s="190" t="n"/>
      <c r="AM1809" s="190" t="n"/>
      <c r="AO1809" s="190" t="n"/>
      <c r="AP1809" s="190" t="n"/>
    </row>
    <row r="1810" ht="16" customHeight="1" s="70">
      <c r="A1810" s="186" t="inlineStr">
        <is>
          <t>ENTREPRISE</t>
        </is>
      </c>
      <c r="B1810" s="186" t="inlineStr">
        <is>
          <t>諦梵尹企業社</t>
        </is>
      </c>
      <c r="C1810" s="186" t="inlineStr">
        <is>
          <t>Prospect</t>
        </is>
      </c>
      <c r="D1810" s="186" t="inlineStr">
        <is>
          <t>Importateur</t>
        </is>
      </c>
      <c r="E1810" s="186" t="inlineStr">
        <is>
          <t>Taiwan</t>
        </is>
      </c>
      <c r="F1810" s="186" t="inlineStr">
        <is>
          <t>Nouveau</t>
        </is>
      </c>
      <c r="I1810" s="187" t="inlineStr">
        <is>
          <t>新北市淡水區水源街二段153號 New Taipei</t>
        </is>
      </c>
      <c r="J1810" s="187" t="inlineStr">
        <is>
          <t>Taiwan</t>
        </is>
      </c>
      <c r="K1810" s="187" t="inlineStr">
        <is>
          <t>+886226261562</t>
        </is>
      </c>
      <c r="AB1810" s="188" t="inlineStr">
        <is>
          <t>T&amp;S Database Taiwan (Wine &amp; beverages)</t>
        </is>
      </c>
      <c r="AF1810" s="190" t="n"/>
      <c r="AG1810" s="190" t="n"/>
      <c r="AH1810" s="190" t="n"/>
      <c r="AI1810" s="190" t="n"/>
      <c r="AJ1810" s="190" t="n"/>
      <c r="AL1810" s="190" t="n"/>
      <c r="AM1810" s="190" t="n"/>
      <c r="AO1810" s="190" t="n"/>
      <c r="AP1810" s="190" t="n"/>
    </row>
    <row r="1811" ht="16" customHeight="1" s="70">
      <c r="A1811" s="189" t="inlineStr">
        <is>
          <t>CONTACT</t>
        </is>
      </c>
      <c r="B1811" s="186" t="n"/>
      <c r="C1811" s="186" t="n"/>
      <c r="D1811" s="186" t="n"/>
      <c r="E1811" s="186" t="n"/>
      <c r="F1811" s="186" t="n"/>
      <c r="I1811" s="187" t="n"/>
      <c r="J1811" s="187" t="n"/>
      <c r="K1811" s="187" t="n"/>
      <c r="S1811" s="181" t="n"/>
      <c r="AB1811" s="188" t="n"/>
      <c r="AF1811" s="190" t="inlineStr">
        <is>
          <t>M.</t>
        </is>
      </c>
      <c r="AG1811" s="190" t="inlineStr">
        <is>
          <t>Allen</t>
        </is>
      </c>
      <c r="AH1811" s="190" t="n"/>
      <c r="AI1811" s="190" t="inlineStr">
        <is>
          <t>業務經理</t>
        </is>
      </c>
      <c r="AJ1811" s="190" t="inlineStr">
        <is>
          <t>comedian.kuo@gmail.com</t>
        </is>
      </c>
      <c r="AK1811" s="187" t="inlineStr">
        <is>
          <t>+886226261562</t>
        </is>
      </c>
      <c r="AL1811" s="190" t="inlineStr">
        <is>
          <t>+886925999585</t>
        </is>
      </c>
      <c r="AM1811" s="190" t="inlineStr">
        <is>
          <t>OUI</t>
        </is>
      </c>
      <c r="AO1811" s="190" t="inlineStr">
        <is>
          <t>Anglais</t>
        </is>
      </c>
      <c r="AP1811" s="190" t="inlineStr">
        <is>
          <t>CC</t>
        </is>
      </c>
    </row>
    <row r="1812" ht="5" customHeight="1" s="70">
      <c r="A1812" s="189" t="n"/>
      <c r="AF1812" s="190" t="n"/>
      <c r="AG1812" s="190" t="n"/>
      <c r="AH1812" s="190" t="n"/>
      <c r="AI1812" s="190" t="n"/>
      <c r="AJ1812" s="190" t="n"/>
      <c r="AK1812" s="187" t="n"/>
      <c r="AM1812" s="190" t="n"/>
      <c r="AO1812" s="190" t="n"/>
      <c r="AP1812" s="190" t="n"/>
    </row>
    <row r="1813" ht="16" customHeight="1" s="70">
      <c r="A1813" s="186" t="inlineStr">
        <is>
          <t>ENTREPRISE</t>
        </is>
      </c>
      <c r="B1813" s="186" t="inlineStr">
        <is>
          <t>買酒網</t>
        </is>
      </c>
      <c r="C1813" s="186" t="inlineStr">
        <is>
          <t>Prospect</t>
        </is>
      </c>
      <c r="D1813" s="186" t="inlineStr">
        <is>
          <t>Importateur</t>
        </is>
      </c>
      <c r="E1813" s="186" t="inlineStr">
        <is>
          <t>Taiwan</t>
        </is>
      </c>
      <c r="F1813" s="186" t="inlineStr">
        <is>
          <t>Nouveau</t>
        </is>
      </c>
      <c r="I1813" s="187" t="inlineStr">
        <is>
          <t>南京東路四段51-2號 Taipei</t>
        </is>
      </c>
      <c r="J1813" s="187" t="inlineStr">
        <is>
          <t>Taiwan</t>
        </is>
      </c>
      <c r="K1813" s="187" t="n"/>
      <c r="AB1813" s="188" t="inlineStr">
        <is>
          <t>T&amp;S Database Taiwan (Wine &amp; beverages)</t>
        </is>
      </c>
    </row>
    <row r="1814" ht="16" customHeight="1" s="70">
      <c r="A1814" s="189" t="inlineStr">
        <is>
          <t>CONTACT</t>
        </is>
      </c>
      <c r="B1814" s="186" t="n"/>
      <c r="C1814" s="186" t="n"/>
      <c r="D1814" s="186" t="n"/>
      <c r="E1814" s="186" t="n"/>
      <c r="F1814" s="186" t="n"/>
      <c r="I1814" s="187" t="n"/>
      <c r="J1814" s="187" t="n"/>
      <c r="AB1814" s="188" t="n"/>
      <c r="AF1814" s="190" t="inlineStr">
        <is>
          <t>—</t>
        </is>
      </c>
      <c r="AG1814" s="190" t="inlineStr">
        <is>
          <t>Hai</t>
        </is>
      </c>
      <c r="AH1814" s="190" t="inlineStr">
        <is>
          <t>yen Lee</t>
        </is>
      </c>
      <c r="AI1814" s="190" t="inlineStr">
        <is>
          <t>門市消售</t>
        </is>
      </c>
      <c r="AJ1814" s="190" t="inlineStr">
        <is>
          <t>bookdd870113@gmail.com</t>
        </is>
      </c>
      <c r="AK1814" s="187" t="n"/>
      <c r="AL1814" s="190" t="inlineStr">
        <is>
          <t>+886936355525</t>
        </is>
      </c>
      <c r="AM1814" s="190" t="inlineStr">
        <is>
          <t>OUI</t>
        </is>
      </c>
      <c r="AO1814" s="190" t="inlineStr">
        <is>
          <t>Anglais</t>
        </is>
      </c>
      <c r="AP1814" s="190" t="inlineStr">
        <is>
          <t>CC</t>
        </is>
      </c>
    </row>
    <row r="1815" ht="5" customHeight="1" s="70">
      <c r="A1815" s="189" t="n"/>
      <c r="AF1815" s="190" t="n"/>
      <c r="AG1815" s="190" t="n"/>
      <c r="AH1815" s="190" t="n"/>
      <c r="AI1815" s="190" t="n"/>
      <c r="AJ1815" s="190" t="n"/>
      <c r="AL1815" s="190" t="n"/>
      <c r="AM1815" s="190" t="n"/>
      <c r="AO1815" s="190" t="n"/>
      <c r="AP1815" s="190" t="n"/>
    </row>
    <row r="1816" ht="16" customHeight="1" s="70">
      <c r="A1816" s="186" t="inlineStr">
        <is>
          <t>ENTREPRISE</t>
        </is>
      </c>
      <c r="B1816" s="186" t="inlineStr">
        <is>
          <t>赫林有限公司</t>
        </is>
      </c>
      <c r="C1816" s="186" t="inlineStr">
        <is>
          <t>Prospect</t>
        </is>
      </c>
      <c r="D1816" s="186" t="inlineStr">
        <is>
          <t>Importateur</t>
        </is>
      </c>
      <c r="E1816" s="186" t="inlineStr">
        <is>
          <t>Taiwan</t>
        </is>
      </c>
      <c r="F1816" s="186" t="inlineStr">
        <is>
          <t>Nouveau</t>
        </is>
      </c>
      <c r="I1816" s="187" t="inlineStr">
        <is>
          <t>台北市仁愛路三段24巷5-1號 Taipei</t>
        </is>
      </c>
      <c r="J1816" s="187" t="inlineStr">
        <is>
          <t>Taiwan</t>
        </is>
      </c>
      <c r="K1816" s="187" t="inlineStr">
        <is>
          <t>+886223254000</t>
        </is>
      </c>
      <c r="AB1816" s="188" t="inlineStr">
        <is>
          <t>T&amp;S Database Taiwan (Wine &amp; beverages)</t>
        </is>
      </c>
      <c r="AF1816" s="190" t="n"/>
      <c r="AG1816" s="190" t="n"/>
      <c r="AH1816" s="190" t="n"/>
      <c r="AI1816" s="190" t="n"/>
      <c r="AJ1816" s="190" t="n"/>
      <c r="AL1816" s="190" t="n"/>
      <c r="AM1816" s="190" t="n"/>
      <c r="AO1816" s="190" t="n"/>
      <c r="AP1816" s="190" t="n"/>
    </row>
    <row r="1817" ht="16" customHeight="1" s="70">
      <c r="A1817" s="189" t="inlineStr">
        <is>
          <t>CONTACT</t>
        </is>
      </c>
      <c r="AF1817" s="190" t="inlineStr">
        <is>
          <t>Mme</t>
        </is>
      </c>
      <c r="AG1817" s="190" t="inlineStr">
        <is>
          <t>Tracey</t>
        </is>
      </c>
      <c r="AH1817" s="190" t="inlineStr">
        <is>
          <t>Lin</t>
        </is>
      </c>
      <c r="AI1817" s="190" t="inlineStr">
        <is>
          <t>Chairman</t>
        </is>
      </c>
      <c r="AJ1817" s="190" t="inlineStr">
        <is>
          <t>tracey1013@gmail.com</t>
        </is>
      </c>
      <c r="AK1817" s="187" t="inlineStr">
        <is>
          <t>+886223254000</t>
        </is>
      </c>
      <c r="AL1817" s="190" t="inlineStr">
        <is>
          <t>+886972859028</t>
        </is>
      </c>
      <c r="AM1817" s="190" t="inlineStr">
        <is>
          <t>OUI</t>
        </is>
      </c>
      <c r="AO1817" s="190" t="inlineStr">
        <is>
          <t>Anglais</t>
        </is>
      </c>
      <c r="AP1817" s="190" t="inlineStr">
        <is>
          <t>To</t>
        </is>
      </c>
    </row>
    <row r="1818" ht="5" customHeight="1" s="70">
      <c r="A1818" s="186" t="n"/>
      <c r="B1818" s="186" t="n"/>
      <c r="C1818" s="186" t="n"/>
      <c r="D1818" s="186" t="n"/>
      <c r="E1818" s="186" t="n"/>
      <c r="F1818" s="186" t="n"/>
      <c r="I1818" s="187" t="n"/>
      <c r="J1818" s="187" t="n"/>
      <c r="K1818" s="187" t="n"/>
      <c r="AB1818" s="188" t="n"/>
    </row>
    <row r="1819" ht="16" customHeight="1" s="70">
      <c r="A1819" s="186" t="inlineStr">
        <is>
          <t>ENTREPRISE</t>
        </is>
      </c>
      <c r="B1819" s="186" t="inlineStr">
        <is>
          <t>越昇國際股份有限公司</t>
        </is>
      </c>
      <c r="C1819" s="186" t="inlineStr">
        <is>
          <t>Prospect</t>
        </is>
      </c>
      <c r="D1819" s="186" t="inlineStr">
        <is>
          <t>Importateur</t>
        </is>
      </c>
      <c r="E1819" s="186" t="inlineStr">
        <is>
          <t>Taiwan</t>
        </is>
      </c>
      <c r="F1819" s="186" t="inlineStr">
        <is>
          <t>Nouveau</t>
        </is>
      </c>
      <c r="I1819" s="187" t="inlineStr">
        <is>
          <t>中山區明水路535號1樓 Taipei</t>
        </is>
      </c>
      <c r="J1819" s="187" t="inlineStr">
        <is>
          <t>Taiwan</t>
        </is>
      </c>
      <c r="K1819" s="187" t="inlineStr">
        <is>
          <t>+886225333180</t>
        </is>
      </c>
      <c r="AB1819" s="188" t="inlineStr">
        <is>
          <t>T&amp;S Database Taiwan (Wine &amp; beverages)</t>
        </is>
      </c>
      <c r="AF1819" s="190" t="n"/>
      <c r="AG1819" s="190" t="n"/>
      <c r="AH1819" s="190" t="n"/>
      <c r="AI1819" s="190" t="n"/>
      <c r="AJ1819" s="190" t="n"/>
      <c r="AK1819" s="187" t="n"/>
      <c r="AL1819" s="190" t="n"/>
      <c r="AM1819" s="190" t="n"/>
      <c r="AO1819" s="190" t="n"/>
      <c r="AP1819" s="190" t="n"/>
    </row>
    <row r="1820" ht="16" customHeight="1" s="70">
      <c r="A1820" s="189" t="inlineStr">
        <is>
          <t>CONTACT</t>
        </is>
      </c>
      <c r="B1820" s="186" t="n"/>
      <c r="C1820" s="186" t="n"/>
      <c r="D1820" s="186" t="n"/>
      <c r="E1820" s="186" t="n"/>
      <c r="F1820" s="186" t="n"/>
      <c r="I1820" s="187" t="n"/>
      <c r="J1820" s="187" t="n"/>
      <c r="K1820" s="187" t="n"/>
      <c r="AB1820" s="188" t="n"/>
      <c r="AF1820" s="190" t="inlineStr">
        <is>
          <t>M.</t>
        </is>
      </c>
      <c r="AG1820" s="190" t="inlineStr">
        <is>
          <t>Alan</t>
        </is>
      </c>
      <c r="AH1820" s="190" t="n"/>
      <c r="AI1820" s="190" t="inlineStr">
        <is>
          <t>Chairman</t>
        </is>
      </c>
      <c r="AJ1820" s="190" t="inlineStr">
        <is>
          <t>ting.hsuhui@gmail.com</t>
        </is>
      </c>
      <c r="AK1820" s="187" t="inlineStr">
        <is>
          <t>+886225333180</t>
        </is>
      </c>
      <c r="AL1820" s="190" t="inlineStr">
        <is>
          <t>+886927577359</t>
        </is>
      </c>
      <c r="AM1820" s="190" t="inlineStr">
        <is>
          <t>OUI</t>
        </is>
      </c>
      <c r="AO1820" s="190" t="inlineStr">
        <is>
          <t>Anglais</t>
        </is>
      </c>
      <c r="AP1820" s="190" t="inlineStr">
        <is>
          <t>To</t>
        </is>
      </c>
    </row>
    <row r="1821" ht="5" customHeight="1" s="70">
      <c r="A1821" s="186" t="n"/>
      <c r="B1821" s="186" t="n"/>
      <c r="C1821" s="186" t="n"/>
      <c r="D1821" s="186" t="n"/>
      <c r="E1821" s="186" t="n"/>
      <c r="F1821" s="186" t="n"/>
      <c r="I1821" s="187" t="n"/>
      <c r="J1821" s="187" t="n"/>
      <c r="AB1821" s="188" t="n"/>
    </row>
    <row r="1822" ht="16" customHeight="1" s="70">
      <c r="A1822" s="186" t="inlineStr">
        <is>
          <t>ENTREPRISE</t>
        </is>
      </c>
      <c r="B1822" s="186" t="inlineStr">
        <is>
          <t>逵鑫國際</t>
        </is>
      </c>
      <c r="C1822" s="186" t="inlineStr">
        <is>
          <t>Prospect</t>
        </is>
      </c>
      <c r="D1822" s="186" t="inlineStr">
        <is>
          <t>Importateur</t>
        </is>
      </c>
      <c r="E1822" s="186" t="inlineStr">
        <is>
          <t>Taiwan</t>
        </is>
      </c>
      <c r="F1822" s="186" t="inlineStr">
        <is>
          <t>Nouveau</t>
        </is>
      </c>
      <c r="I1822" s="187" t="inlineStr">
        <is>
          <t>台北市內湖區新湖三路166號 Taipei</t>
        </is>
      </c>
      <c r="J1822" s="187" t="inlineStr">
        <is>
          <t>Taiwan</t>
        </is>
      </c>
      <c r="K1822" s="187" t="inlineStr">
        <is>
          <t>+886277301008</t>
        </is>
      </c>
      <c r="AB1822" s="188" t="inlineStr">
        <is>
          <t>T&amp;S Database Taiwan (Wine &amp; beverages)</t>
        </is>
      </c>
      <c r="AF1822" s="190" t="n"/>
      <c r="AG1822" s="190" t="n"/>
      <c r="AH1822" s="190" t="n"/>
      <c r="AI1822" s="190" t="n"/>
      <c r="AJ1822" s="190" t="n"/>
      <c r="AL1822" s="190" t="n"/>
      <c r="AM1822" s="190" t="n"/>
      <c r="AO1822" s="190" t="n"/>
      <c r="AP1822" s="190" t="n"/>
    </row>
    <row r="1823" ht="16" customHeight="1" s="70">
      <c r="A1823" s="189" t="inlineStr">
        <is>
          <t>CONTACT</t>
        </is>
      </c>
      <c r="B1823" s="186" t="n"/>
      <c r="C1823" s="186" t="n"/>
      <c r="D1823" s="186" t="n"/>
      <c r="E1823" s="186" t="n"/>
      <c r="F1823" s="186" t="n"/>
      <c r="I1823" s="187" t="n"/>
      <c r="J1823" s="187" t="n"/>
      <c r="K1823" s="187" t="n"/>
      <c r="AB1823" s="188" t="n"/>
      <c r="AF1823" s="190" t="inlineStr">
        <is>
          <t>Mme</t>
        </is>
      </c>
      <c r="AG1823" s="190" t="inlineStr">
        <is>
          <t>Wesley</t>
        </is>
      </c>
      <c r="AH1823" s="190" t="inlineStr">
        <is>
          <t>Fu</t>
        </is>
      </c>
      <c r="AI1823" s="190" t="inlineStr">
        <is>
          <t>業務代表</t>
        </is>
      </c>
      <c r="AJ1823" s="190" t="inlineStr">
        <is>
          <t>wesleyfu@gmail.com</t>
        </is>
      </c>
      <c r="AK1823" s="187" t="inlineStr">
        <is>
          <t>+886277301008</t>
        </is>
      </c>
      <c r="AL1823" s="190" t="inlineStr">
        <is>
          <t>+886906938006</t>
        </is>
      </c>
      <c r="AM1823" s="190" t="inlineStr">
        <is>
          <t>OUI</t>
        </is>
      </c>
      <c r="AO1823" s="190" t="inlineStr">
        <is>
          <t>Anglais</t>
        </is>
      </c>
      <c r="AP1823" s="190" t="inlineStr">
        <is>
          <t>CC</t>
        </is>
      </c>
    </row>
    <row r="1824" ht="5" customHeight="1" s="70"/>
    <row r="1825" ht="16" customHeight="1" s="70">
      <c r="A1825" s="186" t="inlineStr">
        <is>
          <t>ENTREPRISE</t>
        </is>
      </c>
      <c r="B1825" s="186" t="inlineStr">
        <is>
          <t>達鑫國際企業</t>
        </is>
      </c>
      <c r="C1825" s="186" t="inlineStr">
        <is>
          <t>Prospect</t>
        </is>
      </c>
      <c r="D1825" s="186" t="inlineStr">
        <is>
          <t>Importateur</t>
        </is>
      </c>
      <c r="E1825" s="186" t="inlineStr">
        <is>
          <t>Taiwan</t>
        </is>
      </c>
      <c r="F1825" s="186" t="inlineStr">
        <is>
          <t>Nouveau</t>
        </is>
      </c>
      <c r="I1825" s="187" t="inlineStr">
        <is>
          <t>新湖三路168號5F-2 Taipei</t>
        </is>
      </c>
      <c r="J1825" s="187" t="inlineStr">
        <is>
          <t>Taiwan</t>
        </is>
      </c>
      <c r="K1825" s="187" t="inlineStr">
        <is>
          <t>+886227928867</t>
        </is>
      </c>
      <c r="AB1825" s="188" t="inlineStr">
        <is>
          <t>T&amp;S Database Taiwan (Wine &amp; beverages)</t>
        </is>
      </c>
      <c r="AF1825" s="190" t="n"/>
      <c r="AG1825" s="190" t="n"/>
      <c r="AH1825" s="190" t="n"/>
      <c r="AI1825" s="190" t="n"/>
      <c r="AJ1825" s="190" t="n"/>
      <c r="AK1825" s="187" t="n"/>
      <c r="AM1825" s="190" t="n"/>
      <c r="AO1825" s="190" t="n"/>
      <c r="AP1825" s="190" t="n"/>
    </row>
    <row r="1826" ht="16" customHeight="1" s="70">
      <c r="A1826" s="189" t="inlineStr">
        <is>
          <t>CONTACT</t>
        </is>
      </c>
      <c r="AF1826" s="190" t="inlineStr">
        <is>
          <t>M.</t>
        </is>
      </c>
      <c r="AG1826" s="190" t="inlineStr">
        <is>
          <t>Tim</t>
        </is>
      </c>
      <c r="AH1826" s="190" t="inlineStr">
        <is>
          <t>Hsu</t>
        </is>
      </c>
      <c r="AI1826" s="190" t="inlineStr">
        <is>
          <t>業務</t>
        </is>
      </c>
      <c r="AJ1826" s="190" t="inlineStr">
        <is>
          <t>tim0306028@gmail.com</t>
        </is>
      </c>
      <c r="AK1826" s="187" t="inlineStr">
        <is>
          <t>+886227928867</t>
        </is>
      </c>
      <c r="AL1826" s="190" t="inlineStr">
        <is>
          <t>+886934338790</t>
        </is>
      </c>
      <c r="AM1826" s="190" t="inlineStr">
        <is>
          <t>OUI</t>
        </is>
      </c>
      <c r="AO1826" s="190" t="inlineStr">
        <is>
          <t>Anglais</t>
        </is>
      </c>
      <c r="AP1826" s="190" t="inlineStr">
        <is>
          <t>CC</t>
        </is>
      </c>
    </row>
    <row r="1827" ht="5" customHeight="1" s="70"/>
    <row r="1828" ht="16" customHeight="1" s="70">
      <c r="A1828" s="186" t="inlineStr">
        <is>
          <t>ENTREPRISE</t>
        </is>
      </c>
      <c r="B1828" s="186" t="inlineStr">
        <is>
          <t>酒樂藏有限公司</t>
        </is>
      </c>
      <c r="C1828" s="186" t="inlineStr">
        <is>
          <t>Prospect</t>
        </is>
      </c>
      <c r="D1828" s="186" t="inlineStr">
        <is>
          <t>Importateur</t>
        </is>
      </c>
      <c r="E1828" s="186" t="inlineStr">
        <is>
          <t>Taiwan</t>
        </is>
      </c>
      <c r="F1828" s="186" t="inlineStr">
        <is>
          <t>Nouveau</t>
        </is>
      </c>
      <c r="I1828" s="187" t="inlineStr">
        <is>
          <t>中山區建國北路2段186巷10號1樓 Taipei</t>
        </is>
      </c>
      <c r="J1828" s="187" t="inlineStr">
        <is>
          <t>Taiwan</t>
        </is>
      </c>
      <c r="K1828" s="187" t="inlineStr">
        <is>
          <t>+886224335819</t>
        </is>
      </c>
      <c r="S1828" s="181" t="inlineStr">
        <is>
          <t>日本酒</t>
        </is>
      </c>
      <c r="AB1828" s="188" t="inlineStr">
        <is>
          <t>T&amp;S Database Taiwan (Wine &amp; beverages)</t>
        </is>
      </c>
    </row>
    <row r="1829" ht="16" customHeight="1" s="70">
      <c r="A1829" s="189" t="inlineStr">
        <is>
          <t>CONTACT</t>
        </is>
      </c>
      <c r="B1829" s="186" t="n"/>
      <c r="C1829" s="186" t="n"/>
      <c r="D1829" s="186" t="n"/>
      <c r="E1829" s="186" t="n"/>
      <c r="F1829" s="186" t="n"/>
      <c r="I1829" s="187" t="n"/>
      <c r="J1829" s="187" t="n"/>
      <c r="K1829" s="187" t="n"/>
      <c r="AB1829" s="188" t="n"/>
      <c r="AF1829" s="190" t="inlineStr">
        <is>
          <t>Mme</t>
        </is>
      </c>
      <c r="AG1829" s="190" t="inlineStr">
        <is>
          <t>Lina</t>
        </is>
      </c>
      <c r="AH1829" s="190" t="n"/>
      <c r="AI1829" s="190" t="inlineStr">
        <is>
          <t>日本酒小天使</t>
        </is>
      </c>
      <c r="AJ1829" s="190" t="inlineStr">
        <is>
          <t>b2052lina@gmail.com</t>
        </is>
      </c>
      <c r="AK1829" s="187" t="inlineStr">
        <is>
          <t>+886224335819</t>
        </is>
      </c>
      <c r="AL1829" s="190" t="inlineStr">
        <is>
          <t>+886933917586</t>
        </is>
      </c>
      <c r="AM1829" s="190" t="inlineStr">
        <is>
          <t>OUI</t>
        </is>
      </c>
      <c r="AO1829" s="190" t="inlineStr">
        <is>
          <t>Anglais</t>
        </is>
      </c>
      <c r="AP1829" s="190" t="inlineStr">
        <is>
          <t>CC</t>
        </is>
      </c>
    </row>
    <row r="1830" ht="16" customHeight="1" s="70">
      <c r="A1830" s="189" t="inlineStr">
        <is>
          <t>CONTACT</t>
        </is>
      </c>
      <c r="AF1830" s="190" t="inlineStr">
        <is>
          <t>M.</t>
        </is>
      </c>
      <c r="AG1830" s="190" t="inlineStr">
        <is>
          <t>Eric</t>
        </is>
      </c>
      <c r="AH1830" s="190" t="n"/>
      <c r="AI1830" s="190" t="inlineStr">
        <is>
          <t>共同創辦人</t>
        </is>
      </c>
      <c r="AJ1830" s="190" t="inlineStr">
        <is>
          <t>ericcp.shih@gmail.com</t>
        </is>
      </c>
      <c r="AK1830" s="187" t="inlineStr">
        <is>
          <t>+886224335819</t>
        </is>
      </c>
      <c r="AL1830" s="190" t="inlineStr">
        <is>
          <t>+886933710141</t>
        </is>
      </c>
      <c r="AM1830" s="190" t="inlineStr">
        <is>
          <t>OUI</t>
        </is>
      </c>
      <c r="AO1830" s="190" t="inlineStr">
        <is>
          <t>Anglais</t>
        </is>
      </c>
      <c r="AP1830" s="190" t="inlineStr">
        <is>
          <t>CC</t>
        </is>
      </c>
    </row>
    <row r="1831" ht="5" customHeight="1" s="70">
      <c r="A1831" s="186" t="n"/>
      <c r="B1831" s="186" t="n"/>
      <c r="C1831" s="186" t="n"/>
      <c r="D1831" s="186" t="n"/>
      <c r="E1831" s="186" t="n"/>
      <c r="F1831" s="186" t="n"/>
      <c r="I1831" s="187" t="n"/>
      <c r="J1831" s="187" t="n"/>
      <c r="K1831" s="187" t="n"/>
      <c r="AB1831" s="188" t="n"/>
    </row>
    <row r="1832" ht="16" customHeight="1" s="70">
      <c r="A1832" s="186" t="inlineStr">
        <is>
          <t>ENTREPRISE</t>
        </is>
      </c>
      <c r="B1832" s="186" t="inlineStr">
        <is>
          <t>酒瓶子有限公司</t>
        </is>
      </c>
      <c r="C1832" s="186" t="inlineStr">
        <is>
          <t>Prospect</t>
        </is>
      </c>
      <c r="D1832" s="186" t="inlineStr">
        <is>
          <t>Importateur</t>
        </is>
      </c>
      <c r="E1832" s="186" t="inlineStr">
        <is>
          <t>Taiwan</t>
        </is>
      </c>
      <c r="F1832" s="186" t="inlineStr">
        <is>
          <t>Nouveau</t>
        </is>
      </c>
      <c r="I1832" s="187" t="inlineStr">
        <is>
          <t>大安區和平東路三段228巷19號1樓 Taipei</t>
        </is>
      </c>
      <c r="J1832" s="187" t="inlineStr">
        <is>
          <t>Taiwan</t>
        </is>
      </c>
      <c r="K1832" s="187" t="inlineStr">
        <is>
          <t>+886287324588</t>
        </is>
      </c>
      <c r="AB1832" s="188" t="inlineStr">
        <is>
          <t>T&amp;S Database Taiwan (Wine &amp; beverages)</t>
        </is>
      </c>
      <c r="AF1832" s="190" t="n"/>
      <c r="AG1832" s="190" t="n"/>
      <c r="AH1832" s="190" t="n"/>
      <c r="AI1832" s="190" t="n"/>
      <c r="AJ1832" s="190" t="n"/>
      <c r="AK1832" s="187" t="n"/>
      <c r="AL1832" s="190" t="n"/>
      <c r="AM1832" s="190" t="n"/>
      <c r="AO1832" s="190" t="n"/>
      <c r="AP1832" s="190" t="n"/>
    </row>
    <row r="1833" ht="16" customHeight="1" s="70">
      <c r="A1833" s="189" t="inlineStr">
        <is>
          <t>CONTACT</t>
        </is>
      </c>
      <c r="AF1833" s="190" t="inlineStr">
        <is>
          <t>Mme</t>
        </is>
      </c>
      <c r="AG1833" s="190" t="inlineStr">
        <is>
          <t>Hannah</t>
        </is>
      </c>
      <c r="AH1833" s="190" t="n"/>
      <c r="AI1833" s="190" t="inlineStr">
        <is>
          <t>負責人</t>
        </is>
      </c>
      <c r="AJ1833" s="190" t="inlineStr">
        <is>
          <t>hhwine@gmail.com</t>
        </is>
      </c>
      <c r="AK1833" s="187" t="inlineStr">
        <is>
          <t>+886287324588</t>
        </is>
      </c>
      <c r="AL1833" s="190" t="inlineStr">
        <is>
          <t>+886936169668</t>
        </is>
      </c>
      <c r="AM1833" s="190" t="inlineStr">
        <is>
          <t>OUI</t>
        </is>
      </c>
      <c r="AO1833" s="190" t="inlineStr">
        <is>
          <t>Anglais</t>
        </is>
      </c>
      <c r="AP1833" s="190" t="inlineStr">
        <is>
          <t>CC</t>
        </is>
      </c>
    </row>
    <row r="1834" ht="16" customHeight="1" s="70">
      <c r="A1834" s="189" t="inlineStr">
        <is>
          <t>CONTACT</t>
        </is>
      </c>
      <c r="B1834" s="186" t="n"/>
      <c r="C1834" s="186" t="n"/>
      <c r="D1834" s="186" t="n"/>
      <c r="E1834" s="186" t="n"/>
      <c r="F1834" s="186" t="n"/>
      <c r="I1834" s="187" t="n"/>
      <c r="J1834" s="187" t="n"/>
      <c r="K1834" s="187" t="n"/>
      <c r="AB1834" s="188" t="n"/>
      <c r="AF1834" s="190" t="inlineStr">
        <is>
          <t>M.</t>
        </is>
      </c>
      <c r="AG1834" s="190" t="n"/>
      <c r="AH1834" s="190" t="n"/>
      <c r="AI1834" s="190" t="inlineStr">
        <is>
          <t>顧問</t>
        </is>
      </c>
      <c r="AJ1834" s="190" t="inlineStr">
        <is>
          <t>winelover.tw@gmail.com</t>
        </is>
      </c>
      <c r="AK1834" s="187" t="inlineStr">
        <is>
          <t>+886287324588</t>
        </is>
      </c>
      <c r="AL1834" s="190" t="inlineStr">
        <is>
          <t>+886937016259</t>
        </is>
      </c>
      <c r="AM1834" s="190" t="inlineStr">
        <is>
          <t>OUI</t>
        </is>
      </c>
      <c r="AO1834" s="190" t="inlineStr">
        <is>
          <t>Anglais</t>
        </is>
      </c>
      <c r="AP1834" s="190" t="inlineStr">
        <is>
          <t>CC</t>
        </is>
      </c>
    </row>
    <row r="1835" ht="5" customHeight="1" s="70">
      <c r="A1835" s="189" t="n"/>
      <c r="B1835" s="186" t="n"/>
      <c r="C1835" s="186" t="n"/>
      <c r="D1835" s="186" t="n"/>
      <c r="E1835" s="186" t="n"/>
      <c r="F1835" s="186" t="n"/>
      <c r="I1835" s="187" t="n"/>
      <c r="J1835" s="187" t="n"/>
      <c r="K1835" s="187" t="n"/>
      <c r="AB1835" s="188" t="n"/>
      <c r="AF1835" s="190" t="n"/>
      <c r="AG1835" s="190" t="n"/>
      <c r="AH1835" s="190" t="n"/>
      <c r="AI1835" s="190" t="n"/>
      <c r="AJ1835" s="190" t="n"/>
      <c r="AK1835" s="187" t="n"/>
      <c r="AL1835" s="190" t="n"/>
      <c r="AM1835" s="190" t="n"/>
      <c r="AO1835" s="190" t="n"/>
      <c r="AP1835" s="190" t="n"/>
    </row>
    <row r="1836" ht="16" customHeight="1" s="70">
      <c r="A1836" s="186" t="inlineStr">
        <is>
          <t>ENTREPRISE</t>
        </is>
      </c>
      <c r="B1836" s="186" t="inlineStr">
        <is>
          <t>酒訪國際有限公司</t>
        </is>
      </c>
      <c r="C1836" s="186" t="inlineStr">
        <is>
          <t>Prospect</t>
        </is>
      </c>
      <c r="D1836" s="186" t="inlineStr">
        <is>
          <t>Importateur</t>
        </is>
      </c>
      <c r="E1836" s="186" t="inlineStr">
        <is>
          <t>Taiwan</t>
        </is>
      </c>
      <c r="F1836" s="186" t="inlineStr">
        <is>
          <t>Nouveau</t>
        </is>
      </c>
      <c r="I1836" s="187" t="inlineStr">
        <is>
          <t>台北市內湖區民權東路六段186-1號 Taipei</t>
        </is>
      </c>
      <c r="J1836" s="187" t="inlineStr">
        <is>
          <t>Taiwan</t>
        </is>
      </c>
      <c r="K1836" s="187" t="inlineStr">
        <is>
          <t>+8862287929234</t>
        </is>
      </c>
      <c r="AB1836" s="188" t="inlineStr">
        <is>
          <t>T&amp;S Database Taiwan (Wine &amp; beverages)</t>
        </is>
      </c>
      <c r="AF1836" s="190" t="n"/>
      <c r="AG1836" s="190" t="n"/>
      <c r="AH1836" s="190" t="n"/>
      <c r="AI1836" s="190" t="n"/>
      <c r="AJ1836" s="190" t="n"/>
      <c r="AK1836" s="187" t="n"/>
      <c r="AL1836" s="190" t="n"/>
      <c r="AM1836" s="190" t="n"/>
      <c r="AO1836" s="190" t="n"/>
      <c r="AP1836" s="190" t="n"/>
    </row>
    <row r="1837" ht="16" customHeight="1" s="70">
      <c r="A1837" s="189" t="inlineStr">
        <is>
          <t>CONTACT</t>
        </is>
      </c>
      <c r="B1837" s="186" t="n"/>
      <c r="C1837" s="186" t="n"/>
      <c r="D1837" s="186" t="n"/>
      <c r="E1837" s="186" t="n"/>
      <c r="F1837" s="186" t="n"/>
      <c r="I1837" s="187" t="n"/>
      <c r="J1837" s="187" t="n"/>
      <c r="K1837" s="187" t="n"/>
      <c r="AB1837" s="188" t="n"/>
      <c r="AF1837" s="190" t="inlineStr">
        <is>
          <t>—</t>
        </is>
      </c>
      <c r="AG1837" s="190" t="n"/>
      <c r="AH1837" s="190" t="n"/>
      <c r="AI1837" s="190" t="inlineStr">
        <is>
          <t>店長</t>
        </is>
      </c>
      <c r="AJ1837" s="190" t="inlineStr">
        <is>
          <t>t0981595395@gmail.com</t>
        </is>
      </c>
      <c r="AK1837" s="187" t="inlineStr">
        <is>
          <t>+8862287929234</t>
        </is>
      </c>
      <c r="AL1837" s="190" t="inlineStr">
        <is>
          <t>+886981595395</t>
        </is>
      </c>
      <c r="AM1837" s="190" t="inlineStr">
        <is>
          <t>OUI</t>
        </is>
      </c>
      <c r="AO1837" s="190" t="inlineStr">
        <is>
          <t>Anglais</t>
        </is>
      </c>
      <c r="AP1837" s="190" t="inlineStr">
        <is>
          <t>CC</t>
        </is>
      </c>
    </row>
    <row r="1838" ht="5" customHeight="1" s="70">
      <c r="A1838" s="189" t="n"/>
      <c r="AF1838" s="190" t="n"/>
      <c r="AG1838" s="190" t="n"/>
      <c r="AH1838" s="190" t="n"/>
      <c r="AI1838" s="190" t="n"/>
      <c r="AJ1838" s="190" t="n"/>
      <c r="AK1838" s="187" t="n"/>
      <c r="AL1838" s="190" t="n"/>
      <c r="AM1838" s="190" t="n"/>
      <c r="AO1838" s="190" t="n"/>
      <c r="AP1838" s="190" t="n"/>
    </row>
    <row r="1839" ht="16" customHeight="1" s="70">
      <c r="A1839" s="186" t="inlineStr">
        <is>
          <t>ENTREPRISE</t>
        </is>
      </c>
      <c r="B1839" s="186" t="inlineStr">
        <is>
          <t>酒識私藏</t>
        </is>
      </c>
      <c r="C1839" s="186" t="inlineStr">
        <is>
          <t>Prospect</t>
        </is>
      </c>
      <c r="D1839" s="186" t="inlineStr">
        <is>
          <t>Importateur</t>
        </is>
      </c>
      <c r="E1839" s="186" t="inlineStr">
        <is>
          <t>Taiwan</t>
        </is>
      </c>
      <c r="F1839" s="186" t="inlineStr">
        <is>
          <t>Nouveau</t>
        </is>
      </c>
      <c r="J1839" s="187" t="inlineStr">
        <is>
          <t>Taiwan</t>
        </is>
      </c>
      <c r="K1839" s="187" t="inlineStr">
        <is>
          <t>+88662233529</t>
        </is>
      </c>
      <c r="AB1839" s="188" t="inlineStr">
        <is>
          <t>T&amp;S Database Taiwan (Wine &amp; beverages)</t>
        </is>
      </c>
      <c r="AF1839" s="190" t="n"/>
      <c r="AG1839" s="190" t="n"/>
      <c r="AH1839" s="190" t="n"/>
      <c r="AI1839" s="190" t="n"/>
      <c r="AJ1839" s="190" t="n"/>
      <c r="AK1839" s="187" t="n"/>
      <c r="AL1839" s="190" t="n"/>
      <c r="AM1839" s="190" t="n"/>
      <c r="AO1839" s="190" t="n"/>
      <c r="AP1839" s="190" t="n"/>
    </row>
    <row r="1840" ht="16" customHeight="1" s="70">
      <c r="A1840" s="189" t="inlineStr">
        <is>
          <t>CONTACT</t>
        </is>
      </c>
      <c r="B1840" s="186" t="n"/>
      <c r="C1840" s="186" t="n"/>
      <c r="D1840" s="186" t="n"/>
      <c r="E1840" s="186" t="n"/>
      <c r="F1840" s="186" t="n"/>
      <c r="I1840" s="187" t="n"/>
      <c r="J1840" s="187" t="n"/>
      <c r="K1840" s="187" t="n"/>
      <c r="S1840" s="181" t="n"/>
      <c r="AB1840" s="188" t="n"/>
      <c r="AF1840" s="190" t="inlineStr">
        <is>
          <t>M.</t>
        </is>
      </c>
      <c r="AG1840" s="190" t="inlineStr">
        <is>
          <t>Julius</t>
        </is>
      </c>
      <c r="AH1840" s="190" t="n"/>
      <c r="AI1840" s="190" t="inlineStr">
        <is>
          <t>經營者</t>
        </is>
      </c>
      <c r="AJ1840" s="190" t="inlineStr">
        <is>
          <t>juliuslai@winegarage.com.tw</t>
        </is>
      </c>
      <c r="AK1840" s="187" t="inlineStr">
        <is>
          <t>+88662233529</t>
        </is>
      </c>
      <c r="AL1840" s="190" t="n"/>
      <c r="AM1840" s="190" t="inlineStr">
        <is>
          <t>NON</t>
        </is>
      </c>
      <c r="AO1840" s="190" t="inlineStr">
        <is>
          <t>Anglais</t>
        </is>
      </c>
      <c r="AP1840" s="190" t="inlineStr">
        <is>
          <t>CC</t>
        </is>
      </c>
    </row>
    <row r="1841" ht="5" customHeight="1" s="70">
      <c r="A1841" s="189" t="n"/>
      <c r="B1841" s="186" t="n"/>
      <c r="C1841" s="186" t="n"/>
      <c r="D1841" s="186" t="n"/>
      <c r="E1841" s="186" t="n"/>
      <c r="F1841" s="186" t="n"/>
      <c r="I1841" s="187" t="n"/>
      <c r="J1841" s="187" t="n"/>
      <c r="K1841" s="187" t="n"/>
      <c r="AB1841" s="188" t="n"/>
      <c r="AF1841" s="190" t="n"/>
      <c r="AG1841" s="190" t="n"/>
      <c r="AH1841" s="190" t="n"/>
      <c r="AI1841" s="190" t="n"/>
      <c r="AJ1841" s="190" t="n"/>
      <c r="AK1841" s="187" t="n"/>
      <c r="AL1841" s="190" t="n"/>
      <c r="AM1841" s="190" t="n"/>
      <c r="AO1841" s="190" t="n"/>
      <c r="AP1841" s="190" t="n"/>
    </row>
    <row r="1842" ht="16" customHeight="1" s="70">
      <c r="A1842" s="186" t="inlineStr">
        <is>
          <t>ENTREPRISE</t>
        </is>
      </c>
      <c r="B1842" s="186" t="inlineStr">
        <is>
          <t>酩陽實業有限公司</t>
        </is>
      </c>
      <c r="C1842" s="186" t="inlineStr">
        <is>
          <t>Prospect</t>
        </is>
      </c>
      <c r="D1842" s="186" t="inlineStr">
        <is>
          <t>Importateur</t>
        </is>
      </c>
      <c r="E1842" s="186" t="inlineStr">
        <is>
          <t>Taiwan</t>
        </is>
      </c>
      <c r="F1842" s="186" t="inlineStr">
        <is>
          <t>Nouveau</t>
        </is>
      </c>
      <c r="I1842" s="187" t="inlineStr">
        <is>
          <t>樂利路56號 Taipei</t>
        </is>
      </c>
      <c r="J1842" s="187" t="inlineStr">
        <is>
          <t>Taiwan</t>
        </is>
      </c>
      <c r="K1842" s="187" t="inlineStr">
        <is>
          <t>+886227329490</t>
        </is>
      </c>
      <c r="AB1842" s="188" t="inlineStr">
        <is>
          <t>T&amp;S Database Taiwan (Wine &amp; beverages)</t>
        </is>
      </c>
      <c r="AF1842" s="190" t="n"/>
      <c r="AG1842" s="190" t="n"/>
      <c r="AH1842" s="190" t="n"/>
      <c r="AI1842" s="190" t="n"/>
      <c r="AJ1842" s="190" t="n"/>
      <c r="AK1842" s="187" t="n"/>
      <c r="AL1842" s="190" t="n"/>
      <c r="AM1842" s="190" t="n"/>
      <c r="AO1842" s="190" t="n"/>
      <c r="AP1842" s="190" t="n"/>
    </row>
    <row r="1843" ht="16" customHeight="1" s="70">
      <c r="A1843" s="189" t="inlineStr">
        <is>
          <t>CONTACT</t>
        </is>
      </c>
      <c r="B1843" s="186" t="n"/>
      <c r="C1843" s="186" t="n"/>
      <c r="D1843" s="186" t="n"/>
      <c r="E1843" s="186" t="n"/>
      <c r="F1843" s="186" t="n"/>
      <c r="I1843" s="187" t="n"/>
      <c r="J1843" s="187" t="n"/>
      <c r="K1843" s="187" t="n"/>
      <c r="S1843" s="181" t="n"/>
      <c r="AB1843" s="188" t="n"/>
      <c r="AF1843" s="190" t="inlineStr">
        <is>
          <t>Mme</t>
        </is>
      </c>
      <c r="AG1843" s="190" t="n"/>
      <c r="AH1843" s="190" t="n"/>
      <c r="AI1843" s="190" t="inlineStr">
        <is>
          <t>業務</t>
        </is>
      </c>
      <c r="AJ1843" s="190" t="inlineStr">
        <is>
          <t>idioamy@gmail.com</t>
        </is>
      </c>
      <c r="AK1843" s="187" t="inlineStr">
        <is>
          <t>+886227329490</t>
        </is>
      </c>
      <c r="AL1843" s="190" t="n"/>
      <c r="AM1843" s="190" t="inlineStr">
        <is>
          <t>NON</t>
        </is>
      </c>
      <c r="AO1843" s="190" t="inlineStr">
        <is>
          <t>Anglais</t>
        </is>
      </c>
      <c r="AP1843" s="190" t="inlineStr">
        <is>
          <t>CC</t>
        </is>
      </c>
    </row>
    <row r="1844" ht="5" customHeight="1" s="70">
      <c r="A1844" s="186" t="n"/>
      <c r="B1844" s="186" t="n"/>
      <c r="C1844" s="186" t="n"/>
      <c r="D1844" s="186" t="n"/>
      <c r="E1844" s="186" t="n"/>
      <c r="F1844" s="186" t="n"/>
      <c r="I1844" s="187" t="n"/>
      <c r="J1844" s="187" t="n"/>
      <c r="K1844" s="187" t="n"/>
      <c r="AB1844" s="188" t="n"/>
      <c r="AF1844" s="190" t="n"/>
      <c r="AG1844" s="190" t="n"/>
      <c r="AH1844" s="190" t="n"/>
      <c r="AI1844" s="190" t="n"/>
      <c r="AJ1844" s="190" t="n"/>
      <c r="AK1844" s="187" t="n"/>
      <c r="AL1844" s="190" t="n"/>
      <c r="AM1844" s="190" t="n"/>
      <c r="AO1844" s="190" t="n"/>
      <c r="AP1844" s="190" t="n"/>
    </row>
    <row r="1845" ht="16" customHeight="1" s="70">
      <c r="A1845" s="186" t="inlineStr">
        <is>
          <t>ENTREPRISE</t>
        </is>
      </c>
      <c r="B1845" s="186" t="inlineStr">
        <is>
          <t>鋐釀酒坊</t>
        </is>
      </c>
      <c r="C1845" s="186" t="inlineStr">
        <is>
          <t>Prospect</t>
        </is>
      </c>
      <c r="D1845" s="186" t="inlineStr">
        <is>
          <t>Importateur</t>
        </is>
      </c>
      <c r="E1845" s="186" t="inlineStr">
        <is>
          <t>Taiwan</t>
        </is>
      </c>
      <c r="F1845" s="186" t="inlineStr">
        <is>
          <t>Nouveau</t>
        </is>
      </c>
      <c r="I1845" s="187" t="inlineStr">
        <is>
          <t>龜山鄉復興一路308號1樓 桃園縣</t>
        </is>
      </c>
      <c r="J1845" s="187" t="inlineStr">
        <is>
          <t>Taiwan</t>
        </is>
      </c>
      <c r="K1845" s="187" t="inlineStr">
        <is>
          <t>+88634225646</t>
        </is>
      </c>
      <c r="AB1845" s="188" t="inlineStr">
        <is>
          <t>T&amp;S Database Taiwan (Wine &amp; beverages)</t>
        </is>
      </c>
      <c r="AF1845" s="190" t="n"/>
      <c r="AG1845" s="190" t="n"/>
      <c r="AH1845" s="190" t="n"/>
      <c r="AI1845" s="190" t="n"/>
      <c r="AJ1845" s="190" t="n"/>
      <c r="AK1845" s="187" t="n"/>
      <c r="AL1845" s="190" t="n"/>
      <c r="AM1845" s="190" t="n"/>
      <c r="AO1845" s="190" t="n"/>
      <c r="AP1845" s="190" t="n"/>
    </row>
    <row r="1846" ht="16" customHeight="1" s="70">
      <c r="A1846" s="189" t="inlineStr">
        <is>
          <t>CONTACT</t>
        </is>
      </c>
      <c r="B1846" s="186" t="n"/>
      <c r="C1846" s="186" t="n"/>
      <c r="D1846" s="186" t="n"/>
      <c r="E1846" s="186" t="n"/>
      <c r="F1846" s="186" t="n"/>
      <c r="I1846" s="187" t="n"/>
      <c r="J1846" s="187" t="n"/>
      <c r="K1846" s="187" t="n"/>
      <c r="AB1846" s="188" t="n"/>
      <c r="AF1846" s="190" t="inlineStr">
        <is>
          <t>M.</t>
        </is>
      </c>
      <c r="AG1846" s="190" t="n"/>
      <c r="AH1846" s="190" t="n"/>
      <c r="AI1846" s="190" t="inlineStr">
        <is>
          <t>聯絡人</t>
        </is>
      </c>
      <c r="AJ1846" s="190" t="inlineStr">
        <is>
          <t>ccl.812@yahoo.com.tw</t>
        </is>
      </c>
      <c r="AK1846" s="187" t="inlineStr">
        <is>
          <t>+88634225646</t>
        </is>
      </c>
      <c r="AL1846" s="190" t="n"/>
      <c r="AM1846" s="190" t="inlineStr">
        <is>
          <t>NON</t>
        </is>
      </c>
      <c r="AO1846" s="190" t="inlineStr">
        <is>
          <t>Anglais</t>
        </is>
      </c>
      <c r="AP1846" s="190" t="inlineStr">
        <is>
          <t>CC</t>
        </is>
      </c>
    </row>
    <row r="1847" ht="5" customHeight="1" s="70">
      <c r="A1847" s="189" t="n"/>
      <c r="AF1847" s="190" t="n"/>
      <c r="AG1847" s="190" t="n"/>
      <c r="AH1847" s="190" t="n"/>
      <c r="AI1847" s="190" t="n"/>
      <c r="AJ1847" s="190" t="n"/>
      <c r="AK1847" s="187" t="n"/>
      <c r="AL1847" s="190" t="n"/>
      <c r="AM1847" s="190" t="n"/>
      <c r="AO1847" s="190" t="n"/>
      <c r="AP1847" s="190" t="n"/>
    </row>
    <row r="1848" ht="16" customHeight="1" s="70">
      <c r="A1848" s="186" t="inlineStr">
        <is>
          <t>ENTREPRISE</t>
        </is>
      </c>
      <c r="B1848" s="186" t="inlineStr">
        <is>
          <t>錦緻集國際有限公司</t>
        </is>
      </c>
      <c r="C1848" s="186" t="inlineStr">
        <is>
          <t>Prospect</t>
        </is>
      </c>
      <c r="D1848" s="186" t="inlineStr">
        <is>
          <t>Importateur</t>
        </is>
      </c>
      <c r="E1848" s="186" t="inlineStr">
        <is>
          <t>Taiwan</t>
        </is>
      </c>
      <c r="F1848" s="186" t="inlineStr">
        <is>
          <t>Nouveau</t>
        </is>
      </c>
      <c r="I1848" s="187" t="inlineStr">
        <is>
          <t>台北市內湖區內湖路一段91巷14號3樓 Taipei</t>
        </is>
      </c>
      <c r="J1848" s="187" t="inlineStr">
        <is>
          <t>Taiwan</t>
        </is>
      </c>
      <c r="K1848" s="187" t="inlineStr">
        <is>
          <t>+886226276055</t>
        </is>
      </c>
      <c r="AB1848" s="188" t="inlineStr">
        <is>
          <t>T&amp;S Database Taiwan (Wine &amp; beverages)</t>
        </is>
      </c>
      <c r="AF1848" s="190" t="n"/>
      <c r="AG1848" s="190" t="n"/>
      <c r="AH1848" s="190" t="n"/>
      <c r="AI1848" s="190" t="n"/>
      <c r="AJ1848" s="190" t="n"/>
      <c r="AK1848" s="187" t="n"/>
      <c r="AM1848" s="190" t="n"/>
      <c r="AO1848" s="190" t="n"/>
      <c r="AP1848" s="190" t="n"/>
    </row>
    <row r="1849" ht="16" customHeight="1" s="70">
      <c r="A1849" s="189" t="inlineStr">
        <is>
          <t>CONTACT</t>
        </is>
      </c>
      <c r="B1849" s="186" t="n"/>
      <c r="C1849" s="186" t="n"/>
      <c r="D1849" s="186" t="n"/>
      <c r="E1849" s="186" t="n"/>
      <c r="F1849" s="186" t="n"/>
      <c r="I1849" s="187" t="n"/>
      <c r="J1849" s="187" t="n"/>
      <c r="AB1849" s="188" t="n"/>
      <c r="AF1849" s="190" t="inlineStr">
        <is>
          <t>M.</t>
        </is>
      </c>
      <c r="AG1849" s="190" t="inlineStr">
        <is>
          <t>Chen-En</t>
        </is>
      </c>
      <c r="AH1849" s="190" t="inlineStr">
        <is>
          <t>HSIA</t>
        </is>
      </c>
      <c r="AI1849" s="190" t="inlineStr">
        <is>
          <t>CEO</t>
        </is>
      </c>
      <c r="AJ1849" s="190" t="inlineStr">
        <is>
          <t>ce.hsia@ladlcts.com</t>
        </is>
      </c>
      <c r="AK1849" s="187" t="inlineStr">
        <is>
          <t>+886226276055</t>
        </is>
      </c>
      <c r="AL1849" s="190" t="inlineStr">
        <is>
          <t>+886972758505</t>
        </is>
      </c>
      <c r="AM1849" s="190" t="inlineStr">
        <is>
          <t>OUI</t>
        </is>
      </c>
      <c r="AO1849" s="190" t="inlineStr">
        <is>
          <t>Anglais</t>
        </is>
      </c>
      <c r="AP1849" s="190" t="inlineStr">
        <is>
          <t>To</t>
        </is>
      </c>
    </row>
    <row r="1850" ht="5" customHeight="1" s="70">
      <c r="A1850" s="189" t="n"/>
      <c r="AF1850" s="190" t="n"/>
      <c r="AG1850" s="190" t="n"/>
      <c r="AH1850" s="190" t="n"/>
      <c r="AI1850" s="190" t="n"/>
      <c r="AJ1850" s="190" t="n"/>
      <c r="AL1850" s="190" t="n"/>
      <c r="AM1850" s="190" t="n"/>
      <c r="AO1850" s="190" t="n"/>
      <c r="AP1850" s="190" t="n"/>
    </row>
    <row r="1851" ht="16" customHeight="1" s="70">
      <c r="A1851" s="186" t="inlineStr">
        <is>
          <t>ENTREPRISE</t>
        </is>
      </c>
      <c r="B1851" s="186" t="inlineStr">
        <is>
          <t>長榮桂冠葡萄酒坊</t>
        </is>
      </c>
      <c r="C1851" s="186" t="inlineStr">
        <is>
          <t>Prospect</t>
        </is>
      </c>
      <c r="D1851" s="186" t="inlineStr">
        <is>
          <t>Importateur</t>
        </is>
      </c>
      <c r="E1851" s="186" t="inlineStr">
        <is>
          <t>Taiwan</t>
        </is>
      </c>
      <c r="F1851" s="186" t="inlineStr">
        <is>
          <t>Nouveau</t>
        </is>
      </c>
      <c r="I1851" s="187" t="inlineStr">
        <is>
          <t>台北市松山區南京東路五段108號5樓 Taipei</t>
        </is>
      </c>
      <c r="J1851" s="187" t="inlineStr">
        <is>
          <t>Taiwan</t>
        </is>
      </c>
      <c r="K1851" s="187" t="inlineStr">
        <is>
          <t>+886227006577</t>
        </is>
      </c>
      <c r="AB1851" s="188" t="inlineStr">
        <is>
          <t>T&amp;S Database Taiwan (Wine &amp; beverages)</t>
        </is>
      </c>
      <c r="AF1851" s="190" t="n"/>
      <c r="AG1851" s="190" t="n"/>
      <c r="AH1851" s="190" t="n"/>
      <c r="AI1851" s="190" t="n"/>
      <c r="AJ1851" s="190" t="n"/>
      <c r="AK1851" s="187" t="n"/>
      <c r="AL1851" s="190" t="n"/>
      <c r="AM1851" s="190" t="n"/>
      <c r="AO1851" s="190" t="n"/>
      <c r="AP1851" s="190" t="n"/>
    </row>
    <row r="1852" ht="16" customHeight="1" s="70">
      <c r="A1852" s="189" t="inlineStr">
        <is>
          <t>CONTACT</t>
        </is>
      </c>
      <c r="AF1852" s="190" t="inlineStr">
        <is>
          <t>—</t>
        </is>
      </c>
      <c r="AG1852" s="190" t="inlineStr">
        <is>
          <t>Laura</t>
        </is>
      </c>
      <c r="AH1852" s="190" t="inlineStr">
        <is>
          <t>HSU</t>
        </is>
      </c>
      <c r="AI1852" s="190" t="inlineStr">
        <is>
          <t>product supervisor</t>
        </is>
      </c>
      <c r="AJ1852" s="190" t="inlineStr">
        <is>
          <t>peiyunhsu.ph@gmail.com</t>
        </is>
      </c>
      <c r="AK1852" s="187" t="inlineStr">
        <is>
          <t>+886227006577</t>
        </is>
      </c>
      <c r="AL1852" s="190" t="inlineStr">
        <is>
          <t>+886932060785</t>
        </is>
      </c>
      <c r="AM1852" s="190" t="inlineStr">
        <is>
          <t>OUI</t>
        </is>
      </c>
      <c r="AO1852" s="190" t="inlineStr">
        <is>
          <t>Anglais</t>
        </is>
      </c>
      <c r="AP1852" s="190" t="inlineStr">
        <is>
          <t>CC</t>
        </is>
      </c>
    </row>
    <row r="1853" ht="5" customHeight="1" s="70">
      <c r="A1853" s="189" t="n"/>
      <c r="AF1853" s="190" t="n"/>
      <c r="AG1853" s="190" t="n"/>
      <c r="AH1853" s="190" t="n"/>
      <c r="AI1853" s="190" t="n"/>
      <c r="AJ1853" s="190" t="n"/>
      <c r="AK1853" s="187" t="n"/>
      <c r="AL1853" s="190" t="n"/>
      <c r="AM1853" s="190" t="n"/>
      <c r="AO1853" s="190" t="n"/>
      <c r="AP1853" s="190" t="n"/>
    </row>
    <row r="1854" ht="16" customHeight="1" s="70">
      <c r="A1854" s="186" t="inlineStr">
        <is>
          <t>ENTREPRISE</t>
        </is>
      </c>
      <c r="B1854" s="186" t="inlineStr">
        <is>
          <t>長榮航空股份有限公司</t>
        </is>
      </c>
      <c r="C1854" s="186" t="inlineStr">
        <is>
          <t>Prospect</t>
        </is>
      </c>
      <c r="D1854" s="186" t="inlineStr">
        <is>
          <t>Compagnie aérienne</t>
        </is>
      </c>
      <c r="E1854" s="186" t="inlineStr">
        <is>
          <t>Taiwan</t>
        </is>
      </c>
      <c r="F1854" s="186" t="inlineStr">
        <is>
          <t>Nouveau</t>
        </is>
      </c>
      <c r="I1854" s="187" t="n"/>
      <c r="J1854" s="187" t="inlineStr">
        <is>
          <t>Taiwan</t>
        </is>
      </c>
      <c r="K1854" s="187" t="n"/>
      <c r="AB1854" s="188" t="inlineStr">
        <is>
          <t>T&amp;S Database Taiwan (Wine &amp; beverages)</t>
        </is>
      </c>
    </row>
    <row r="1855" ht="16" customHeight="1" s="70">
      <c r="A1855" s="189" t="inlineStr">
        <is>
          <t>CONTACT</t>
        </is>
      </c>
      <c r="B1855" s="186" t="n"/>
      <c r="C1855" s="186" t="n"/>
      <c r="D1855" s="186" t="n"/>
      <c r="E1855" s="186" t="n"/>
      <c r="F1855" s="186" t="n"/>
      <c r="I1855" s="187" t="n"/>
      <c r="J1855" s="187" t="n"/>
      <c r="K1855" s="187" t="n"/>
      <c r="S1855" s="181" t="n"/>
      <c r="AB1855" s="188" t="n"/>
      <c r="AF1855" s="190" t="inlineStr">
        <is>
          <t>Mme</t>
        </is>
      </c>
      <c r="AG1855" s="190" t="n"/>
      <c r="AH1855" s="190" t="n"/>
      <c r="AI1855" s="190" t="inlineStr">
        <is>
          <t>行銷</t>
        </is>
      </c>
      <c r="AJ1855" s="190" t="inlineStr">
        <is>
          <t>dyw500@gmail.com</t>
        </is>
      </c>
      <c r="AK1855" s="187" t="n"/>
      <c r="AL1855" s="190" t="inlineStr">
        <is>
          <t>+886952959704</t>
        </is>
      </c>
      <c r="AM1855" s="190" t="inlineStr">
        <is>
          <t>OUI</t>
        </is>
      </c>
      <c r="AO1855" s="190" t="inlineStr">
        <is>
          <t>Anglais</t>
        </is>
      </c>
      <c r="AP1855" s="190" t="inlineStr">
        <is>
          <t>CC</t>
        </is>
      </c>
    </row>
    <row r="1856" ht="5" customHeight="1" s="70">
      <c r="A1856" s="189" t="n"/>
      <c r="AF1856" s="190" t="n"/>
      <c r="AG1856" s="190" t="n"/>
      <c r="AH1856" s="190" t="n"/>
      <c r="AI1856" s="190" t="n"/>
      <c r="AJ1856" s="190" t="n"/>
      <c r="AK1856" s="187" t="n"/>
      <c r="AL1856" s="190" t="n"/>
      <c r="AM1856" s="190" t="n"/>
      <c r="AO1856" s="190" t="n"/>
      <c r="AP1856" s="190" t="n"/>
    </row>
    <row r="1857" ht="16" customHeight="1" s="70">
      <c r="A1857" s="186" t="inlineStr">
        <is>
          <t>ENTREPRISE</t>
        </is>
      </c>
      <c r="B1857" s="186" t="inlineStr">
        <is>
          <t>長賀興業股份有限公司</t>
        </is>
      </c>
      <c r="C1857" s="186" t="inlineStr">
        <is>
          <t>Prospect</t>
        </is>
      </c>
      <c r="D1857" s="186" t="inlineStr">
        <is>
          <t>Importateur</t>
        </is>
      </c>
      <c r="E1857" s="186" t="inlineStr">
        <is>
          <t>Taiwan</t>
        </is>
      </c>
      <c r="F1857" s="186" t="inlineStr">
        <is>
          <t>Nouveau</t>
        </is>
      </c>
      <c r="I1857" s="187" t="inlineStr">
        <is>
          <t>台北市松山區南京東路五段108號5樓 Taipei</t>
        </is>
      </c>
      <c r="J1857" s="187" t="inlineStr">
        <is>
          <t>Taiwan</t>
        </is>
      </c>
      <c r="K1857" s="187" t="inlineStr">
        <is>
          <t>+886225620500</t>
        </is>
      </c>
      <c r="AB1857" s="188" t="inlineStr">
        <is>
          <t>T&amp;S Database Taiwan (Wine &amp; beverages)</t>
        </is>
      </c>
    </row>
    <row r="1858" ht="16" customHeight="1" s="70">
      <c r="A1858" s="189" t="inlineStr">
        <is>
          <t>CONTACT</t>
        </is>
      </c>
      <c r="B1858" s="186" t="n"/>
      <c r="C1858" s="186" t="n"/>
      <c r="D1858" s="186" t="n"/>
      <c r="E1858" s="186" t="n"/>
      <c r="F1858" s="186" t="n"/>
      <c r="I1858" s="187" t="n"/>
      <c r="J1858" s="187" t="n"/>
      <c r="K1858" s="187" t="n"/>
      <c r="AB1858" s="188" t="n"/>
      <c r="AF1858" s="190" t="inlineStr">
        <is>
          <t>M.</t>
        </is>
      </c>
      <c r="AG1858" s="190" t="inlineStr">
        <is>
          <t>James</t>
        </is>
      </c>
      <c r="AH1858" s="190" t="inlineStr">
        <is>
          <t>Huang</t>
        </is>
      </c>
      <c r="AI1858" s="190" t="inlineStr">
        <is>
          <t>業務副理</t>
        </is>
      </c>
      <c r="AJ1858" s="190" t="inlineStr">
        <is>
          <t>vage90@hotmail.com</t>
        </is>
      </c>
      <c r="AK1858" s="187" t="inlineStr">
        <is>
          <t>+886225620500</t>
        </is>
      </c>
      <c r="AL1858" s="190" t="inlineStr">
        <is>
          <t>+886918488219</t>
        </is>
      </c>
      <c r="AM1858" s="190" t="inlineStr">
        <is>
          <t>OUI</t>
        </is>
      </c>
      <c r="AO1858" s="190" t="inlineStr">
        <is>
          <t>Anglais</t>
        </is>
      </c>
      <c r="AP1858" s="190" t="inlineStr">
        <is>
          <t>CC</t>
        </is>
      </c>
    </row>
    <row r="1859" ht="5" customHeight="1" s="70">
      <c r="A1859" s="189" t="n"/>
      <c r="AF1859" s="190" t="n"/>
      <c r="AG1859" s="190" t="n"/>
      <c r="AH1859" s="190" t="n"/>
      <c r="AI1859" s="190" t="n"/>
      <c r="AJ1859" s="190" t="n"/>
      <c r="AK1859" s="187" t="n"/>
      <c r="AL1859" s="190" t="n"/>
      <c r="AM1859" s="190" t="n"/>
      <c r="AO1859" s="190" t="n"/>
      <c r="AP1859" s="190" t="n"/>
    </row>
    <row r="1860" ht="16" customHeight="1" s="70">
      <c r="A1860" s="186" t="inlineStr">
        <is>
          <t>ENTREPRISE</t>
        </is>
      </c>
      <c r="B1860" s="186" t="inlineStr">
        <is>
          <t>隱丹廚 當代料理</t>
        </is>
      </c>
      <c r="C1860" s="186" t="inlineStr">
        <is>
          <t>Prospect</t>
        </is>
      </c>
      <c r="D1860" s="186" t="inlineStr">
        <is>
          <t>Importateur</t>
        </is>
      </c>
      <c r="E1860" s="186" t="inlineStr">
        <is>
          <t>Taiwan</t>
        </is>
      </c>
      <c r="F1860" s="186" t="inlineStr">
        <is>
          <t>Nouveau</t>
        </is>
      </c>
      <c r="I1860" s="187" t="inlineStr">
        <is>
          <t>臺北市大安區延吉街261號 Taipei</t>
        </is>
      </c>
      <c r="J1860" s="187" t="inlineStr">
        <is>
          <t>Taiwan</t>
        </is>
      </c>
      <c r="K1860" s="187" t="n"/>
      <c r="AB1860" s="188" t="inlineStr">
        <is>
          <t>T&amp;S Database Taiwan (Wine &amp; beverages)</t>
        </is>
      </c>
      <c r="AF1860" s="190" t="n"/>
      <c r="AG1860" s="190" t="n"/>
      <c r="AH1860" s="190" t="n"/>
      <c r="AI1860" s="190" t="n"/>
      <c r="AJ1860" s="190" t="n"/>
      <c r="AK1860" s="187" t="n"/>
      <c r="AL1860" s="190" t="n"/>
      <c r="AM1860" s="190" t="n"/>
      <c r="AO1860" s="190" t="n"/>
      <c r="AP1860" s="190" t="n"/>
    </row>
    <row r="1861" ht="16" customHeight="1" s="70">
      <c r="A1861" s="189" t="inlineStr">
        <is>
          <t>CONTACT</t>
        </is>
      </c>
      <c r="AF1861" s="190" t="inlineStr">
        <is>
          <t>Mme</t>
        </is>
      </c>
      <c r="AG1861" s="190" t="inlineStr">
        <is>
          <t>Nicole</t>
        </is>
      </c>
      <c r="AH1861" s="190" t="n"/>
      <c r="AI1861" s="190" t="n"/>
      <c r="AJ1861" s="190" t="inlineStr">
        <is>
          <t>hidden.by.dn@gmail.com</t>
        </is>
      </c>
      <c r="AK1861" s="187" t="n"/>
      <c r="AL1861" s="190" t="inlineStr">
        <is>
          <t>+886909849937</t>
        </is>
      </c>
      <c r="AM1861" s="190" t="inlineStr">
        <is>
          <t>OUI</t>
        </is>
      </c>
      <c r="AO1861" s="190" t="inlineStr">
        <is>
          <t>Anglais</t>
        </is>
      </c>
      <c r="AP1861" s="190" t="inlineStr">
        <is>
          <t>CC</t>
        </is>
      </c>
    </row>
    <row r="1862" ht="5" customHeight="1" s="70">
      <c r="A1862" s="189" t="n"/>
      <c r="AF1862" s="190" t="n"/>
      <c r="AG1862" s="190" t="n"/>
      <c r="AH1862" s="190" t="n"/>
      <c r="AI1862" s="190" t="n"/>
      <c r="AJ1862" s="190" t="n"/>
      <c r="AK1862" s="187" t="n"/>
      <c r="AM1862" s="190" t="n"/>
      <c r="AO1862" s="190" t="n"/>
      <c r="AP1862" s="190" t="n"/>
    </row>
    <row r="1863" ht="16" customHeight="1" s="70">
      <c r="A1863" s="186" t="inlineStr">
        <is>
          <t>ENTREPRISE</t>
        </is>
      </c>
      <c r="B1863" s="186" t="inlineStr">
        <is>
          <t>雅得蕊股份有限公司</t>
        </is>
      </c>
      <c r="C1863" s="186" t="inlineStr">
        <is>
          <t>Prospect</t>
        </is>
      </c>
      <c r="D1863" s="186" t="inlineStr">
        <is>
          <t>Importateur</t>
        </is>
      </c>
      <c r="E1863" s="186" t="inlineStr">
        <is>
          <t>Taiwan</t>
        </is>
      </c>
      <c r="F1863" s="186" t="inlineStr">
        <is>
          <t>Nouveau</t>
        </is>
      </c>
      <c r="I1863" s="187" t="inlineStr">
        <is>
          <t>大安區復興南路一段156號2樓 Taipei</t>
        </is>
      </c>
      <c r="J1863" s="187" t="inlineStr">
        <is>
          <t>Taiwan</t>
        </is>
      </c>
      <c r="K1863" s="187" t="inlineStr">
        <is>
          <t>+886227775779#111</t>
        </is>
      </c>
      <c r="AB1863" s="188" t="inlineStr">
        <is>
          <t>T&amp;S Database Taiwan (Wine &amp; beverages)</t>
        </is>
      </c>
      <c r="AF1863" s="190" t="n"/>
      <c r="AG1863" s="190" t="n"/>
      <c r="AH1863" s="190" t="n"/>
      <c r="AI1863" s="190" t="n"/>
      <c r="AJ1863" s="190" t="n"/>
      <c r="AK1863" s="187" t="n"/>
      <c r="AL1863" s="190" t="n"/>
      <c r="AM1863" s="190" t="n"/>
      <c r="AO1863" s="190" t="n"/>
      <c r="AP1863" s="190" t="n"/>
    </row>
    <row r="1864" ht="16" customHeight="1" s="70">
      <c r="A1864" s="189" t="inlineStr">
        <is>
          <t>CONTACT</t>
        </is>
      </c>
      <c r="AF1864" s="190" t="inlineStr">
        <is>
          <t>Mme</t>
        </is>
      </c>
      <c r="AG1864" s="190" t="inlineStr">
        <is>
          <t>Sabine</t>
        </is>
      </c>
      <c r="AH1864" s="190" t="n"/>
      <c r="AI1864" s="190" t="inlineStr">
        <is>
          <t>業務專員</t>
        </is>
      </c>
      <c r="AJ1864" s="190" t="inlineStr">
        <is>
          <t>dyw500@gmail.com</t>
        </is>
      </c>
      <c r="AK1864" s="187" t="inlineStr">
        <is>
          <t>+886227775779#111</t>
        </is>
      </c>
      <c r="AL1864" s="190" t="inlineStr">
        <is>
          <t>+886952959704</t>
        </is>
      </c>
      <c r="AM1864" s="190" t="inlineStr">
        <is>
          <t>OUI</t>
        </is>
      </c>
      <c r="AO1864" s="190" t="inlineStr">
        <is>
          <t>Anglais</t>
        </is>
      </c>
      <c r="AP1864" s="190" t="inlineStr">
        <is>
          <t>CC</t>
        </is>
      </c>
    </row>
    <row r="1865" ht="5" customHeight="1" s="70">
      <c r="A1865" s="189" t="n"/>
      <c r="AF1865" s="190" t="n"/>
      <c r="AG1865" s="190" t="n"/>
      <c r="AH1865" s="190" t="n"/>
      <c r="AI1865" s="190" t="n"/>
      <c r="AJ1865" s="190" t="n"/>
      <c r="AK1865" s="187" t="n"/>
      <c r="AL1865" s="190" t="n"/>
      <c r="AM1865" s="190" t="n"/>
      <c r="AO1865" s="190" t="n"/>
      <c r="AP1865" s="190" t="n"/>
    </row>
    <row r="1866" ht="16" customHeight="1" s="70">
      <c r="A1866" s="186" t="inlineStr">
        <is>
          <t>ENTREPRISE</t>
        </is>
      </c>
      <c r="B1866" s="186" t="inlineStr">
        <is>
          <t>集福客創意有限公司</t>
        </is>
      </c>
      <c r="C1866" s="186" t="inlineStr">
        <is>
          <t>Prospect</t>
        </is>
      </c>
      <c r="D1866" s="186" t="inlineStr">
        <is>
          <t>Importateur</t>
        </is>
      </c>
      <c r="E1866" s="186" t="inlineStr">
        <is>
          <t>Taiwan</t>
        </is>
      </c>
      <c r="F1866" s="186" t="inlineStr">
        <is>
          <t>Nouveau</t>
        </is>
      </c>
      <c r="I1866" s="187" t="inlineStr">
        <is>
          <t>新北市三重區環河北路三段518號9樓 New Taipei</t>
        </is>
      </c>
      <c r="J1866" s="187" t="inlineStr">
        <is>
          <t>Taiwan</t>
        </is>
      </c>
      <c r="AB1866" s="188" t="inlineStr">
        <is>
          <t>T&amp;S Database Taiwan (Wine &amp; beverages)</t>
        </is>
      </c>
      <c r="AF1866" s="190" t="n"/>
      <c r="AG1866" s="190" t="n"/>
      <c r="AH1866" s="190" t="n"/>
      <c r="AI1866" s="190" t="n"/>
      <c r="AJ1866" s="190" t="n"/>
      <c r="AK1866" s="187" t="n"/>
      <c r="AL1866" s="190" t="n"/>
      <c r="AM1866" s="190" t="n"/>
      <c r="AO1866" s="190" t="n"/>
      <c r="AP1866" s="190" t="n"/>
    </row>
    <row r="1867" ht="16" customHeight="1" s="70">
      <c r="A1867" s="189" t="inlineStr">
        <is>
          <t>CONTACT</t>
        </is>
      </c>
      <c r="B1867" s="186" t="n"/>
      <c r="C1867" s="186" t="n"/>
      <c r="D1867" s="186" t="n"/>
      <c r="E1867" s="186" t="n"/>
      <c r="F1867" s="186" t="n"/>
      <c r="I1867" s="187" t="n"/>
      <c r="J1867" s="187" t="n"/>
      <c r="K1867" s="187" t="n"/>
      <c r="AB1867" s="188" t="n"/>
      <c r="AF1867" s="190" t="inlineStr">
        <is>
          <t>M.</t>
        </is>
      </c>
      <c r="AG1867" s="190" t="inlineStr">
        <is>
          <t>Phillipe</t>
        </is>
      </c>
      <c r="AH1867" s="190" t="n"/>
      <c r="AI1867" s="190" t="inlineStr">
        <is>
          <t>顧問</t>
        </is>
      </c>
      <c r="AJ1867" s="190" t="inlineStr">
        <is>
          <t>lisawang5998@gmail.com</t>
        </is>
      </c>
      <c r="AL1867" s="190" t="inlineStr">
        <is>
          <t>+886932020842</t>
        </is>
      </c>
      <c r="AM1867" s="190" t="inlineStr">
        <is>
          <t>OUI</t>
        </is>
      </c>
      <c r="AO1867" s="190" t="inlineStr">
        <is>
          <t>Anglais</t>
        </is>
      </c>
      <c r="AP1867" s="190" t="inlineStr">
        <is>
          <t>CC</t>
        </is>
      </c>
    </row>
    <row r="1868" ht="5" customHeight="1" s="70">
      <c r="A1868" s="189" t="n"/>
      <c r="AF1868" s="190" t="n"/>
      <c r="AG1868" s="190" t="n"/>
      <c r="AH1868" s="190" t="n"/>
      <c r="AI1868" s="190" t="n"/>
      <c r="AJ1868" s="190" t="n"/>
      <c r="AK1868" s="187" t="n"/>
      <c r="AM1868" s="190" t="n"/>
      <c r="AO1868" s="190" t="n"/>
      <c r="AP1868" s="190" t="n"/>
    </row>
    <row r="1869" ht="16" customHeight="1" s="70">
      <c r="A1869" s="186" t="inlineStr">
        <is>
          <t>ENTREPRISE</t>
        </is>
      </c>
      <c r="B1869" s="186" t="inlineStr">
        <is>
          <t>順弘國際貿易有限公司</t>
        </is>
      </c>
      <c r="C1869" s="186" t="inlineStr">
        <is>
          <t>Prospect</t>
        </is>
      </c>
      <c r="D1869" s="186" t="inlineStr">
        <is>
          <t>Importateur</t>
        </is>
      </c>
      <c r="E1869" s="186" t="inlineStr">
        <is>
          <t>Taiwan</t>
        </is>
      </c>
      <c r="F1869" s="186" t="inlineStr">
        <is>
          <t>Nouveau</t>
        </is>
      </c>
      <c r="I1869" s="187" t="inlineStr">
        <is>
          <t>台北市北投區石牌路一段17號1樓 Taipei</t>
        </is>
      </c>
      <c r="J1869" s="187" t="inlineStr">
        <is>
          <t>Taiwan</t>
        </is>
      </c>
      <c r="K1869" s="187" t="inlineStr">
        <is>
          <t>+886228211998</t>
        </is>
      </c>
      <c r="AB1869" s="188" t="inlineStr">
        <is>
          <t>T&amp;S Database Taiwan (Wine &amp; beverages)</t>
        </is>
      </c>
      <c r="AF1869" s="190" t="n"/>
      <c r="AG1869" s="190" t="n"/>
      <c r="AH1869" s="190" t="n"/>
      <c r="AI1869" s="190" t="n"/>
      <c r="AJ1869" s="190" t="n"/>
      <c r="AM1869" s="190" t="n"/>
      <c r="AO1869" s="190" t="n"/>
      <c r="AP1869" s="190" t="n"/>
    </row>
    <row r="1870" ht="16" customHeight="1" s="70">
      <c r="A1870" s="189" t="inlineStr">
        <is>
          <t>CONTACT</t>
        </is>
      </c>
      <c r="B1870" s="186" t="n"/>
      <c r="C1870" s="186" t="n"/>
      <c r="D1870" s="186" t="n"/>
      <c r="E1870" s="186" t="n"/>
      <c r="F1870" s="186" t="n"/>
      <c r="I1870" s="187" t="n"/>
      <c r="J1870" s="187" t="n"/>
      <c r="K1870" s="187" t="n"/>
      <c r="AB1870" s="188" t="n"/>
      <c r="AF1870" s="190" t="inlineStr">
        <is>
          <t>M.</t>
        </is>
      </c>
      <c r="AG1870" s="190" t="inlineStr">
        <is>
          <t>Frank</t>
        </is>
      </c>
      <c r="AH1870" s="190" t="inlineStr">
        <is>
          <t>Chen</t>
        </is>
      </c>
      <c r="AI1870" s="190" t="inlineStr">
        <is>
          <t>Sales Manager</t>
        </is>
      </c>
      <c r="AJ1870" s="190" t="inlineStr">
        <is>
          <t>frank_chen@shunhung.com.tw</t>
        </is>
      </c>
      <c r="AK1870" s="187" t="inlineStr">
        <is>
          <t>+886228211998</t>
        </is>
      </c>
      <c r="AL1870" s="190" t="inlineStr">
        <is>
          <t>+886916940838</t>
        </is>
      </c>
      <c r="AM1870" s="190" t="inlineStr">
        <is>
          <t>OUI</t>
        </is>
      </c>
      <c r="AO1870" s="190" t="inlineStr">
        <is>
          <t>Anglais</t>
        </is>
      </c>
      <c r="AP1870" s="190" t="inlineStr">
        <is>
          <t>To</t>
        </is>
      </c>
    </row>
    <row r="1871" ht="16" customHeight="1" s="70">
      <c r="A1871" s="189" t="inlineStr">
        <is>
          <t>CONTACT</t>
        </is>
      </c>
      <c r="AF1871" s="190" t="inlineStr">
        <is>
          <t>Mme</t>
        </is>
      </c>
      <c r="AG1871" s="190" t="inlineStr">
        <is>
          <t>Yi</t>
        </is>
      </c>
      <c r="AH1871" s="190" t="inlineStr">
        <is>
          <t>Chin Chen</t>
        </is>
      </c>
      <c r="AI1871" s="190" t="inlineStr">
        <is>
          <t>管理部</t>
        </is>
      </c>
      <c r="AJ1871" s="190" t="inlineStr">
        <is>
          <t>jessica_chen@shunhung.com.tw</t>
        </is>
      </c>
      <c r="AK1871" s="187" t="inlineStr">
        <is>
          <t>+886228211998</t>
        </is>
      </c>
      <c r="AL1871" s="190" t="inlineStr">
        <is>
          <t>+886919933030</t>
        </is>
      </c>
      <c r="AM1871" s="190" t="inlineStr">
        <is>
          <t>OUI</t>
        </is>
      </c>
      <c r="AO1871" s="190" t="inlineStr">
        <is>
          <t>Anglais</t>
        </is>
      </c>
      <c r="AP1871" s="190" t="inlineStr">
        <is>
          <t>CC</t>
        </is>
      </c>
    </row>
    <row r="1872" ht="5" customHeight="1" s="70">
      <c r="A1872" s="186" t="n"/>
      <c r="B1872" s="186" t="n"/>
      <c r="C1872" s="186" t="n"/>
      <c r="D1872" s="186" t="n"/>
      <c r="E1872" s="186" t="n"/>
      <c r="F1872" s="186" t="n"/>
      <c r="I1872" s="187" t="n"/>
      <c r="J1872" s="187" t="n"/>
      <c r="AB1872" s="188" t="n"/>
      <c r="AF1872" s="190" t="n"/>
      <c r="AG1872" s="190" t="n"/>
      <c r="AH1872" s="190" t="n"/>
      <c r="AI1872" s="190" t="n"/>
      <c r="AJ1872" s="190" t="n"/>
      <c r="AK1872" s="187" t="n"/>
      <c r="AL1872" s="190" t="n"/>
      <c r="AM1872" s="190" t="n"/>
      <c r="AO1872" s="190" t="n"/>
      <c r="AP1872" s="190" t="n"/>
    </row>
    <row r="1873" ht="16" customHeight="1" s="70">
      <c r="A1873" s="186" t="inlineStr">
        <is>
          <t>ENTREPRISE</t>
        </is>
      </c>
      <c r="B1873" s="186" t="inlineStr">
        <is>
          <t>高寶生活股份有限公司</t>
        </is>
      </c>
      <c r="C1873" s="186" t="inlineStr">
        <is>
          <t>Prospect</t>
        </is>
      </c>
      <c r="D1873" s="186" t="inlineStr">
        <is>
          <t>Importateur</t>
        </is>
      </c>
      <c r="E1873" s="186" t="inlineStr">
        <is>
          <t>Taiwan</t>
        </is>
      </c>
      <c r="F1873" s="186" t="inlineStr">
        <is>
          <t>Nouveau</t>
        </is>
      </c>
      <c r="I1873" s="187" t="inlineStr">
        <is>
          <t>台北市松山區富錦街519號 Taipei</t>
        </is>
      </c>
      <c r="J1873" s="187" t="inlineStr">
        <is>
          <t>Taiwan</t>
        </is>
      </c>
      <c r="K1873" s="187" t="inlineStr">
        <is>
          <t>+886227675368</t>
        </is>
      </c>
      <c r="AB1873" s="188" t="inlineStr">
        <is>
          <t>T&amp;S Database Taiwan (Wine &amp; beverages)</t>
        </is>
      </c>
      <c r="AF1873" s="190" t="n"/>
      <c r="AG1873" s="190" t="n"/>
      <c r="AH1873" s="190" t="n"/>
      <c r="AI1873" s="190" t="n"/>
      <c r="AJ1873" s="190" t="n"/>
      <c r="AL1873" s="190" t="n"/>
      <c r="AM1873" s="190" t="n"/>
      <c r="AO1873" s="190" t="n"/>
      <c r="AP1873" s="190" t="n"/>
    </row>
    <row r="1874" ht="16" customHeight="1" s="70">
      <c r="A1874" s="189" t="inlineStr">
        <is>
          <t>CONTACT</t>
        </is>
      </c>
      <c r="B1874" s="186" t="n"/>
      <c r="C1874" s="186" t="n"/>
      <c r="D1874" s="186" t="n"/>
      <c r="E1874" s="186" t="n"/>
      <c r="F1874" s="186" t="n"/>
      <c r="I1874" s="187" t="n"/>
      <c r="J1874" s="187" t="n"/>
      <c r="K1874" s="187" t="n"/>
      <c r="AB1874" s="188" t="n"/>
      <c r="AF1874" s="190" t="inlineStr">
        <is>
          <t>M.</t>
        </is>
      </c>
      <c r="AG1874" s="190" t="n"/>
      <c r="AH1874" s="190" t="n"/>
      <c r="AI1874" s="190" t="inlineStr">
        <is>
          <t>業務</t>
        </is>
      </c>
      <c r="AJ1874" s="190" t="inlineStr">
        <is>
          <t>hsu.colin@gmail.com</t>
        </is>
      </c>
      <c r="AK1874" s="187" t="inlineStr">
        <is>
          <t>+886227675368</t>
        </is>
      </c>
      <c r="AL1874" s="190" t="inlineStr">
        <is>
          <t>+886932012999</t>
        </is>
      </c>
      <c r="AM1874" s="190" t="inlineStr">
        <is>
          <t>OUI</t>
        </is>
      </c>
      <c r="AO1874" s="190" t="inlineStr">
        <is>
          <t>Anglais</t>
        </is>
      </c>
      <c r="AP1874" s="190" t="inlineStr">
        <is>
          <t>CC</t>
        </is>
      </c>
    </row>
    <row r="1875" ht="16" customHeight="1" s="70">
      <c r="A1875" s="189" t="inlineStr">
        <is>
          <t>CONTACT</t>
        </is>
      </c>
      <c r="B1875" s="186" t="n"/>
      <c r="C1875" s="186" t="n"/>
      <c r="D1875" s="186" t="n"/>
      <c r="E1875" s="186" t="n"/>
      <c r="F1875" s="186" t="n"/>
      <c r="I1875" s="187" t="n"/>
      <c r="J1875" s="187" t="n"/>
      <c r="K1875" s="187" t="n"/>
      <c r="AB1875" s="188" t="n"/>
      <c r="AF1875" s="190" t="inlineStr">
        <is>
          <t>M.</t>
        </is>
      </c>
      <c r="AG1875" s="190" t="inlineStr">
        <is>
          <t>Clark</t>
        </is>
      </c>
      <c r="AH1875" s="190" t="n"/>
      <c r="AI1875" s="190" t="inlineStr">
        <is>
          <t>總經理</t>
        </is>
      </c>
      <c r="AJ1875" s="190" t="inlineStr">
        <is>
          <t>clark.lu@gwc.com.tw</t>
        </is>
      </c>
      <c r="AK1875" s="187" t="inlineStr">
        <is>
          <t>+886227675368</t>
        </is>
      </c>
      <c r="AL1875" s="190" t="inlineStr">
        <is>
          <t>+886932181293</t>
        </is>
      </c>
      <c r="AM1875" s="190" t="inlineStr">
        <is>
          <t>OUI</t>
        </is>
      </c>
      <c r="AO1875" s="190" t="inlineStr">
        <is>
          <t>Anglais</t>
        </is>
      </c>
      <c r="AP1875" s="190" t="inlineStr">
        <is>
          <t>CC</t>
        </is>
      </c>
    </row>
    <row r="1876" ht="5" customHeight="1" s="70">
      <c r="A1876" s="189" t="n"/>
      <c r="AF1876" s="190" t="n"/>
      <c r="AG1876" s="190" t="n"/>
      <c r="AH1876" s="190" t="n"/>
      <c r="AI1876" s="190" t="n"/>
      <c r="AJ1876" s="190" t="n"/>
      <c r="AK1876" s="187" t="n"/>
      <c r="AL1876" s="190" t="n"/>
      <c r="AM1876" s="190" t="n"/>
      <c r="AO1876" s="190" t="n"/>
      <c r="AP1876" s="190" t="n"/>
    </row>
    <row r="1877" ht="16" customHeight="1" s="70">
      <c r="A1877" s="186" t="inlineStr">
        <is>
          <t>ENTREPRISE</t>
        </is>
      </c>
      <c r="B1877" s="186" t="inlineStr">
        <is>
          <t>鴻鼎貿易有限公司(食風商行)</t>
        </is>
      </c>
      <c r="C1877" s="186" t="inlineStr">
        <is>
          <t>Prospect</t>
        </is>
      </c>
      <c r="D1877" s="186" t="inlineStr">
        <is>
          <t>Importateur</t>
        </is>
      </c>
      <c r="E1877" s="186" t="inlineStr">
        <is>
          <t>Taiwan</t>
        </is>
      </c>
      <c r="F1877" s="186" t="inlineStr">
        <is>
          <t>Nouveau</t>
        </is>
      </c>
      <c r="I1877" s="187" t="inlineStr">
        <is>
          <t>中正區正榮街112巷1號1樓 Keelung</t>
        </is>
      </c>
      <c r="J1877" s="187" t="inlineStr">
        <is>
          <t>Taiwan</t>
        </is>
      </c>
      <c r="K1877" s="187" t="inlineStr">
        <is>
          <t>+886224635557</t>
        </is>
      </c>
      <c r="AB1877" s="188" t="inlineStr">
        <is>
          <t>T&amp;S Database Taiwan (Wine &amp; beverages)</t>
        </is>
      </c>
      <c r="AF1877" s="190" t="n"/>
      <c r="AG1877" s="190" t="n"/>
      <c r="AH1877" s="190" t="n"/>
      <c r="AI1877" s="190" t="n"/>
      <c r="AJ1877" s="190" t="n"/>
      <c r="AK1877" s="187" t="n"/>
      <c r="AM1877" s="190" t="n"/>
      <c r="AO1877" s="190" t="n"/>
      <c r="AP1877" s="190" t="n"/>
    </row>
    <row r="1878" ht="16" customHeight="1" s="70">
      <c r="A1878" s="189" t="inlineStr">
        <is>
          <t>CONTACT</t>
        </is>
      </c>
      <c r="B1878" s="186" t="n"/>
      <c r="C1878" s="186" t="n"/>
      <c r="D1878" s="186" t="n"/>
      <c r="E1878" s="186" t="n"/>
      <c r="F1878" s="186" t="n"/>
      <c r="I1878" s="187" t="n"/>
      <c r="J1878" s="187" t="n"/>
      <c r="AB1878" s="188" t="n"/>
      <c r="AF1878" s="190" t="inlineStr">
        <is>
          <t>Mme</t>
        </is>
      </c>
      <c r="AG1878" s="190" t="inlineStr">
        <is>
          <t>Isabel</t>
        </is>
      </c>
      <c r="AH1878" s="190" t="n"/>
      <c r="AI1878" s="190" t="inlineStr">
        <is>
          <t>經理</t>
        </is>
      </c>
      <c r="AJ1878" s="190" t="inlineStr">
        <is>
          <t>isabel_lin@hotmail.com</t>
        </is>
      </c>
      <c r="AK1878" s="187" t="inlineStr">
        <is>
          <t>+886224635557</t>
        </is>
      </c>
      <c r="AL1878" s="190" t="inlineStr">
        <is>
          <t>+886922008158</t>
        </is>
      </c>
      <c r="AM1878" s="190" t="inlineStr">
        <is>
          <t>OUI</t>
        </is>
      </c>
      <c r="AO1878" s="190" t="inlineStr">
        <is>
          <t>Anglais</t>
        </is>
      </c>
      <c r="AP1878" s="190" t="inlineStr">
        <is>
          <t>CC</t>
        </is>
      </c>
      <c r="AW1878" s="191" t="inlineStr">
        <is>
          <t>Email secondaire: icrt1126@yahoo.com.tw</t>
        </is>
      </c>
    </row>
    <row r="1879" ht="5" customHeight="1" s="70">
      <c r="A1879" s="189" t="n"/>
      <c r="AF1879" s="190" t="n"/>
      <c r="AG1879" s="190" t="n"/>
      <c r="AH1879" s="190" t="n"/>
      <c r="AI1879" s="190" t="n"/>
      <c r="AJ1879" s="190" t="n"/>
      <c r="AL1879" s="190" t="n"/>
      <c r="AM1879" s="190" t="n"/>
      <c r="AO1879" s="190" t="n"/>
      <c r="AP1879" s="190" t="n"/>
    </row>
    <row r="1880" ht="16" customHeight="1" s="70">
      <c r="A1880" s="186" t="inlineStr">
        <is>
          <t>ENTREPRISE</t>
        </is>
      </c>
      <c r="B1880" s="186" t="inlineStr">
        <is>
          <t>黑沃咖啡天地人股份有限公司</t>
        </is>
      </c>
      <c r="C1880" s="186" t="inlineStr">
        <is>
          <t>Prospect</t>
        </is>
      </c>
      <c r="D1880" s="186" t="inlineStr">
        <is>
          <t>Importateur</t>
        </is>
      </c>
      <c r="E1880" s="186" t="inlineStr">
        <is>
          <t>Taiwan</t>
        </is>
      </c>
      <c r="F1880" s="186" t="inlineStr">
        <is>
          <t>Nouveau</t>
        </is>
      </c>
      <c r="J1880" s="187" t="inlineStr">
        <is>
          <t>Taiwan</t>
        </is>
      </c>
      <c r="AB1880" s="188" t="inlineStr">
        <is>
          <t>T&amp;S Database Taiwan (Wine &amp; beverages)</t>
        </is>
      </c>
    </row>
    <row r="1881" ht="16" customHeight="1" s="70">
      <c r="A1881" s="189" t="inlineStr">
        <is>
          <t>CONTACT</t>
        </is>
      </c>
      <c r="B1881" s="186" t="n"/>
      <c r="C1881" s="186" t="n"/>
      <c r="D1881" s="186" t="n"/>
      <c r="E1881" s="186" t="n"/>
      <c r="F1881" s="186" t="n"/>
      <c r="I1881" s="187" t="n"/>
      <c r="J1881" s="187" t="n"/>
      <c r="K1881" s="187" t="n"/>
      <c r="AB1881" s="188" t="n"/>
      <c r="AF1881" s="190" t="inlineStr">
        <is>
          <t>M.</t>
        </is>
      </c>
      <c r="AG1881" s="190" t="inlineStr">
        <is>
          <t>Jay</t>
        </is>
      </c>
      <c r="AH1881" s="190" t="n"/>
      <c r="AI1881" s="190" t="inlineStr">
        <is>
          <t>黑沃藏酒部經理</t>
        </is>
      </c>
      <c r="AJ1881" s="190" t="inlineStr">
        <is>
          <t>beckham0504@gmail.com</t>
        </is>
      </c>
      <c r="AL1881" s="190" t="inlineStr">
        <is>
          <t>+886910000929</t>
        </is>
      </c>
      <c r="AM1881" s="190" t="inlineStr">
        <is>
          <t>OUI</t>
        </is>
      </c>
      <c r="AO1881" s="190" t="inlineStr">
        <is>
          <t>Anglais</t>
        </is>
      </c>
      <c r="AP1881" s="190" t="inlineStr">
        <is>
          <t>CC</t>
        </is>
      </c>
    </row>
    <row r="1882" ht="5" customHeight="1" s="70">
      <c r="A1882" s="189" t="n"/>
      <c r="AF1882" s="190" t="n"/>
      <c r="AG1882" s="190" t="n"/>
      <c r="AH1882" s="190" t="n"/>
      <c r="AI1882" s="190" t="n"/>
      <c r="AJ1882" s="190" t="n"/>
      <c r="AK1882" s="187" t="n"/>
      <c r="AL1882" s="190" t="n"/>
      <c r="AM1882" s="190" t="n"/>
      <c r="AO1882" s="190" t="n"/>
      <c r="AP1882" s="190" t="n"/>
    </row>
    <row r="1883" ht="16" customHeight="1" s="70">
      <c r="A1883" s="186" t="inlineStr">
        <is>
          <t>ENTREPRISE</t>
        </is>
      </c>
      <c r="B1883" s="186" t="inlineStr">
        <is>
          <t>鼓山莊有限公司(鼓山莊菸酒專賣店)</t>
        </is>
      </c>
      <c r="C1883" s="186" t="inlineStr">
        <is>
          <t>Prospect</t>
        </is>
      </c>
      <c r="D1883" s="186" t="inlineStr">
        <is>
          <t>Importateur</t>
        </is>
      </c>
      <c r="E1883" s="186" t="inlineStr">
        <is>
          <t>Taiwan</t>
        </is>
      </c>
      <c r="F1883" s="186" t="inlineStr">
        <is>
          <t>Nouveau</t>
        </is>
      </c>
      <c r="I1883" s="187" t="inlineStr">
        <is>
          <t>旗山區延平一路508號 Kaohsiung</t>
        </is>
      </c>
      <c r="J1883" s="187" t="inlineStr">
        <is>
          <t>Taiwan</t>
        </is>
      </c>
      <c r="K1883" s="187" t="inlineStr">
        <is>
          <t>+88676617315旗山店</t>
        </is>
      </c>
      <c r="AB1883" s="188" t="inlineStr">
        <is>
          <t>T&amp;S Database Taiwan (Wine &amp; beverages)</t>
        </is>
      </c>
      <c r="AF1883" s="190" t="n"/>
      <c r="AG1883" s="190" t="n"/>
      <c r="AH1883" s="190" t="n"/>
      <c r="AI1883" s="190" t="n"/>
      <c r="AJ1883" s="190" t="n"/>
      <c r="AK1883" s="187" t="n"/>
      <c r="AL1883" s="190" t="n"/>
      <c r="AM1883" s="190" t="n"/>
      <c r="AO1883" s="190" t="n"/>
      <c r="AP1883" s="190" t="n"/>
    </row>
    <row r="1884" ht="16" customHeight="1" s="70">
      <c r="A1884" s="189" t="inlineStr">
        <is>
          <t>CONTACT</t>
        </is>
      </c>
      <c r="AF1884" s="190" t="inlineStr">
        <is>
          <t>M.</t>
        </is>
      </c>
      <c r="AG1884" s="190" t="n"/>
      <c r="AH1884" s="190" t="n"/>
      <c r="AI1884" s="190" t="inlineStr">
        <is>
          <t>負責人</t>
        </is>
      </c>
      <c r="AJ1884" s="190" t="inlineStr">
        <is>
          <t>kao_ling24@hotmail.com</t>
        </is>
      </c>
      <c r="AK1884" s="187" t="inlineStr">
        <is>
          <t>+88676617315旗山店</t>
        </is>
      </c>
      <c r="AL1884" s="190" t="inlineStr">
        <is>
          <t>+886929520011</t>
        </is>
      </c>
      <c r="AM1884" s="190" t="inlineStr">
        <is>
          <t>OUI</t>
        </is>
      </c>
      <c r="AO1884" s="190" t="inlineStr">
        <is>
          <t>Anglais</t>
        </is>
      </c>
      <c r="AP1884" s="190" t="inlineStr">
        <is>
          <t>CC</t>
        </is>
      </c>
      <c r="AW1884" s="191" t="inlineStr">
        <is>
          <t>Email secondaire: kaoht99@gmail.com</t>
        </is>
      </c>
    </row>
    <row r="1885" ht="5" customHeight="1" s="70">
      <c r="A1885" s="186" t="n"/>
      <c r="B1885" s="186" t="n"/>
      <c r="C1885" s="186" t="n"/>
      <c r="D1885" s="186" t="n"/>
      <c r="E1885" s="186" t="n"/>
      <c r="F1885" s="186" t="n"/>
      <c r="I1885" s="187" t="n"/>
      <c r="J1885" s="187" t="n"/>
      <c r="K1885" s="187" t="n"/>
      <c r="AB1885" s="188" t="n"/>
    </row>
    <row r="1886" ht="16" customHeight="1" s="70">
      <c r="A1886" s="186" t="inlineStr">
        <is>
          <t>ENTREPRISE</t>
        </is>
      </c>
      <c r="B1886" s="186" t="inlineStr">
        <is>
          <t>1855 Merchants Sdn Bhd</t>
        </is>
      </c>
      <c r="C1886" s="186" t="inlineStr">
        <is>
          <t>Prospect</t>
        </is>
      </c>
      <c r="D1886" s="186" t="inlineStr">
        <is>
          <t>Importateur</t>
        </is>
      </c>
      <c r="E1886" s="186" t="inlineStr">
        <is>
          <t>Malaisie</t>
        </is>
      </c>
      <c r="F1886" s="186" t="inlineStr">
        <is>
          <t>Nouveau</t>
        </is>
      </c>
      <c r="J1886" s="187" t="inlineStr">
        <is>
          <t>Malaisie</t>
        </is>
      </c>
      <c r="AB1886" s="188" t="inlineStr">
        <is>
          <t>T&amp;S Database Malaisie (Wine &amp; beverages)</t>
        </is>
      </c>
      <c r="AF1886" s="190" t="n"/>
      <c r="AG1886" s="190" t="n"/>
      <c r="AH1886" s="190" t="n"/>
      <c r="AI1886" s="190" t="n"/>
      <c r="AJ1886" s="190" t="n"/>
      <c r="AK1886" s="187" t="n"/>
      <c r="AL1886" s="190" t="n"/>
      <c r="AM1886" s="190" t="n"/>
      <c r="AO1886" s="190" t="n"/>
      <c r="AP1886" s="190" t="n"/>
    </row>
    <row r="1887" ht="16" customHeight="1" s="70">
      <c r="A1887" s="189" t="inlineStr">
        <is>
          <t>CONTACT</t>
        </is>
      </c>
      <c r="AF1887" s="190" t="inlineStr">
        <is>
          <t>—</t>
        </is>
      </c>
      <c r="AG1887" s="190" t="inlineStr">
        <is>
          <t>Jacky</t>
        </is>
      </c>
      <c r="AH1887" s="190" t="inlineStr">
        <is>
          <t>Loh</t>
        </is>
      </c>
      <c r="AI1887" s="190" t="n"/>
      <c r="AJ1887" s="190" t="inlineStr">
        <is>
          <t>jacky@1855merchants.com</t>
        </is>
      </c>
      <c r="AK1887" s="187" t="n"/>
      <c r="AL1887" s="190" t="n"/>
      <c r="AM1887" s="190" t="inlineStr">
        <is>
          <t>NON</t>
        </is>
      </c>
      <c r="AO1887" s="190" t="inlineStr">
        <is>
          <t>Anglais</t>
        </is>
      </c>
      <c r="AP1887" s="190" t="inlineStr">
        <is>
          <t>CC</t>
        </is>
      </c>
    </row>
    <row r="1888" ht="5" customHeight="1" s="70"/>
    <row r="1889" ht="16" customHeight="1" s="70">
      <c r="A1889" s="186" t="inlineStr">
        <is>
          <t>ENTREPRISE</t>
        </is>
      </c>
      <c r="B1889" s="186" t="inlineStr">
        <is>
          <t>3Nity (M) Sdn Bhd</t>
        </is>
      </c>
      <c r="C1889" s="186" t="inlineStr">
        <is>
          <t>Prospect</t>
        </is>
      </c>
      <c r="D1889" s="186" t="inlineStr">
        <is>
          <t>Importateur</t>
        </is>
      </c>
      <c r="E1889" s="186" t="inlineStr">
        <is>
          <t>Malaisie</t>
        </is>
      </c>
      <c r="F1889" s="186" t="inlineStr">
        <is>
          <t>Nouveau</t>
        </is>
      </c>
      <c r="I1889" s="187" t="inlineStr">
        <is>
          <t>Unit 512, 5th Floor, Phileo Damansara 1, No.9, Jalan 16/11, Petaling Jaya 46350 Others</t>
        </is>
      </c>
      <c r="J1889" s="187" t="inlineStr">
        <is>
          <t>Malaisie</t>
        </is>
      </c>
      <c r="K1889" s="187" t="n"/>
      <c r="AB1889" s="188" t="inlineStr">
        <is>
          <t>T&amp;S Database Malaisie (Wine &amp; beverages)</t>
        </is>
      </c>
      <c r="AF1889" s="190" t="n"/>
      <c r="AG1889" s="190" t="n"/>
      <c r="AH1889" s="190" t="n"/>
      <c r="AI1889" s="190" t="n"/>
      <c r="AJ1889" s="190" t="n"/>
      <c r="AK1889" s="187" t="n"/>
      <c r="AL1889" s="190" t="n"/>
      <c r="AM1889" s="190" t="n"/>
      <c r="AO1889" s="190" t="n"/>
      <c r="AP1889" s="190" t="n"/>
    </row>
    <row r="1890" ht="16" customHeight="1" s="70">
      <c r="A1890" s="189" t="inlineStr">
        <is>
          <t>CONTACT</t>
        </is>
      </c>
      <c r="AF1890" s="190" t="inlineStr">
        <is>
          <t>—</t>
        </is>
      </c>
      <c r="AG1890" s="190" t="inlineStr">
        <is>
          <t>Vui Len</t>
        </is>
      </c>
      <c r="AH1890" s="190" t="inlineStr">
        <is>
          <t>Lee</t>
        </is>
      </c>
      <c r="AI1890" s="190" t="inlineStr">
        <is>
          <t>Partner</t>
        </is>
      </c>
      <c r="AJ1890" s="190" t="inlineStr">
        <is>
          <t>3nitywines@gmail.com</t>
        </is>
      </c>
      <c r="AK1890" s="187" t="n"/>
      <c r="AL1890" s="190" t="inlineStr">
        <is>
          <t>+60126063806</t>
        </is>
      </c>
      <c r="AM1890" s="190" t="inlineStr">
        <is>
          <t>OUI</t>
        </is>
      </c>
      <c r="AO1890" s="190" t="inlineStr">
        <is>
          <t>Anglais</t>
        </is>
      </c>
      <c r="AP1890" s="190" t="inlineStr">
        <is>
          <t>To</t>
        </is>
      </c>
      <c r="AW1890" s="191" t="n"/>
    </row>
    <row r="1891" ht="5" customHeight="1" s="70">
      <c r="A1891" s="189" t="n"/>
      <c r="AF1891" s="190" t="n"/>
      <c r="AG1891" s="190" t="n"/>
      <c r="AH1891" s="190" t="n"/>
      <c r="AI1891" s="190" t="n"/>
      <c r="AJ1891" s="190" t="n"/>
      <c r="AK1891" s="187" t="n"/>
      <c r="AL1891" s="190" t="n"/>
      <c r="AM1891" s="190" t="n"/>
      <c r="AO1891" s="190" t="n"/>
      <c r="AP1891" s="190" t="n"/>
    </row>
    <row r="1892" ht="16" customHeight="1" s="70">
      <c r="A1892" s="186" t="inlineStr">
        <is>
          <t>ENTREPRISE</t>
        </is>
      </c>
      <c r="B1892" s="186" t="inlineStr">
        <is>
          <t>3sense organic</t>
        </is>
      </c>
      <c r="C1892" s="186" t="inlineStr">
        <is>
          <t>Prospect</t>
        </is>
      </c>
      <c r="D1892" s="186" t="inlineStr">
        <is>
          <t>Importateur</t>
        </is>
      </c>
      <c r="E1892" s="186" t="inlineStr">
        <is>
          <t>Malaisie</t>
        </is>
      </c>
      <c r="F1892" s="186" t="inlineStr">
        <is>
          <t>Nouveau</t>
        </is>
      </c>
      <c r="J1892" s="187" t="inlineStr">
        <is>
          <t>Malaisie</t>
        </is>
      </c>
      <c r="AB1892" s="188" t="inlineStr">
        <is>
          <t>T&amp;S Database Malaisie (Wine &amp; beverages)</t>
        </is>
      </c>
      <c r="AF1892" s="190" t="n"/>
      <c r="AG1892" s="190" t="n"/>
      <c r="AH1892" s="190" t="n"/>
      <c r="AI1892" s="190" t="n"/>
      <c r="AJ1892" s="190" t="n"/>
      <c r="AK1892" s="187" t="n"/>
      <c r="AM1892" s="190" t="n"/>
      <c r="AO1892" s="190" t="n"/>
      <c r="AP1892" s="190" t="n"/>
      <c r="AW1892" s="191" t="n"/>
    </row>
    <row r="1893" ht="16" customHeight="1" s="70">
      <c r="A1893" s="189" t="inlineStr">
        <is>
          <t>CONTACT</t>
        </is>
      </c>
      <c r="B1893" s="186" t="n"/>
      <c r="C1893" s="186" t="n"/>
      <c r="D1893" s="186" t="n"/>
      <c r="E1893" s="186" t="n"/>
      <c r="F1893" s="186" t="n"/>
      <c r="I1893" s="187" t="n"/>
      <c r="J1893" s="187" t="n"/>
      <c r="K1893" s="187" t="n"/>
      <c r="AB1893" s="188" t="n"/>
      <c r="AF1893" s="190" t="inlineStr">
        <is>
          <t>Mme</t>
        </is>
      </c>
      <c r="AG1893" s="190" t="inlineStr">
        <is>
          <t>Dato Seri Joseph</t>
        </is>
      </c>
      <c r="AH1893" s="190" t="inlineStr">
        <is>
          <t>Lee</t>
        </is>
      </c>
      <c r="AI1893" s="190" t="inlineStr">
        <is>
          <t>Director</t>
        </is>
      </c>
      <c r="AJ1893" s="190" t="inlineStr">
        <is>
          <t>gohlt88@gmail.com</t>
        </is>
      </c>
      <c r="AL1893" s="190" t="inlineStr">
        <is>
          <t>+60172261100</t>
        </is>
      </c>
      <c r="AM1893" s="190" t="inlineStr">
        <is>
          <t>OUI</t>
        </is>
      </c>
      <c r="AO1893" s="190" t="inlineStr">
        <is>
          <t>Anglais</t>
        </is>
      </c>
      <c r="AP1893" s="190" t="inlineStr">
        <is>
          <t>To</t>
        </is>
      </c>
    </row>
    <row r="1894" ht="5" customHeight="1" s="70">
      <c r="A1894" s="189" t="n"/>
      <c r="AF1894" s="190" t="n"/>
      <c r="AG1894" s="190" t="n"/>
      <c r="AH1894" s="190" t="n"/>
      <c r="AI1894" s="190" t="n"/>
      <c r="AJ1894" s="190" t="n"/>
      <c r="AK1894" s="187" t="n"/>
      <c r="AL1894" s="190" t="n"/>
      <c r="AM1894" s="190" t="n"/>
      <c r="AO1894" s="190" t="n"/>
      <c r="AP1894" s="190" t="n"/>
    </row>
    <row r="1895" ht="16" customHeight="1" s="70">
      <c r="A1895" s="186" t="inlineStr">
        <is>
          <t>ENTREPRISE</t>
        </is>
      </c>
      <c r="B1895" s="186" t="inlineStr">
        <is>
          <t>ABV Imports</t>
        </is>
      </c>
      <c r="C1895" s="186" t="inlineStr">
        <is>
          <t>Prospect</t>
        </is>
      </c>
      <c r="D1895" s="186" t="inlineStr">
        <is>
          <t>Importateur</t>
        </is>
      </c>
      <c r="E1895" s="186" t="inlineStr">
        <is>
          <t>Malaisie</t>
        </is>
      </c>
      <c r="F1895" s="186" t="inlineStr">
        <is>
          <t>Nouveau</t>
        </is>
      </c>
      <c r="I1895" s="187" t="n"/>
      <c r="J1895" s="187" t="inlineStr">
        <is>
          <t>Malaisie</t>
        </is>
      </c>
      <c r="K1895" s="187" t="n"/>
      <c r="AB1895" s="188" t="inlineStr">
        <is>
          <t>T&amp;S Database Malaisie (Wine &amp; beverages)</t>
        </is>
      </c>
      <c r="AF1895" s="190" t="n"/>
      <c r="AG1895" s="190" t="n"/>
      <c r="AH1895" s="190" t="n"/>
      <c r="AI1895" s="190" t="n"/>
      <c r="AJ1895" s="190" t="n"/>
      <c r="AK1895" s="187" t="n"/>
      <c r="AL1895" s="190" t="n"/>
      <c r="AM1895" s="190" t="n"/>
      <c r="AO1895" s="190" t="n"/>
      <c r="AP1895" s="190" t="n"/>
    </row>
    <row r="1896" ht="16" customHeight="1" s="70">
      <c r="A1896" s="189" t="inlineStr">
        <is>
          <t>CONTACT</t>
        </is>
      </c>
      <c r="AF1896" s="190" t="inlineStr">
        <is>
          <t>—</t>
        </is>
      </c>
      <c r="AG1896" s="190" t="inlineStr">
        <is>
          <t>Ken</t>
        </is>
      </c>
      <c r="AH1896" s="190" t="inlineStr">
        <is>
          <t>Tan</t>
        </is>
      </c>
      <c r="AI1896" s="190" t="n"/>
      <c r="AJ1896" s="190" t="inlineStr">
        <is>
          <t>tanpiaoching@gmail.com</t>
        </is>
      </c>
      <c r="AK1896" s="187" t="n"/>
      <c r="AL1896" s="190" t="n"/>
      <c r="AM1896" s="190" t="inlineStr">
        <is>
          <t>NON</t>
        </is>
      </c>
      <c r="AO1896" s="190" t="inlineStr">
        <is>
          <t>Anglais</t>
        </is>
      </c>
      <c r="AP1896" s="190" t="inlineStr">
        <is>
          <t>CC</t>
        </is>
      </c>
      <c r="AW1896" s="191" t="n"/>
    </row>
    <row r="1897" ht="5" customHeight="1" s="70">
      <c r="A1897" s="186" t="n"/>
      <c r="B1897" s="186" t="n"/>
      <c r="C1897" s="186" t="n"/>
      <c r="D1897" s="186" t="n"/>
      <c r="E1897" s="186" t="n"/>
      <c r="F1897" s="186" t="n"/>
      <c r="I1897" s="187" t="n"/>
      <c r="J1897" s="187" t="n"/>
      <c r="K1897" s="187" t="n"/>
      <c r="AB1897" s="188" t="n"/>
    </row>
    <row r="1898" ht="16" customHeight="1" s="70">
      <c r="A1898" s="186" t="inlineStr">
        <is>
          <t>ENTREPRISE</t>
        </is>
      </c>
      <c r="B1898" s="186" t="inlineStr">
        <is>
          <t>Accolade Wines</t>
        </is>
      </c>
      <c r="C1898" s="186" t="inlineStr">
        <is>
          <t>Prospect</t>
        </is>
      </c>
      <c r="D1898" s="186" t="inlineStr">
        <is>
          <t>Importateur</t>
        </is>
      </c>
      <c r="E1898" s="186" t="inlineStr">
        <is>
          <t>Malaisie</t>
        </is>
      </c>
      <c r="F1898" s="186" t="inlineStr">
        <is>
          <t>Nouveau</t>
        </is>
      </c>
      <c r="J1898" s="187" t="inlineStr">
        <is>
          <t>Malaisie</t>
        </is>
      </c>
      <c r="AB1898" s="188" t="inlineStr">
        <is>
          <t>T&amp;S Database Malaisie (Wine &amp; beverages)</t>
        </is>
      </c>
      <c r="AF1898" s="190" t="n"/>
      <c r="AG1898" s="190" t="n"/>
      <c r="AH1898" s="190" t="n"/>
      <c r="AI1898" s="190" t="n"/>
      <c r="AJ1898" s="190" t="n"/>
      <c r="AK1898" s="187" t="n"/>
      <c r="AL1898" s="190" t="n"/>
      <c r="AM1898" s="190" t="n"/>
      <c r="AO1898" s="190" t="n"/>
      <c r="AP1898" s="190" t="n"/>
    </row>
    <row r="1899" ht="16" customHeight="1" s="70">
      <c r="A1899" s="189" t="inlineStr">
        <is>
          <t>CONTACT</t>
        </is>
      </c>
      <c r="AF1899" s="190" t="inlineStr">
        <is>
          <t>—</t>
        </is>
      </c>
      <c r="AG1899" s="190" t="inlineStr">
        <is>
          <t>Emily Daves</t>
        </is>
      </c>
      <c r="AH1899" s="190" t="n"/>
      <c r="AI1899" s="190" t="n"/>
      <c r="AJ1899" s="190" t="inlineStr">
        <is>
          <t>emilydaves726@gmail.com</t>
        </is>
      </c>
      <c r="AK1899" s="187" t="n"/>
      <c r="AL1899" s="190" t="inlineStr">
        <is>
          <t>+60124060520</t>
        </is>
      </c>
      <c r="AM1899" s="190" t="inlineStr">
        <is>
          <t>OUI</t>
        </is>
      </c>
      <c r="AO1899" s="190" t="inlineStr">
        <is>
          <t>Anglais</t>
        </is>
      </c>
      <c r="AP1899" s="190" t="inlineStr">
        <is>
          <t>CC</t>
        </is>
      </c>
    </row>
    <row r="1900" ht="5" customHeight="1" s="70">
      <c r="A1900" s="186" t="n"/>
      <c r="B1900" s="186" t="n"/>
      <c r="C1900" s="186" t="n"/>
      <c r="D1900" s="186" t="n"/>
      <c r="E1900" s="186" t="n"/>
      <c r="F1900" s="186" t="n"/>
      <c r="I1900" s="187" t="n"/>
      <c r="J1900" s="187" t="n"/>
      <c r="K1900" s="187" t="n"/>
      <c r="AB1900" s="188" t="n"/>
    </row>
    <row r="1901" ht="16" customHeight="1" s="70">
      <c r="A1901" s="186" t="inlineStr">
        <is>
          <t>ENTREPRISE</t>
        </is>
      </c>
      <c r="B1901" s="186" t="inlineStr">
        <is>
          <t>Ace Cellar sdn bhd</t>
        </is>
      </c>
      <c r="C1901" s="186" t="inlineStr">
        <is>
          <t>Prospect</t>
        </is>
      </c>
      <c r="D1901" s="186" t="inlineStr">
        <is>
          <t>Importateur</t>
        </is>
      </c>
      <c r="E1901" s="186" t="inlineStr">
        <is>
          <t>Malaisie</t>
        </is>
      </c>
      <c r="F1901" s="186" t="inlineStr">
        <is>
          <t>Nouveau</t>
        </is>
      </c>
      <c r="I1901" s="187" t="n"/>
      <c r="J1901" s="187" t="inlineStr">
        <is>
          <t>Malaisie</t>
        </is>
      </c>
      <c r="AB1901" s="188" t="inlineStr">
        <is>
          <t>T&amp;S Database Malaisie (Wine &amp; beverages)</t>
        </is>
      </c>
      <c r="AF1901" s="190" t="n"/>
      <c r="AG1901" s="190" t="n"/>
      <c r="AH1901" s="190" t="n"/>
      <c r="AI1901" s="190" t="n"/>
      <c r="AJ1901" s="190" t="n"/>
      <c r="AK1901" s="187" t="n"/>
      <c r="AL1901" s="190" t="n"/>
      <c r="AM1901" s="190" t="n"/>
      <c r="AO1901" s="190" t="n"/>
      <c r="AP1901" s="190" t="n"/>
    </row>
    <row r="1902" ht="16" customHeight="1" s="70">
      <c r="A1902" s="189" t="inlineStr">
        <is>
          <t>CONTACT</t>
        </is>
      </c>
      <c r="AF1902" s="190" t="inlineStr">
        <is>
          <t>—</t>
        </is>
      </c>
      <c r="AG1902" s="190" t="inlineStr">
        <is>
          <t>Jim</t>
        </is>
      </c>
      <c r="AH1902" s="190" t="inlineStr">
        <is>
          <t>Tan</t>
        </is>
      </c>
      <c r="AI1902" s="190" t="inlineStr">
        <is>
          <t>Brand Ambassador</t>
        </is>
      </c>
      <c r="AJ1902" s="190" t="inlineStr">
        <is>
          <t>jimtanjianhong@gmail.com</t>
        </is>
      </c>
      <c r="AK1902" s="187" t="n"/>
      <c r="AL1902" s="190" t="inlineStr">
        <is>
          <t>+60173355677</t>
        </is>
      </c>
      <c r="AM1902" s="190" t="inlineStr">
        <is>
          <t>OUI</t>
        </is>
      </c>
      <c r="AO1902" s="190" t="inlineStr">
        <is>
          <t>Anglais</t>
        </is>
      </c>
      <c r="AP1902" s="190" t="inlineStr">
        <is>
          <t>CC</t>
        </is>
      </c>
    </row>
    <row r="1903" ht="16" customHeight="1" s="70">
      <c r="A1903" s="189" t="inlineStr">
        <is>
          <t>CONTACT</t>
        </is>
      </c>
      <c r="AF1903" s="190" t="inlineStr">
        <is>
          <t>—</t>
        </is>
      </c>
      <c r="AG1903" s="190" t="inlineStr">
        <is>
          <t>Chan heng</t>
        </is>
      </c>
      <c r="AH1903" s="190" t="inlineStr">
        <is>
          <t>Ho</t>
        </is>
      </c>
      <c r="AI1903" s="190" t="inlineStr">
        <is>
          <t>Business development manager</t>
        </is>
      </c>
      <c r="AJ1903" s="190" t="inlineStr">
        <is>
          <t>chanheng7@hotmail.com</t>
        </is>
      </c>
      <c r="AK1903" s="187" t="n"/>
      <c r="AL1903" s="190" t="inlineStr">
        <is>
          <t>+60162271449</t>
        </is>
      </c>
      <c r="AM1903" s="190" t="inlineStr">
        <is>
          <t>OUI</t>
        </is>
      </c>
      <c r="AO1903" s="190" t="inlineStr">
        <is>
          <t>Anglais</t>
        </is>
      </c>
      <c r="AP1903" s="190" t="inlineStr">
        <is>
          <t>To</t>
        </is>
      </c>
    </row>
    <row r="1904" ht="16" customHeight="1" s="70">
      <c r="A1904" s="189" t="inlineStr">
        <is>
          <t>CONTACT</t>
        </is>
      </c>
      <c r="B1904" s="186" t="n"/>
      <c r="C1904" s="186" t="n"/>
      <c r="D1904" s="186" t="n"/>
      <c r="E1904" s="186" t="n"/>
      <c r="F1904" s="186" t="n"/>
      <c r="J1904" s="187" t="n"/>
      <c r="AB1904" s="188" t="n"/>
      <c r="AF1904" s="190" t="inlineStr">
        <is>
          <t>Mme</t>
        </is>
      </c>
      <c r="AG1904" s="190" t="inlineStr">
        <is>
          <t>Sih Huah</t>
        </is>
      </c>
      <c r="AH1904" s="190" t="inlineStr">
        <is>
          <t>Tee</t>
        </is>
      </c>
      <c r="AI1904" s="190" t="inlineStr">
        <is>
          <t>Sales and Marketing Manager / Wine and Liquor Cons</t>
        </is>
      </c>
      <c r="AJ1904" s="190" t="inlineStr">
        <is>
          <t>sylvier_tee@hotmail.com</t>
        </is>
      </c>
      <c r="AK1904" s="187" t="n"/>
      <c r="AL1904" s="190" t="inlineStr">
        <is>
          <t>+60166227870</t>
        </is>
      </c>
      <c r="AM1904" s="190" t="inlineStr">
        <is>
          <t>OUI</t>
        </is>
      </c>
      <c r="AO1904" s="190" t="inlineStr">
        <is>
          <t>Anglais</t>
        </is>
      </c>
      <c r="AP1904" s="190" t="inlineStr">
        <is>
          <t>To</t>
        </is>
      </c>
      <c r="AW1904" s="191" t="n"/>
    </row>
    <row r="1905" ht="5" customHeight="1" s="70">
      <c r="A1905" s="189" t="n"/>
      <c r="AF1905" s="190" t="n"/>
      <c r="AG1905" s="190" t="n"/>
      <c r="AH1905" s="190" t="n"/>
      <c r="AI1905" s="190" t="n"/>
      <c r="AJ1905" s="190" t="n"/>
      <c r="AL1905" s="190" t="n"/>
      <c r="AM1905" s="190" t="n"/>
      <c r="AO1905" s="190" t="n"/>
      <c r="AP1905" s="190" t="n"/>
    </row>
    <row r="1906" ht="16" customHeight="1" s="70">
      <c r="A1906" s="186" t="inlineStr">
        <is>
          <t>ENTREPRISE</t>
        </is>
      </c>
      <c r="B1906" s="186" t="inlineStr">
        <is>
          <t>Aeon Co (Malaysia)</t>
        </is>
      </c>
      <c r="C1906" s="186" t="inlineStr">
        <is>
          <t>Prospect</t>
        </is>
      </c>
      <c r="D1906" s="186" t="inlineStr">
        <is>
          <t>Importateur</t>
        </is>
      </c>
      <c r="E1906" s="186" t="inlineStr">
        <is>
          <t>Malaisie</t>
        </is>
      </c>
      <c r="F1906" s="186" t="inlineStr">
        <is>
          <t>Nouveau</t>
        </is>
      </c>
      <c r="I1906" s="187" t="n"/>
      <c r="J1906" s="187" t="inlineStr">
        <is>
          <t>Malaisie</t>
        </is>
      </c>
      <c r="AB1906" s="188" t="inlineStr">
        <is>
          <t>T&amp;S Database Malaisie (Wine &amp; beverages)</t>
        </is>
      </c>
      <c r="AF1906" s="190" t="n"/>
      <c r="AG1906" s="190" t="n"/>
      <c r="AH1906" s="190" t="n"/>
      <c r="AI1906" s="190" t="n"/>
      <c r="AJ1906" s="190" t="n"/>
      <c r="AK1906" s="187" t="n"/>
      <c r="AL1906" s="190" t="n"/>
      <c r="AM1906" s="190" t="n"/>
      <c r="AO1906" s="190" t="n"/>
      <c r="AP1906" s="190" t="n"/>
    </row>
    <row r="1907" ht="16" customHeight="1" s="70">
      <c r="A1907" s="189" t="inlineStr">
        <is>
          <t>CONTACT</t>
        </is>
      </c>
      <c r="B1907" s="186" t="n"/>
      <c r="C1907" s="186" t="n"/>
      <c r="D1907" s="186" t="n"/>
      <c r="E1907" s="186" t="n"/>
      <c r="F1907" s="186" t="n"/>
      <c r="J1907" s="187" t="n"/>
      <c r="AB1907" s="188" t="n"/>
      <c r="AF1907" s="190" t="inlineStr">
        <is>
          <t>—</t>
        </is>
      </c>
      <c r="AG1907" s="190" t="inlineStr">
        <is>
          <t>Victor</t>
        </is>
      </c>
      <c r="AH1907" s="190" t="inlineStr">
        <is>
          <t>Leong</t>
        </is>
      </c>
      <c r="AI1907" s="190" t="inlineStr">
        <is>
          <t>Buyer</t>
        </is>
      </c>
      <c r="AJ1907" s="190" t="inlineStr">
        <is>
          <t>victor.leong@aeonretail.com.my</t>
        </is>
      </c>
      <c r="AK1907" s="187" t="n"/>
      <c r="AL1907" s="190" t="inlineStr">
        <is>
          <t>+60165166689</t>
        </is>
      </c>
      <c r="AM1907" s="190" t="inlineStr">
        <is>
          <t>OUI</t>
        </is>
      </c>
      <c r="AO1907" s="190" t="inlineStr">
        <is>
          <t>Anglais</t>
        </is>
      </c>
      <c r="AP1907" s="190" t="inlineStr">
        <is>
          <t>CC</t>
        </is>
      </c>
    </row>
    <row r="1908" ht="5" customHeight="1" s="70">
      <c r="A1908" s="189" t="n"/>
      <c r="AF1908" s="190" t="n"/>
      <c r="AG1908" s="190" t="n"/>
      <c r="AH1908" s="190" t="n"/>
      <c r="AI1908" s="190" t="n"/>
      <c r="AJ1908" s="190" t="n"/>
      <c r="AK1908" s="187" t="n"/>
      <c r="AL1908" s="190" t="n"/>
      <c r="AM1908" s="190" t="n"/>
      <c r="AO1908" s="190" t="n"/>
      <c r="AP1908" s="190" t="n"/>
    </row>
    <row r="1909" ht="16" customHeight="1" s="70">
      <c r="A1909" s="186" t="inlineStr">
        <is>
          <t>ENTREPRISE</t>
        </is>
      </c>
      <c r="B1909" s="186" t="inlineStr">
        <is>
          <t>Akâr dining</t>
        </is>
      </c>
      <c r="C1909" s="186" t="inlineStr">
        <is>
          <t>Prospect</t>
        </is>
      </c>
      <c r="D1909" s="186" t="inlineStr">
        <is>
          <t>Sommelier</t>
        </is>
      </c>
      <c r="E1909" s="186" t="inlineStr">
        <is>
          <t>Malaisie</t>
        </is>
      </c>
      <c r="F1909" s="186" t="inlineStr">
        <is>
          <t>Nouveau</t>
        </is>
      </c>
      <c r="J1909" s="187" t="inlineStr">
        <is>
          <t>Malaisie</t>
        </is>
      </c>
      <c r="AB1909" s="188" t="inlineStr">
        <is>
          <t>T&amp;S Database Malaisie (Wine &amp; beverages)</t>
        </is>
      </c>
      <c r="AF1909" s="190" t="n"/>
      <c r="AG1909" s="190" t="n"/>
      <c r="AH1909" s="190" t="n"/>
      <c r="AI1909" s="190" t="n"/>
      <c r="AJ1909" s="190" t="n"/>
      <c r="AK1909" s="187" t="n"/>
      <c r="AL1909" s="190" t="n"/>
      <c r="AM1909" s="190" t="n"/>
      <c r="AO1909" s="190" t="n"/>
      <c r="AP1909" s="190" t="n"/>
    </row>
    <row r="1910" ht="16" customHeight="1" s="70">
      <c r="A1910" s="189" t="inlineStr">
        <is>
          <t>CONTACT</t>
        </is>
      </c>
      <c r="B1910" s="186" t="n"/>
      <c r="C1910" s="186" t="n"/>
      <c r="D1910" s="186" t="n"/>
      <c r="E1910" s="186" t="n"/>
      <c r="F1910" s="186" t="n"/>
      <c r="J1910" s="187" t="n"/>
      <c r="AB1910" s="188" t="n"/>
      <c r="AF1910" s="190" t="inlineStr">
        <is>
          <t>M.</t>
        </is>
      </c>
      <c r="AG1910" s="190" t="inlineStr">
        <is>
          <t>Fu Xiang</t>
        </is>
      </c>
      <c r="AH1910" s="190" t="inlineStr">
        <is>
          <t>Teoh</t>
        </is>
      </c>
      <c r="AI1910" s="190" t="inlineStr">
        <is>
          <t>A.Manager/Sommelier</t>
        </is>
      </c>
      <c r="AJ1910" s="190" t="inlineStr">
        <is>
          <t>clifred@live.com</t>
        </is>
      </c>
      <c r="AK1910" s="187" t="n"/>
      <c r="AL1910" s="190" t="inlineStr">
        <is>
          <t>+60173441031</t>
        </is>
      </c>
      <c r="AM1910" s="190" t="inlineStr">
        <is>
          <t>OUI</t>
        </is>
      </c>
      <c r="AO1910" s="190" t="inlineStr">
        <is>
          <t>Anglais</t>
        </is>
      </c>
      <c r="AP1910" s="190" t="inlineStr">
        <is>
          <t>To</t>
        </is>
      </c>
    </row>
    <row r="1911" ht="16" customHeight="1" s="70">
      <c r="A1911" s="189" t="inlineStr">
        <is>
          <t>CONTACT</t>
        </is>
      </c>
      <c r="AF1911" s="190" t="inlineStr">
        <is>
          <t>—</t>
        </is>
      </c>
      <c r="AG1911" s="190" t="inlineStr">
        <is>
          <t>Shirley</t>
        </is>
      </c>
      <c r="AH1911" s="190" t="inlineStr">
        <is>
          <t>Tan</t>
        </is>
      </c>
      <c r="AI1911" s="190" t="inlineStr">
        <is>
          <t>Sales Executives</t>
        </is>
      </c>
      <c r="AJ1911" s="190" t="inlineStr">
        <is>
          <t>shirleytan11@live.com</t>
        </is>
      </c>
      <c r="AK1911" s="187" t="n"/>
      <c r="AL1911" s="190" t="inlineStr">
        <is>
          <t>+60102685617</t>
        </is>
      </c>
      <c r="AM1911" s="190" t="inlineStr">
        <is>
          <t>OUI</t>
        </is>
      </c>
      <c r="AO1911" s="190" t="inlineStr">
        <is>
          <t>Anglais</t>
        </is>
      </c>
      <c r="AP1911" s="190" t="inlineStr">
        <is>
          <t>To</t>
        </is>
      </c>
    </row>
    <row r="1912" ht="5" customHeight="1" s="70">
      <c r="A1912" s="189" t="n"/>
      <c r="AF1912" s="190" t="n"/>
      <c r="AG1912" s="190" t="n"/>
      <c r="AH1912" s="190" t="n"/>
      <c r="AI1912" s="190" t="n"/>
      <c r="AJ1912" s="190" t="n"/>
      <c r="AK1912" s="187" t="n"/>
      <c r="AM1912" s="190" t="n"/>
      <c r="AO1912" s="190" t="n"/>
      <c r="AP1912" s="190" t="n"/>
    </row>
    <row r="1913" ht="16" customHeight="1" s="70">
      <c r="A1913" s="186" t="inlineStr">
        <is>
          <t>ENTREPRISE</t>
        </is>
      </c>
      <c r="B1913" s="186" t="inlineStr">
        <is>
          <t>Albert Wines &amp; Spirits (M) Sdn. Bhd.</t>
        </is>
      </c>
      <c r="C1913" s="186" t="inlineStr">
        <is>
          <t>Prospect</t>
        </is>
      </c>
      <c r="D1913" s="186" t="inlineStr">
        <is>
          <t>Importateur</t>
        </is>
      </c>
      <c r="E1913" s="186" t="inlineStr">
        <is>
          <t>Malaisie</t>
        </is>
      </c>
      <c r="F1913" s="186" t="inlineStr">
        <is>
          <t>Nouveau</t>
        </is>
      </c>
      <c r="I1913" s="187" t="inlineStr">
        <is>
          <t>No. 3A, Jalan KIP 3, Taman Perindustrian KIP</t>
        </is>
      </c>
      <c r="J1913" s="187" t="inlineStr">
        <is>
          <t>Malaisie</t>
        </is>
      </c>
      <c r="K1913" s="187" t="inlineStr">
        <is>
          <t>+60362763993</t>
        </is>
      </c>
      <c r="AB1913" s="188" t="inlineStr">
        <is>
          <t>T&amp;S Database Malaisie (Wine &amp; beverages)</t>
        </is>
      </c>
      <c r="AF1913" s="190" t="n"/>
      <c r="AG1913" s="190" t="n"/>
      <c r="AH1913" s="190" t="n"/>
      <c r="AI1913" s="190" t="n"/>
      <c r="AJ1913" s="190" t="n"/>
      <c r="AK1913" s="187" t="n"/>
      <c r="AL1913" s="190" t="n"/>
      <c r="AM1913" s="190" t="n"/>
      <c r="AO1913" s="190" t="n"/>
      <c r="AP1913" s="190" t="n"/>
    </row>
    <row r="1914" ht="16" customHeight="1" s="70">
      <c r="A1914" s="189" t="inlineStr">
        <is>
          <t>CONTACT</t>
        </is>
      </c>
      <c r="AF1914" s="190" t="inlineStr">
        <is>
          <t>M.</t>
        </is>
      </c>
      <c r="AG1914" s="190" t="inlineStr">
        <is>
          <t>Albert</t>
        </is>
      </c>
      <c r="AH1914" s="190" t="inlineStr">
        <is>
          <t>Tan</t>
        </is>
      </c>
      <c r="AI1914" s="190" t="n"/>
      <c r="AJ1914" s="190" t="inlineStr">
        <is>
          <t>info@albertwines.com.my</t>
        </is>
      </c>
      <c r="AK1914" s="187" t="inlineStr">
        <is>
          <t>+60362763993</t>
        </is>
      </c>
      <c r="AL1914" s="190" t="n"/>
      <c r="AM1914" s="190" t="inlineStr">
        <is>
          <t>NON</t>
        </is>
      </c>
      <c r="AO1914" s="190" t="inlineStr">
        <is>
          <t>Anglais</t>
        </is>
      </c>
      <c r="AP1914" s="190" t="inlineStr">
        <is>
          <t>CC</t>
        </is>
      </c>
    </row>
    <row r="1915" ht="16" customHeight="1" s="70">
      <c r="A1915" s="189" t="inlineStr">
        <is>
          <t>CONTACT</t>
        </is>
      </c>
      <c r="AF1915" s="190" t="inlineStr">
        <is>
          <t>—</t>
        </is>
      </c>
      <c r="AG1915" s="190" t="inlineStr">
        <is>
          <t>David</t>
        </is>
      </c>
      <c r="AH1915" s="190" t="inlineStr">
        <is>
          <t>Stephan</t>
        </is>
      </c>
      <c r="AI1915" s="190" t="inlineStr">
        <is>
          <t>Director</t>
        </is>
      </c>
      <c r="AJ1915" s="190" t="inlineStr">
        <is>
          <t>david@albertwines.com.my</t>
        </is>
      </c>
      <c r="AK1915" s="187" t="n"/>
      <c r="AL1915" s="190" t="inlineStr">
        <is>
          <t>+601112820206</t>
        </is>
      </c>
      <c r="AM1915" s="190" t="inlineStr">
        <is>
          <t>OUI</t>
        </is>
      </c>
      <c r="AO1915" s="190" t="inlineStr">
        <is>
          <t>Anglais</t>
        </is>
      </c>
      <c r="AP1915" s="190" t="inlineStr">
        <is>
          <t>To</t>
        </is>
      </c>
    </row>
    <row r="1916" ht="5" customHeight="1" s="70">
      <c r="A1916" s="189" t="n"/>
      <c r="AF1916" s="190" t="n"/>
      <c r="AG1916" s="190" t="n"/>
      <c r="AH1916" s="190" t="n"/>
      <c r="AI1916" s="190" t="n"/>
      <c r="AJ1916" s="190" t="n"/>
      <c r="AK1916" s="187" t="n"/>
      <c r="AL1916" s="190" t="n"/>
      <c r="AM1916" s="190" t="n"/>
      <c r="AO1916" s="190" t="n"/>
      <c r="AP1916" s="190" t="n"/>
    </row>
    <row r="1917" ht="16" customHeight="1" s="70">
      <c r="A1917" s="186" t="inlineStr">
        <is>
          <t>ENTREPRISE</t>
        </is>
      </c>
      <c r="B1917" s="186" t="inlineStr">
        <is>
          <t>Artisan Blue Sdn Bhd</t>
        </is>
      </c>
      <c r="C1917" s="186" t="inlineStr">
        <is>
          <t>Prospect</t>
        </is>
      </c>
      <c r="D1917" s="186" t="inlineStr">
        <is>
          <t>Importateur</t>
        </is>
      </c>
      <c r="E1917" s="186" t="inlineStr">
        <is>
          <t>Malaisie</t>
        </is>
      </c>
      <c r="F1917" s="186" t="inlineStr">
        <is>
          <t>Nouveau</t>
        </is>
      </c>
      <c r="J1917" s="187" t="inlineStr">
        <is>
          <t>Malaisie</t>
        </is>
      </c>
      <c r="AB1917" s="188" t="inlineStr">
        <is>
          <t>T&amp;S Database Malaisie (Wine &amp; beverages)</t>
        </is>
      </c>
      <c r="AF1917" s="190" t="n"/>
      <c r="AG1917" s="190" t="n"/>
      <c r="AH1917" s="190" t="n"/>
      <c r="AI1917" s="190" t="n"/>
      <c r="AJ1917" s="190" t="n"/>
      <c r="AK1917" s="187" t="n"/>
      <c r="AL1917" s="190" t="n"/>
      <c r="AM1917" s="190" t="n"/>
      <c r="AO1917" s="190" t="n"/>
      <c r="AP1917" s="190" t="n"/>
    </row>
    <row r="1918" ht="16" customHeight="1" s="70">
      <c r="A1918" s="189" t="inlineStr">
        <is>
          <t>CONTACT</t>
        </is>
      </c>
      <c r="B1918" s="186" t="n"/>
      <c r="C1918" s="186" t="n"/>
      <c r="D1918" s="186" t="n"/>
      <c r="E1918" s="186" t="n"/>
      <c r="F1918" s="186" t="n"/>
      <c r="J1918" s="187" t="n"/>
      <c r="AB1918" s="188" t="n"/>
      <c r="AF1918" s="190" t="inlineStr">
        <is>
          <t>—</t>
        </is>
      </c>
      <c r="AG1918" s="190" t="inlineStr">
        <is>
          <t>Jeff</t>
        </is>
      </c>
      <c r="AH1918" s="190" t="inlineStr">
        <is>
          <t>Ng</t>
        </is>
      </c>
      <c r="AI1918" s="190" t="inlineStr">
        <is>
          <t>N/A</t>
        </is>
      </c>
      <c r="AJ1918" s="190" t="inlineStr">
        <is>
          <t>soon.chiat@gmail.com</t>
        </is>
      </c>
      <c r="AK1918" s="187" t="n"/>
      <c r="AL1918" s="190" t="inlineStr">
        <is>
          <t>+60123496705</t>
        </is>
      </c>
      <c r="AM1918" s="190" t="inlineStr">
        <is>
          <t>OUI</t>
        </is>
      </c>
      <c r="AO1918" s="190" t="inlineStr">
        <is>
          <t>Anglais</t>
        </is>
      </c>
      <c r="AP1918" s="190" t="inlineStr">
        <is>
          <t>CC</t>
        </is>
      </c>
    </row>
    <row r="1919" ht="16" customHeight="1" s="70">
      <c r="A1919" s="189" t="inlineStr">
        <is>
          <t>CONTACT</t>
        </is>
      </c>
      <c r="AF1919" s="190" t="inlineStr">
        <is>
          <t>M.</t>
        </is>
      </c>
      <c r="AG1919" s="190" t="inlineStr">
        <is>
          <t>Jeff</t>
        </is>
      </c>
      <c r="AH1919" s="190" t="inlineStr">
        <is>
          <t>Ng</t>
        </is>
      </c>
      <c r="AI1919" s="190" t="inlineStr">
        <is>
          <t>Founder</t>
        </is>
      </c>
      <c r="AJ1919" s="190" t="inlineStr">
        <is>
          <t>badwineorwrongglass@gmail.com</t>
        </is>
      </c>
      <c r="AK1919" s="187" t="n"/>
      <c r="AL1919" s="190" t="inlineStr">
        <is>
          <t>+60123496705</t>
        </is>
      </c>
      <c r="AM1919" s="190" t="inlineStr">
        <is>
          <t>OUI</t>
        </is>
      </c>
      <c r="AO1919" s="190" t="inlineStr">
        <is>
          <t>Anglais</t>
        </is>
      </c>
      <c r="AP1919" s="190" t="inlineStr">
        <is>
          <t>To</t>
        </is>
      </c>
    </row>
    <row r="1920" ht="5" customHeight="1" s="70">
      <c r="A1920" s="189" t="n"/>
      <c r="AF1920" s="190" t="n"/>
      <c r="AG1920" s="190" t="n"/>
      <c r="AH1920" s="190" t="n"/>
      <c r="AI1920" s="190" t="n"/>
      <c r="AJ1920" s="190" t="n"/>
      <c r="AK1920" s="187" t="n"/>
      <c r="AL1920" s="190" t="n"/>
      <c r="AM1920" s="190" t="n"/>
      <c r="AO1920" s="190" t="n"/>
      <c r="AP1920" s="190" t="n"/>
    </row>
    <row r="1921" ht="16" customHeight="1" s="70">
      <c r="A1921" s="186" t="inlineStr">
        <is>
          <t>ENTREPRISE</t>
        </is>
      </c>
      <c r="B1921" s="186" t="inlineStr">
        <is>
          <t>Artisan wine &amp; spirits sdn bhd</t>
        </is>
      </c>
      <c r="C1921" s="186" t="inlineStr">
        <is>
          <t>Prospect</t>
        </is>
      </c>
      <c r="D1921" s="186" t="inlineStr">
        <is>
          <t>Importateur</t>
        </is>
      </c>
      <c r="E1921" s="186" t="inlineStr">
        <is>
          <t>Malaisie</t>
        </is>
      </c>
      <c r="F1921" s="186" t="inlineStr">
        <is>
          <t>Nouveau</t>
        </is>
      </c>
      <c r="I1921" s="187" t="n"/>
      <c r="J1921" s="187" t="inlineStr">
        <is>
          <t>Malaisie</t>
        </is>
      </c>
      <c r="K1921" s="187" t="n"/>
      <c r="AB1921" s="188" t="inlineStr">
        <is>
          <t>T&amp;S Database Malaisie (Wine &amp; beverages)</t>
        </is>
      </c>
      <c r="AF1921" s="190" t="n"/>
      <c r="AG1921" s="190" t="n"/>
      <c r="AH1921" s="190" t="n"/>
      <c r="AI1921" s="190" t="n"/>
      <c r="AJ1921" s="190" t="n"/>
      <c r="AK1921" s="187" t="n"/>
      <c r="AL1921" s="190" t="n"/>
      <c r="AM1921" s="190" t="n"/>
      <c r="AO1921" s="190" t="n"/>
      <c r="AP1921" s="190" t="n"/>
    </row>
    <row r="1922" ht="16" customHeight="1" s="70">
      <c r="A1922" s="189" t="inlineStr">
        <is>
          <t>CONTACT</t>
        </is>
      </c>
      <c r="AF1922" s="190" t="inlineStr">
        <is>
          <t>—</t>
        </is>
      </c>
      <c r="AG1922" s="190" t="inlineStr">
        <is>
          <t>Ping ping</t>
        </is>
      </c>
      <c r="AH1922" s="190" t="inlineStr">
        <is>
          <t>Chan</t>
        </is>
      </c>
      <c r="AI1922" s="190" t="inlineStr">
        <is>
          <t>Sales</t>
        </is>
      </c>
      <c r="AJ1922" s="190" t="inlineStr">
        <is>
          <t>iceicebaby0131@gmail.com</t>
        </is>
      </c>
      <c r="AK1922" s="187" t="n"/>
      <c r="AL1922" s="190" t="inlineStr">
        <is>
          <t>+60102212126</t>
        </is>
      </c>
      <c r="AM1922" s="190" t="inlineStr">
        <is>
          <t>OUI</t>
        </is>
      </c>
      <c r="AO1922" s="190" t="inlineStr">
        <is>
          <t>Anglais</t>
        </is>
      </c>
      <c r="AP1922" s="190" t="inlineStr">
        <is>
          <t>CC</t>
        </is>
      </c>
    </row>
    <row r="1923" ht="5" customHeight="1" s="70">
      <c r="A1923" s="189" t="n"/>
      <c r="AF1923" s="190" t="n"/>
      <c r="AG1923" s="190" t="n"/>
      <c r="AH1923" s="190" t="n"/>
      <c r="AI1923" s="190" t="n"/>
      <c r="AJ1923" s="190" t="n"/>
      <c r="AK1923" s="187" t="n"/>
      <c r="AL1923" s="190" t="n"/>
      <c r="AM1923" s="190" t="n"/>
      <c r="AO1923" s="190" t="n"/>
      <c r="AP1923" s="190" t="n"/>
    </row>
    <row r="1924" ht="16" customHeight="1" s="70">
      <c r="A1924" s="186" t="inlineStr">
        <is>
          <t>ENTREPRISE</t>
        </is>
      </c>
      <c r="B1924" s="186" t="inlineStr">
        <is>
          <t>Asia Vino Sdn Bhd</t>
        </is>
      </c>
      <c r="C1924" s="186" t="inlineStr">
        <is>
          <t>Prospect</t>
        </is>
      </c>
      <c r="D1924" s="186" t="inlineStr">
        <is>
          <t>Importateur</t>
        </is>
      </c>
      <c r="E1924" s="186" t="inlineStr">
        <is>
          <t>Malaisie</t>
        </is>
      </c>
      <c r="F1924" s="186" t="inlineStr">
        <is>
          <t>Nouveau</t>
        </is>
      </c>
      <c r="I1924" s="187" t="n"/>
      <c r="J1924" s="187" t="inlineStr">
        <is>
          <t>Malaisie</t>
        </is>
      </c>
      <c r="K1924" s="187" t="n"/>
      <c r="AB1924" s="188" t="inlineStr">
        <is>
          <t>T&amp;S Database Malaisie (Wine &amp; beverages)</t>
        </is>
      </c>
    </row>
    <row r="1925" ht="16" customHeight="1" s="70">
      <c r="A1925" s="189" t="inlineStr">
        <is>
          <t>CONTACT</t>
        </is>
      </c>
      <c r="B1925" s="186" t="n"/>
      <c r="C1925" s="186" t="n"/>
      <c r="D1925" s="186" t="n"/>
      <c r="E1925" s="186" t="n"/>
      <c r="F1925" s="186" t="n"/>
      <c r="I1925" s="187" t="n"/>
      <c r="J1925" s="187" t="n"/>
      <c r="K1925" s="187" t="n"/>
      <c r="AB1925" s="188" t="n"/>
      <c r="AF1925" s="190" t="inlineStr">
        <is>
          <t>M.</t>
        </is>
      </c>
      <c r="AG1925" s="190" t="inlineStr">
        <is>
          <t>Paolo</t>
        </is>
      </c>
      <c r="AH1925" s="190" t="inlineStr">
        <is>
          <t>Tan</t>
        </is>
      </c>
      <c r="AI1925" s="190" t="inlineStr">
        <is>
          <t>Senior Wine Buyer Cum Wine Trainer</t>
        </is>
      </c>
      <c r="AJ1925" s="190" t="inlineStr">
        <is>
          <t>paoloofasiavino@gmail.com</t>
        </is>
      </c>
      <c r="AK1925" s="187" t="n"/>
      <c r="AL1925" s="190" t="inlineStr">
        <is>
          <t>+60163327833</t>
        </is>
      </c>
      <c r="AM1925" s="190" t="inlineStr">
        <is>
          <t>OUI</t>
        </is>
      </c>
      <c r="AO1925" s="190" t="inlineStr">
        <is>
          <t>Anglais</t>
        </is>
      </c>
      <c r="AP1925" s="190" t="inlineStr">
        <is>
          <t>CC</t>
        </is>
      </c>
    </row>
    <row r="1926" ht="5" customHeight="1" s="70">
      <c r="A1926" s="189" t="n"/>
      <c r="AF1926" s="190" t="n"/>
      <c r="AG1926" s="190" t="n"/>
      <c r="AH1926" s="190" t="n"/>
      <c r="AI1926" s="190" t="n"/>
      <c r="AJ1926" s="190" t="n"/>
      <c r="AK1926" s="187" t="n"/>
      <c r="AM1926" s="190" t="n"/>
      <c r="AO1926" s="190" t="n"/>
      <c r="AP1926" s="190" t="n"/>
    </row>
    <row r="1927" ht="16" customHeight="1" s="70">
      <c r="A1927" s="186" t="inlineStr">
        <is>
          <t>ENTREPRISE</t>
        </is>
      </c>
      <c r="B1927" s="186" t="inlineStr">
        <is>
          <t>Asiaeuro Wines &amp; Spirits Sdn. Bhd.</t>
        </is>
      </c>
      <c r="C1927" s="186" t="inlineStr">
        <is>
          <t>Prospect</t>
        </is>
      </c>
      <c r="D1927" s="186" t="inlineStr">
        <is>
          <t>Importateur</t>
        </is>
      </c>
      <c r="E1927" s="186" t="inlineStr">
        <is>
          <t>Malaisie</t>
        </is>
      </c>
      <c r="F1927" s="186" t="inlineStr">
        <is>
          <t>Nouveau</t>
        </is>
      </c>
      <c r="I1927" s="187" t="inlineStr">
        <is>
          <t>No. 1 &amp; 3, Jalan PJU 3/49, Sunway Danamsara</t>
        </is>
      </c>
      <c r="J1927" s="187" t="inlineStr">
        <is>
          <t>Malaisie</t>
        </is>
      </c>
      <c r="AB1927" s="188" t="inlineStr">
        <is>
          <t>T&amp;S Database Malaisie (Wine &amp; beverages)</t>
        </is>
      </c>
      <c r="AF1927" s="190" t="n"/>
      <c r="AG1927" s="190" t="n"/>
      <c r="AH1927" s="190" t="n"/>
      <c r="AI1927" s="190" t="n"/>
      <c r="AJ1927" s="190" t="n"/>
      <c r="AK1927" s="187" t="n"/>
      <c r="AL1927" s="190" t="n"/>
      <c r="AM1927" s="190" t="n"/>
      <c r="AO1927" s="190" t="n"/>
      <c r="AP1927" s="190" t="n"/>
    </row>
    <row r="1928" ht="16" customHeight="1" s="70">
      <c r="A1928" s="189" t="inlineStr">
        <is>
          <t>CONTACT</t>
        </is>
      </c>
      <c r="AF1928" s="190" t="inlineStr">
        <is>
          <t>M.</t>
        </is>
      </c>
      <c r="AG1928" s="190" t="inlineStr">
        <is>
          <t>Kelvin</t>
        </is>
      </c>
      <c r="AH1928" s="190" t="inlineStr">
        <is>
          <t>Foong</t>
        </is>
      </c>
      <c r="AI1928" s="190" t="inlineStr">
        <is>
          <t>Senior Sales Manager</t>
        </is>
      </c>
      <c r="AJ1928" s="190" t="inlineStr">
        <is>
          <t>kelvin@asiaeurowines.com.my</t>
        </is>
      </c>
      <c r="AK1928" s="187" t="n"/>
      <c r="AL1928" s="190" t="inlineStr">
        <is>
          <t>+60122212720</t>
        </is>
      </c>
      <c r="AM1928" s="190" t="inlineStr">
        <is>
          <t>OUI</t>
        </is>
      </c>
      <c r="AO1928" s="190" t="inlineStr">
        <is>
          <t>Anglais</t>
        </is>
      </c>
      <c r="AP1928" s="190" t="inlineStr">
        <is>
          <t>To</t>
        </is>
      </c>
    </row>
    <row r="1929" ht="16" customHeight="1" s="70">
      <c r="A1929" s="189" t="inlineStr">
        <is>
          <t>CONTACT</t>
        </is>
      </c>
      <c r="B1929" s="186" t="n"/>
      <c r="C1929" s="186" t="n"/>
      <c r="D1929" s="186" t="n"/>
      <c r="E1929" s="186" t="n"/>
      <c r="F1929" s="186" t="n"/>
      <c r="J1929" s="187" t="n"/>
      <c r="AB1929" s="188" t="n"/>
      <c r="AF1929" s="190" t="inlineStr">
        <is>
          <t>M.</t>
        </is>
      </c>
      <c r="AG1929" s="190" t="inlineStr">
        <is>
          <t>William</t>
        </is>
      </c>
      <c r="AH1929" s="190" t="inlineStr">
        <is>
          <t>Chong</t>
        </is>
      </c>
      <c r="AI1929" s="190" t="inlineStr">
        <is>
          <t>Regional Director</t>
        </is>
      </c>
      <c r="AJ1929" s="190" t="inlineStr">
        <is>
          <t>william@asiaeurowines.com.my</t>
        </is>
      </c>
      <c r="AK1929" s="187" t="n"/>
      <c r="AL1929" s="190" t="inlineStr">
        <is>
          <t>+60172451331</t>
        </is>
      </c>
      <c r="AM1929" s="190" t="inlineStr">
        <is>
          <t>OUI</t>
        </is>
      </c>
      <c r="AO1929" s="190" t="inlineStr">
        <is>
          <t>Anglais</t>
        </is>
      </c>
      <c r="AP1929" s="190" t="inlineStr">
        <is>
          <t>To</t>
        </is>
      </c>
    </row>
    <row r="1930" ht="16" customHeight="1" s="70">
      <c r="A1930" s="189" t="inlineStr">
        <is>
          <t>CONTACT</t>
        </is>
      </c>
      <c r="AF1930" s="190" t="inlineStr">
        <is>
          <t>M.</t>
        </is>
      </c>
      <c r="AG1930" s="190" t="inlineStr">
        <is>
          <t>Yew Wei</t>
        </is>
      </c>
      <c r="AH1930" s="190" t="inlineStr">
        <is>
          <t>Tan</t>
        </is>
      </c>
      <c r="AI1930" s="190" t="inlineStr">
        <is>
          <t>Regional Marketing Director</t>
        </is>
      </c>
      <c r="AJ1930" s="190" t="inlineStr">
        <is>
          <t>twei@asiaeurowines.com.my</t>
        </is>
      </c>
      <c r="AK1930" s="187" t="n"/>
      <c r="AL1930" s="190" t="inlineStr">
        <is>
          <t>+60179021881</t>
        </is>
      </c>
      <c r="AM1930" s="190" t="inlineStr">
        <is>
          <t>OUI</t>
        </is>
      </c>
      <c r="AO1930" s="190" t="inlineStr">
        <is>
          <t>Anglais</t>
        </is>
      </c>
      <c r="AP1930" s="190" t="inlineStr">
        <is>
          <t>To</t>
        </is>
      </c>
    </row>
    <row r="1931" ht="16" customHeight="1" s="70">
      <c r="A1931" s="189" t="inlineStr">
        <is>
          <t>CONTACT</t>
        </is>
      </c>
      <c r="AF1931" s="190" t="inlineStr">
        <is>
          <t>Mme</t>
        </is>
      </c>
      <c r="AG1931" s="190" t="inlineStr">
        <is>
          <t>Michelle</t>
        </is>
      </c>
      <c r="AH1931" s="190" t="inlineStr">
        <is>
          <t>Hor</t>
        </is>
      </c>
      <c r="AI1931" s="190" t="inlineStr">
        <is>
          <t>Wines Division Director</t>
        </is>
      </c>
      <c r="AJ1931" s="190" t="inlineStr">
        <is>
          <t>michellehor@asiaeurowines.com.my</t>
        </is>
      </c>
      <c r="AK1931" s="187" t="n"/>
      <c r="AL1931" s="190" t="inlineStr">
        <is>
          <t>+60179051331</t>
        </is>
      </c>
      <c r="AM1931" s="190" t="inlineStr">
        <is>
          <t>OUI</t>
        </is>
      </c>
      <c r="AO1931" s="190" t="inlineStr">
        <is>
          <t>Anglais</t>
        </is>
      </c>
      <c r="AP1931" s="190" t="inlineStr">
        <is>
          <t>To</t>
        </is>
      </c>
    </row>
    <row r="1932" ht="16" customHeight="1" s="70">
      <c r="A1932" s="189" t="inlineStr">
        <is>
          <t>CONTACT</t>
        </is>
      </c>
      <c r="AF1932" s="190" t="inlineStr">
        <is>
          <t>Mme</t>
        </is>
      </c>
      <c r="AG1932" s="190" t="inlineStr">
        <is>
          <t>Low</t>
        </is>
      </c>
      <c r="AH1932" s="190" t="n"/>
      <c r="AI1932" s="190" t="n"/>
      <c r="AJ1932" s="190" t="inlineStr">
        <is>
          <t>low@asiaeurowines.com.my</t>
        </is>
      </c>
      <c r="AK1932" s="187" t="n"/>
      <c r="AL1932" s="190" t="n"/>
      <c r="AM1932" s="190" t="inlineStr">
        <is>
          <t>NON</t>
        </is>
      </c>
      <c r="AO1932" s="190" t="inlineStr">
        <is>
          <t>Anglais</t>
        </is>
      </c>
      <c r="AP1932" s="190" t="inlineStr">
        <is>
          <t>CC</t>
        </is>
      </c>
    </row>
    <row r="1933" ht="16" customHeight="1" s="70">
      <c r="A1933" s="189" t="inlineStr">
        <is>
          <t>CONTACT</t>
        </is>
      </c>
      <c r="B1933" s="186" t="n"/>
      <c r="C1933" s="186" t="n"/>
      <c r="D1933" s="186" t="n"/>
      <c r="E1933" s="186" t="n"/>
      <c r="F1933" s="186" t="n"/>
      <c r="I1933" s="187" t="n"/>
      <c r="J1933" s="187" t="n"/>
      <c r="K1933" s="187" t="n"/>
      <c r="AB1933" s="188" t="n"/>
      <c r="AF1933" s="190" t="inlineStr">
        <is>
          <t>—</t>
        </is>
      </c>
      <c r="AG1933" s="190" t="inlineStr">
        <is>
          <t>Fennie</t>
        </is>
      </c>
      <c r="AH1933" s="190" t="n"/>
      <c r="AI1933" s="190" t="n"/>
      <c r="AJ1933" s="190" t="inlineStr">
        <is>
          <t>fennie@asiaeurowines.com.my</t>
        </is>
      </c>
      <c r="AK1933" s="187" t="n"/>
      <c r="AL1933" s="190" t="n"/>
      <c r="AM1933" s="190" t="inlineStr">
        <is>
          <t>NON</t>
        </is>
      </c>
      <c r="AO1933" s="190" t="inlineStr">
        <is>
          <t>Anglais</t>
        </is>
      </c>
      <c r="AP1933" s="190" t="inlineStr">
        <is>
          <t>CC</t>
        </is>
      </c>
    </row>
    <row r="1934" ht="16" customHeight="1" s="70">
      <c r="A1934" s="189" t="inlineStr">
        <is>
          <t>CONTACT</t>
        </is>
      </c>
      <c r="AF1934" s="190" t="inlineStr">
        <is>
          <t>—</t>
        </is>
      </c>
      <c r="AG1934" s="190" t="inlineStr">
        <is>
          <t>Pui Yee</t>
        </is>
      </c>
      <c r="AH1934" s="190" t="n"/>
      <c r="AI1934" s="190" t="n"/>
      <c r="AJ1934" s="190" t="inlineStr">
        <is>
          <t>puiyee@asiaeurowines.com.my</t>
        </is>
      </c>
      <c r="AK1934" s="187" t="n"/>
      <c r="AL1934" s="190" t="n"/>
      <c r="AM1934" s="190" t="inlineStr">
        <is>
          <t>NON</t>
        </is>
      </c>
      <c r="AO1934" s="190" t="inlineStr">
        <is>
          <t>Anglais</t>
        </is>
      </c>
      <c r="AP1934" s="190" t="inlineStr">
        <is>
          <t>CC</t>
        </is>
      </c>
    </row>
    <row r="1935" ht="16" customHeight="1" s="70">
      <c r="A1935" s="189" t="inlineStr">
        <is>
          <t>CONTACT</t>
        </is>
      </c>
      <c r="B1935" s="186" t="n"/>
      <c r="C1935" s="186" t="n"/>
      <c r="D1935" s="186" t="n"/>
      <c r="E1935" s="186" t="n"/>
      <c r="F1935" s="186" t="n"/>
      <c r="I1935" s="187" t="n"/>
      <c r="J1935" s="187" t="n"/>
      <c r="K1935" s="187" t="n"/>
      <c r="AB1935" s="188" t="n"/>
      <c r="AF1935" s="190" t="inlineStr">
        <is>
          <t>—</t>
        </is>
      </c>
      <c r="AG1935" s="190" t="inlineStr">
        <is>
          <t>Vivienne</t>
        </is>
      </c>
      <c r="AH1935" s="190" t="n"/>
      <c r="AI1935" s="190" t="n"/>
      <c r="AJ1935" s="190" t="inlineStr">
        <is>
          <t>vivienne@asiaeurowines.com.my</t>
        </is>
      </c>
      <c r="AM1935" s="190" t="inlineStr">
        <is>
          <t>NON</t>
        </is>
      </c>
      <c r="AO1935" s="190" t="inlineStr">
        <is>
          <t>Anglais</t>
        </is>
      </c>
      <c r="AP1935" s="190" t="inlineStr">
        <is>
          <t>CC</t>
        </is>
      </c>
    </row>
    <row r="1936" ht="16" customHeight="1" s="70">
      <c r="A1936" s="189" t="inlineStr">
        <is>
          <t>CONTACT</t>
        </is>
      </c>
      <c r="B1936" s="186" t="n"/>
      <c r="C1936" s="186" t="n"/>
      <c r="D1936" s="186" t="n"/>
      <c r="E1936" s="186" t="n"/>
      <c r="F1936" s="186" t="n"/>
      <c r="I1936" s="187" t="n"/>
      <c r="J1936" s="187" t="n"/>
      <c r="K1936" s="187" t="n"/>
      <c r="AB1936" s="188" t="n"/>
      <c r="AF1936" s="190" t="inlineStr">
        <is>
          <t>—</t>
        </is>
      </c>
      <c r="AG1936" s="190" t="inlineStr">
        <is>
          <t>Eddy</t>
        </is>
      </c>
      <c r="AH1936" s="190" t="inlineStr">
        <is>
          <t>Lau</t>
        </is>
      </c>
      <c r="AI1936" s="190" t="inlineStr">
        <is>
          <t>Business Development Manager</t>
        </is>
      </c>
      <c r="AJ1936" s="190" t="inlineStr">
        <is>
          <t>eddylau@asiaeurowines.com.my</t>
        </is>
      </c>
      <c r="AK1936" s="187" t="n"/>
      <c r="AL1936" s="190" t="inlineStr">
        <is>
          <t>+60164471559</t>
        </is>
      </c>
      <c r="AM1936" s="190" t="inlineStr">
        <is>
          <t>OUI</t>
        </is>
      </c>
      <c r="AO1936" s="190" t="inlineStr">
        <is>
          <t>Anglais</t>
        </is>
      </c>
      <c r="AP1936" s="190" t="inlineStr">
        <is>
          <t>To</t>
        </is>
      </c>
    </row>
    <row r="1937" ht="5" customHeight="1" s="70">
      <c r="A1937" s="189" t="n"/>
      <c r="AF1937" s="190" t="n"/>
      <c r="AG1937" s="190" t="n"/>
      <c r="AH1937" s="190" t="n"/>
      <c r="AI1937" s="190" t="n"/>
      <c r="AJ1937" s="190" t="n"/>
      <c r="AK1937" s="187" t="n"/>
      <c r="AL1937" s="190" t="n"/>
      <c r="AM1937" s="190" t="n"/>
      <c r="AO1937" s="190" t="n"/>
      <c r="AP1937" s="190" t="n"/>
    </row>
    <row r="1938" ht="16" customHeight="1" s="70">
      <c r="A1938" s="186" t="inlineStr">
        <is>
          <t>ENTREPRISE</t>
        </is>
      </c>
      <c r="B1938" s="186" t="inlineStr">
        <is>
          <t>AYS Wine and Sake Consultancy</t>
        </is>
      </c>
      <c r="C1938" s="186" t="inlineStr">
        <is>
          <t>Prospect</t>
        </is>
      </c>
      <c r="D1938" s="186" t="inlineStr">
        <is>
          <t>Importateur</t>
        </is>
      </c>
      <c r="E1938" s="186" t="inlineStr">
        <is>
          <t>Malaisie</t>
        </is>
      </c>
      <c r="F1938" s="186" t="inlineStr">
        <is>
          <t>Nouveau</t>
        </is>
      </c>
      <c r="J1938" s="187" t="inlineStr">
        <is>
          <t>Malaisie</t>
        </is>
      </c>
      <c r="AB1938" s="188" t="inlineStr">
        <is>
          <t>T&amp;S Database Malaisie (Wine &amp; beverages)</t>
        </is>
      </c>
      <c r="AF1938" s="190" t="n"/>
      <c r="AG1938" s="190" t="n"/>
      <c r="AH1938" s="190" t="n"/>
      <c r="AI1938" s="190" t="n"/>
      <c r="AJ1938" s="190" t="n"/>
      <c r="AK1938" s="187" t="n"/>
      <c r="AL1938" s="190" t="n"/>
      <c r="AM1938" s="190" t="n"/>
      <c r="AO1938" s="190" t="n"/>
      <c r="AP1938" s="190" t="n"/>
      <c r="AW1938" s="191" t="n"/>
    </row>
    <row r="1939" ht="16" customHeight="1" s="70">
      <c r="A1939" s="189" t="inlineStr">
        <is>
          <t>CONTACT</t>
        </is>
      </c>
      <c r="B1939" s="186" t="n"/>
      <c r="C1939" s="186" t="n"/>
      <c r="D1939" s="186" t="n"/>
      <c r="E1939" s="186" t="n"/>
      <c r="F1939" s="186" t="n"/>
      <c r="I1939" s="187" t="n"/>
      <c r="J1939" s="187" t="n"/>
      <c r="AB1939" s="188" t="n"/>
      <c r="AF1939" s="190" t="inlineStr">
        <is>
          <t>M.</t>
        </is>
      </c>
      <c r="AG1939" s="190" t="inlineStr">
        <is>
          <t>Siva</t>
        </is>
      </c>
      <c r="AH1939" s="190" t="inlineStr">
        <is>
          <t>Subramaniam</t>
        </is>
      </c>
      <c r="AI1939" s="190" t="inlineStr">
        <is>
          <t>CEO</t>
        </is>
      </c>
      <c r="AJ1939" s="190" t="inlineStr">
        <is>
          <t>siva@wineandsake.my</t>
        </is>
      </c>
      <c r="AK1939" s="187" t="n"/>
      <c r="AL1939" s="190" t="inlineStr">
        <is>
          <t>+60123580713</t>
        </is>
      </c>
      <c r="AM1939" s="190" t="inlineStr">
        <is>
          <t>OUI</t>
        </is>
      </c>
      <c r="AO1939" s="190" t="inlineStr">
        <is>
          <t>Anglais</t>
        </is>
      </c>
      <c r="AP1939" s="190" t="inlineStr">
        <is>
          <t>To</t>
        </is>
      </c>
    </row>
    <row r="1940" ht="5" customHeight="1" s="70">
      <c r="A1940" s="189" t="n"/>
      <c r="AF1940" s="190" t="n"/>
      <c r="AG1940" s="190" t="n"/>
      <c r="AH1940" s="190" t="n"/>
      <c r="AI1940" s="190" t="n"/>
      <c r="AJ1940" s="190" t="n"/>
      <c r="AK1940" s="187" t="n"/>
      <c r="AL1940" s="190" t="n"/>
      <c r="AM1940" s="190" t="n"/>
      <c r="AO1940" s="190" t="n"/>
      <c r="AP1940" s="190" t="n"/>
    </row>
    <row r="1941" ht="16" customHeight="1" s="70">
      <c r="A1941" s="186" t="inlineStr">
        <is>
          <t>ENTREPRISE</t>
        </is>
      </c>
      <c r="B1941" s="186" t="inlineStr">
        <is>
          <t>Bacchus Wines (M) Sdn Bhd</t>
        </is>
      </c>
      <c r="C1941" s="186" t="inlineStr">
        <is>
          <t>Prospect</t>
        </is>
      </c>
      <c r="D1941" s="186" t="inlineStr">
        <is>
          <t>Importateur</t>
        </is>
      </c>
      <c r="E1941" s="186" t="inlineStr">
        <is>
          <t>Malaisie</t>
        </is>
      </c>
      <c r="F1941" s="186" t="inlineStr">
        <is>
          <t>Nouveau</t>
        </is>
      </c>
      <c r="J1941" s="187" t="inlineStr">
        <is>
          <t>Malaisie</t>
        </is>
      </c>
      <c r="AB1941" s="188" t="inlineStr">
        <is>
          <t>T&amp;S Database Malaisie (Wine &amp; beverages)</t>
        </is>
      </c>
      <c r="AF1941" s="190" t="n"/>
      <c r="AG1941" s="190" t="n"/>
      <c r="AH1941" s="190" t="n"/>
      <c r="AI1941" s="190" t="n"/>
      <c r="AJ1941" s="190" t="n"/>
      <c r="AK1941" s="187" t="n"/>
      <c r="AL1941" s="190" t="n"/>
      <c r="AM1941" s="190" t="n"/>
      <c r="AO1941" s="190" t="n"/>
      <c r="AP1941" s="190" t="n"/>
    </row>
    <row r="1942" ht="16" customHeight="1" s="70">
      <c r="A1942" s="189" t="inlineStr">
        <is>
          <t>CONTACT</t>
        </is>
      </c>
      <c r="B1942" s="186" t="n"/>
      <c r="C1942" s="186" t="n"/>
      <c r="D1942" s="186" t="n"/>
      <c r="E1942" s="186" t="n"/>
      <c r="F1942" s="186" t="n"/>
      <c r="I1942" s="187" t="n"/>
      <c r="J1942" s="187" t="n"/>
      <c r="S1942" s="181" t="n"/>
      <c r="AB1942" s="188" t="n"/>
      <c r="AF1942" s="190" t="inlineStr">
        <is>
          <t>Mme</t>
        </is>
      </c>
      <c r="AG1942" s="190" t="inlineStr">
        <is>
          <t>Anson</t>
        </is>
      </c>
      <c r="AH1942" s="190" t="inlineStr">
        <is>
          <t>Tang</t>
        </is>
      </c>
      <c r="AI1942" s="190" t="inlineStr">
        <is>
          <t>Sales executive</t>
        </is>
      </c>
      <c r="AJ1942" s="190" t="inlineStr">
        <is>
          <t>ansontang.bacchus@gmail.com</t>
        </is>
      </c>
      <c r="AK1942" s="187" t="n"/>
      <c r="AL1942" s="190" t="inlineStr">
        <is>
          <t>+60146579311</t>
        </is>
      </c>
      <c r="AM1942" s="190" t="inlineStr">
        <is>
          <t>OUI</t>
        </is>
      </c>
      <c r="AO1942" s="190" t="inlineStr">
        <is>
          <t>Anglais</t>
        </is>
      </c>
      <c r="AP1942" s="190" t="inlineStr">
        <is>
          <t>To</t>
        </is>
      </c>
    </row>
    <row r="1943" ht="16" customHeight="1" s="70">
      <c r="A1943" s="189" t="inlineStr">
        <is>
          <t>CONTACT</t>
        </is>
      </c>
      <c r="AF1943" s="190" t="inlineStr">
        <is>
          <t>Mme</t>
        </is>
      </c>
      <c r="AG1943" s="190" t="inlineStr">
        <is>
          <t>Yoyo</t>
        </is>
      </c>
      <c r="AH1943" s="190" t="inlineStr">
        <is>
          <t>Wong</t>
        </is>
      </c>
      <c r="AI1943" s="190" t="inlineStr">
        <is>
          <t>Trade Account manager</t>
        </is>
      </c>
      <c r="AJ1943" s="190" t="inlineStr">
        <is>
          <t>yoyowong.bacchus@gmail.com</t>
        </is>
      </c>
      <c r="AL1943" s="190" t="inlineStr">
        <is>
          <t>+60162121534</t>
        </is>
      </c>
      <c r="AM1943" s="190" t="inlineStr">
        <is>
          <t>OUI</t>
        </is>
      </c>
      <c r="AO1943" s="190" t="inlineStr">
        <is>
          <t>Anglais</t>
        </is>
      </c>
      <c r="AP1943" s="190" t="inlineStr">
        <is>
          <t>To</t>
        </is>
      </c>
    </row>
    <row r="1944" ht="16" customHeight="1" s="70">
      <c r="A1944" s="189" t="inlineStr">
        <is>
          <t>CONTACT</t>
        </is>
      </c>
      <c r="AF1944" s="190" t="inlineStr">
        <is>
          <t>M.</t>
        </is>
      </c>
      <c r="AG1944" s="190" t="inlineStr">
        <is>
          <t>Jack</t>
        </is>
      </c>
      <c r="AH1944" s="190" t="inlineStr">
        <is>
          <t>Yoo</t>
        </is>
      </c>
      <c r="AI1944" s="190" t="inlineStr">
        <is>
          <t>Director</t>
        </is>
      </c>
      <c r="AJ1944" s="190" t="inlineStr">
        <is>
          <t>jackyoo.bacchus@gmail.com</t>
        </is>
      </c>
      <c r="AK1944" s="187" t="n"/>
      <c r="AL1944" s="190" t="inlineStr">
        <is>
          <t>+60126080757</t>
        </is>
      </c>
      <c r="AM1944" s="190" t="inlineStr">
        <is>
          <t>OUI</t>
        </is>
      </c>
      <c r="AO1944" s="190" t="inlineStr">
        <is>
          <t>Anglais</t>
        </is>
      </c>
      <c r="AP1944" s="190" t="inlineStr">
        <is>
          <t>To</t>
        </is>
      </c>
    </row>
    <row r="1945" ht="16" customHeight="1" s="70">
      <c r="A1945" s="189" t="inlineStr">
        <is>
          <t>CONTACT</t>
        </is>
      </c>
      <c r="AF1945" s="190" t="inlineStr">
        <is>
          <t>M.</t>
        </is>
      </c>
      <c r="AG1945" s="190" t="inlineStr">
        <is>
          <t>Travis</t>
        </is>
      </c>
      <c r="AH1945" s="190" t="inlineStr">
        <is>
          <t>Lee</t>
        </is>
      </c>
      <c r="AI1945" s="190" t="inlineStr">
        <is>
          <t>Head of Commercial</t>
        </is>
      </c>
      <c r="AJ1945" s="190" t="inlineStr">
        <is>
          <t>travislee.bacchus@gmail.com</t>
        </is>
      </c>
      <c r="AK1945" s="187" t="n"/>
      <c r="AL1945" s="190" t="inlineStr">
        <is>
          <t>+60122663110</t>
        </is>
      </c>
      <c r="AM1945" s="190" t="inlineStr">
        <is>
          <t>OUI</t>
        </is>
      </c>
      <c r="AO1945" s="190" t="inlineStr">
        <is>
          <t>Anglais</t>
        </is>
      </c>
      <c r="AP1945" s="190" t="inlineStr">
        <is>
          <t>To</t>
        </is>
      </c>
    </row>
    <row r="1946" ht="5" customHeight="1" s="70">
      <c r="A1946" s="189" t="n"/>
      <c r="AF1946" s="190" t="n"/>
      <c r="AG1946" s="190" t="n"/>
      <c r="AH1946" s="190" t="n"/>
      <c r="AI1946" s="190" t="n"/>
      <c r="AJ1946" s="190" t="n"/>
      <c r="AM1946" s="190" t="n"/>
      <c r="AO1946" s="190" t="n"/>
      <c r="AP1946" s="190" t="n"/>
    </row>
    <row r="1947" ht="16" customHeight="1" s="70">
      <c r="A1947" s="186" t="inlineStr">
        <is>
          <t>ENTREPRISE</t>
        </is>
      </c>
      <c r="B1947" s="186" t="inlineStr">
        <is>
          <t>BBX Malaysia Sdn Bhd</t>
        </is>
      </c>
      <c r="C1947" s="186" t="inlineStr">
        <is>
          <t>Prospect</t>
        </is>
      </c>
      <c r="D1947" s="186" t="inlineStr">
        <is>
          <t>Importateur</t>
        </is>
      </c>
      <c r="E1947" s="186" t="inlineStr">
        <is>
          <t>Malaisie</t>
        </is>
      </c>
      <c r="F1947" s="186" t="inlineStr">
        <is>
          <t>Nouveau</t>
        </is>
      </c>
      <c r="I1947" s="187" t="n"/>
      <c r="J1947" s="187" t="inlineStr">
        <is>
          <t>Malaisie</t>
        </is>
      </c>
      <c r="K1947" s="187" t="n"/>
      <c r="AB1947" s="188" t="inlineStr">
        <is>
          <t>T&amp;S Database Malaisie (Wine &amp; beverages)</t>
        </is>
      </c>
      <c r="AF1947" s="190" t="n"/>
      <c r="AG1947" s="190" t="n"/>
      <c r="AH1947" s="190" t="n"/>
      <c r="AI1947" s="190" t="n"/>
      <c r="AJ1947" s="190" t="n"/>
      <c r="AM1947" s="190" t="n"/>
      <c r="AO1947" s="190" t="n"/>
      <c r="AP1947" s="190" t="n"/>
    </row>
    <row r="1948" ht="16" customHeight="1" s="70">
      <c r="A1948" s="189" t="inlineStr">
        <is>
          <t>CONTACT</t>
        </is>
      </c>
      <c r="B1948" s="186" t="n"/>
      <c r="C1948" s="186" t="n"/>
      <c r="D1948" s="186" t="n"/>
      <c r="E1948" s="186" t="n"/>
      <c r="F1948" s="186" t="n"/>
      <c r="I1948" s="187" t="n"/>
      <c r="J1948" s="187" t="n"/>
      <c r="K1948" s="187" t="n"/>
      <c r="AB1948" s="188" t="n"/>
      <c r="AF1948" s="190" t="inlineStr">
        <is>
          <t>—</t>
        </is>
      </c>
      <c r="AG1948" s="190" t="inlineStr">
        <is>
          <t>Jacky Ng</t>
        </is>
      </c>
      <c r="AH1948" s="190" t="n"/>
      <c r="AI1948" s="190" t="n"/>
      <c r="AJ1948" s="190" t="inlineStr">
        <is>
          <t>nkhoh@hotmail.com</t>
        </is>
      </c>
      <c r="AK1948" s="187" t="n"/>
      <c r="AL1948" s="190" t="n"/>
      <c r="AM1948" s="190" t="inlineStr">
        <is>
          <t>NON</t>
        </is>
      </c>
      <c r="AO1948" s="190" t="inlineStr">
        <is>
          <t>Anglais</t>
        </is>
      </c>
      <c r="AP1948" s="190" t="inlineStr">
        <is>
          <t>CC</t>
        </is>
      </c>
    </row>
    <row r="1949" ht="5" customHeight="1" s="70">
      <c r="A1949" s="189" t="n"/>
      <c r="AF1949" s="190" t="n"/>
      <c r="AG1949" s="190" t="n"/>
      <c r="AH1949" s="190" t="n"/>
      <c r="AI1949" s="190" t="n"/>
      <c r="AJ1949" s="190" t="n"/>
      <c r="AK1949" s="187" t="n"/>
      <c r="AL1949" s="190" t="n"/>
      <c r="AM1949" s="190" t="n"/>
      <c r="AO1949" s="190" t="n"/>
      <c r="AP1949" s="190" t="n"/>
    </row>
    <row r="1950" ht="16" customHeight="1" s="70">
      <c r="A1950" s="186" t="inlineStr">
        <is>
          <t>ENTREPRISE</t>
        </is>
      </c>
      <c r="B1950" s="186" t="inlineStr">
        <is>
          <t>Berjaya University College/Sommelier Assoc of Malaysia</t>
        </is>
      </c>
      <c r="C1950" s="186" t="inlineStr">
        <is>
          <t>Prospect</t>
        </is>
      </c>
      <c r="D1950" s="186" t="inlineStr">
        <is>
          <t>Sommelier</t>
        </is>
      </c>
      <c r="E1950" s="186" t="inlineStr">
        <is>
          <t>Malaisie</t>
        </is>
      </c>
      <c r="F1950" s="186" t="inlineStr">
        <is>
          <t>Nouveau</t>
        </is>
      </c>
      <c r="J1950" s="187" t="inlineStr">
        <is>
          <t>Malaisie</t>
        </is>
      </c>
      <c r="AB1950" s="188" t="inlineStr">
        <is>
          <t>T&amp;S Database Malaisie (Wine &amp; beverages)</t>
        </is>
      </c>
      <c r="AF1950" s="190" t="n"/>
      <c r="AG1950" s="190" t="n"/>
      <c r="AH1950" s="190" t="n"/>
      <c r="AI1950" s="190" t="n"/>
      <c r="AJ1950" s="190" t="n"/>
      <c r="AK1950" s="187" t="n"/>
      <c r="AL1950" s="190" t="n"/>
      <c r="AM1950" s="190" t="n"/>
      <c r="AO1950" s="190" t="n"/>
      <c r="AP1950" s="190" t="n"/>
      <c r="AW1950" s="191" t="n"/>
    </row>
    <row r="1951" ht="16" customHeight="1" s="70">
      <c r="A1951" s="189" t="inlineStr">
        <is>
          <t>CONTACT</t>
        </is>
      </c>
      <c r="B1951" s="186" t="n"/>
      <c r="C1951" s="186" t="n"/>
      <c r="D1951" s="186" t="n"/>
      <c r="E1951" s="186" t="n"/>
      <c r="F1951" s="186" t="n"/>
      <c r="I1951" s="187" t="n"/>
      <c r="J1951" s="187" t="n"/>
      <c r="K1951" s="187" t="n"/>
      <c r="S1951" s="181" t="n"/>
      <c r="AB1951" s="188" t="n"/>
      <c r="AF1951" s="190" t="inlineStr">
        <is>
          <t>M.</t>
        </is>
      </c>
      <c r="AG1951" s="190" t="inlineStr">
        <is>
          <t>Ronald</t>
        </is>
      </c>
      <c r="AH1951" s="190" t="inlineStr">
        <is>
          <t>Binati</t>
        </is>
      </c>
      <c r="AI1951" s="190" t="inlineStr">
        <is>
          <t>Senior Lecturer/President</t>
        </is>
      </c>
      <c r="AJ1951" s="190" t="inlineStr">
        <is>
          <t>ronaldwbinati@gmail.com</t>
        </is>
      </c>
      <c r="AK1951" s="187" t="n"/>
      <c r="AL1951" s="190" t="inlineStr">
        <is>
          <t>+60198231282</t>
        </is>
      </c>
      <c r="AM1951" s="190" t="inlineStr">
        <is>
          <t>OUI</t>
        </is>
      </c>
      <c r="AO1951" s="190" t="inlineStr">
        <is>
          <t>Anglais</t>
        </is>
      </c>
      <c r="AP1951" s="190" t="inlineStr">
        <is>
          <t>To</t>
        </is>
      </c>
    </row>
    <row r="1952" ht="5" customHeight="1" s="70">
      <c r="A1952" s="189" t="n"/>
      <c r="AF1952" s="190" t="n"/>
      <c r="AG1952" s="190" t="n"/>
      <c r="AH1952" s="190" t="n"/>
      <c r="AI1952" s="190" t="n"/>
      <c r="AJ1952" s="190" t="n"/>
      <c r="AK1952" s="187" t="n"/>
      <c r="AL1952" s="190" t="n"/>
      <c r="AM1952" s="190" t="n"/>
      <c r="AO1952" s="190" t="n"/>
      <c r="AP1952" s="190" t="n"/>
    </row>
    <row r="1953" ht="16" customHeight="1" s="70">
      <c r="A1953" s="186" t="inlineStr">
        <is>
          <t>ENTREPRISE</t>
        </is>
      </c>
      <c r="B1953" s="186" t="inlineStr">
        <is>
          <t>Beverage</t>
        </is>
      </c>
      <c r="C1953" s="186" t="inlineStr">
        <is>
          <t>Prospect</t>
        </is>
      </c>
      <c r="D1953" s="186" t="inlineStr">
        <is>
          <t>Importateur</t>
        </is>
      </c>
      <c r="E1953" s="186" t="inlineStr">
        <is>
          <t>Malaisie</t>
        </is>
      </c>
      <c r="F1953" s="186" t="inlineStr">
        <is>
          <t>Nouveau</t>
        </is>
      </c>
      <c r="J1953" s="187" t="inlineStr">
        <is>
          <t>Malaisie</t>
        </is>
      </c>
      <c r="AB1953" s="188" t="inlineStr">
        <is>
          <t>T&amp;S Database Malaisie (Wine &amp; beverages)</t>
        </is>
      </c>
    </row>
    <row r="1954" ht="16" customHeight="1" s="70">
      <c r="A1954" s="189" t="inlineStr">
        <is>
          <t>CONTACT</t>
        </is>
      </c>
      <c r="B1954" s="186" t="n"/>
      <c r="C1954" s="186" t="n"/>
      <c r="D1954" s="186" t="n"/>
      <c r="E1954" s="186" t="n"/>
      <c r="F1954" s="186" t="n"/>
      <c r="I1954" s="187" t="n"/>
      <c r="J1954" s="187" t="n"/>
      <c r="K1954" s="187" t="n"/>
      <c r="S1954" s="181" t="n"/>
      <c r="AB1954" s="188" t="n"/>
      <c r="AF1954" s="190" t="inlineStr">
        <is>
          <t>—</t>
        </is>
      </c>
      <c r="AG1954" s="190" t="inlineStr">
        <is>
          <t>SS</t>
        </is>
      </c>
      <c r="AH1954" s="190" t="inlineStr">
        <is>
          <t>Wong</t>
        </is>
      </c>
      <c r="AI1954" s="190" t="inlineStr">
        <is>
          <t>CEO</t>
        </is>
      </c>
      <c r="AJ1954" s="190" t="inlineStr">
        <is>
          <t>ngsiewsun@gmail.com</t>
        </is>
      </c>
      <c r="AL1954" s="190" t="inlineStr">
        <is>
          <t>+60182555070</t>
        </is>
      </c>
      <c r="AM1954" s="190" t="inlineStr">
        <is>
          <t>OUI</t>
        </is>
      </c>
      <c r="AO1954" s="190" t="inlineStr">
        <is>
          <t>Anglais</t>
        </is>
      </c>
      <c r="AP1954" s="190" t="inlineStr">
        <is>
          <t>To</t>
        </is>
      </c>
    </row>
    <row r="1955" ht="5" customHeight="1" s="70">
      <c r="A1955" s="189" t="n"/>
      <c r="AF1955" s="190" t="n"/>
      <c r="AG1955" s="190" t="n"/>
      <c r="AH1955" s="190" t="n"/>
      <c r="AI1955" s="190" t="n"/>
      <c r="AJ1955" s="190" t="n"/>
      <c r="AL1955" s="190" t="n"/>
      <c r="AM1955" s="190" t="n"/>
      <c r="AO1955" s="190" t="n"/>
      <c r="AP1955" s="190" t="n"/>
    </row>
    <row r="1956" ht="16" customHeight="1" s="70">
      <c r="A1956" s="186" t="inlineStr">
        <is>
          <t>ENTREPRISE</t>
        </is>
      </c>
      <c r="B1956" s="186" t="inlineStr">
        <is>
          <t>Bijan</t>
        </is>
      </c>
      <c r="C1956" s="186" t="inlineStr">
        <is>
          <t>Prospect</t>
        </is>
      </c>
      <c r="D1956" s="186" t="inlineStr">
        <is>
          <t>Importateur</t>
        </is>
      </c>
      <c r="E1956" s="186" t="inlineStr">
        <is>
          <t>Malaisie</t>
        </is>
      </c>
      <c r="F1956" s="186" t="inlineStr">
        <is>
          <t>Nouveau</t>
        </is>
      </c>
      <c r="J1956" s="187" t="inlineStr">
        <is>
          <t>Malaisie</t>
        </is>
      </c>
      <c r="AB1956" s="188" t="inlineStr">
        <is>
          <t>T&amp;S Database Malaisie (Wine &amp; beverages)</t>
        </is>
      </c>
      <c r="AF1956" s="190" t="n"/>
      <c r="AG1956" s="190" t="n"/>
      <c r="AH1956" s="190" t="n"/>
      <c r="AI1956" s="190" t="n"/>
      <c r="AJ1956" s="190" t="n"/>
      <c r="AK1956" s="187" t="n"/>
      <c r="AL1956" s="190" t="n"/>
      <c r="AM1956" s="190" t="n"/>
      <c r="AO1956" s="190" t="n"/>
      <c r="AP1956" s="190" t="n"/>
    </row>
    <row r="1957" ht="16" customHeight="1" s="70">
      <c r="A1957" s="189" t="inlineStr">
        <is>
          <t>CONTACT</t>
        </is>
      </c>
      <c r="AF1957" s="190" t="inlineStr">
        <is>
          <t>M.</t>
        </is>
      </c>
      <c r="AG1957" s="190" t="inlineStr">
        <is>
          <t>Lal</t>
        </is>
      </c>
      <c r="AH1957" s="190" t="inlineStr">
        <is>
          <t>Pian huna</t>
        </is>
      </c>
      <c r="AI1957" s="190" t="inlineStr">
        <is>
          <t>Bartender</t>
        </is>
      </c>
      <c r="AJ1957" s="190" t="inlineStr">
        <is>
          <t>lalpianhuna68@gmail.com</t>
        </is>
      </c>
      <c r="AL1957" s="190" t="inlineStr">
        <is>
          <t>+601128326274</t>
        </is>
      </c>
      <c r="AM1957" s="190" t="inlineStr">
        <is>
          <t>OUI</t>
        </is>
      </c>
      <c r="AO1957" s="190" t="inlineStr">
        <is>
          <t>Anglais</t>
        </is>
      </c>
      <c r="AP1957" s="190" t="inlineStr">
        <is>
          <t>CC</t>
        </is>
      </c>
    </row>
    <row r="1958" ht="5" customHeight="1" s="70">
      <c r="A1958" s="189" t="n"/>
      <c r="AF1958" s="190" t="n"/>
      <c r="AG1958" s="190" t="n"/>
      <c r="AH1958" s="190" t="n"/>
      <c r="AI1958" s="190" t="n"/>
      <c r="AJ1958" s="190" t="n"/>
      <c r="AL1958" s="190" t="n"/>
      <c r="AM1958" s="190" t="n"/>
      <c r="AO1958" s="190" t="n"/>
      <c r="AP1958" s="190" t="n"/>
    </row>
    <row r="1959" ht="16" customHeight="1" s="70">
      <c r="A1959" s="186" t="inlineStr">
        <is>
          <t>ENTREPRISE</t>
        </is>
      </c>
      <c r="B1959" s="186" t="inlineStr">
        <is>
          <t>Biz Alliances Global</t>
        </is>
      </c>
      <c r="C1959" s="186" t="inlineStr">
        <is>
          <t>Prospect</t>
        </is>
      </c>
      <c r="D1959" s="186" t="inlineStr">
        <is>
          <t>Importateur</t>
        </is>
      </c>
      <c r="E1959" s="186" t="inlineStr">
        <is>
          <t>Malaisie</t>
        </is>
      </c>
      <c r="F1959" s="186" t="inlineStr">
        <is>
          <t>Nouveau</t>
        </is>
      </c>
      <c r="J1959" s="187" t="inlineStr">
        <is>
          <t>Malaisie</t>
        </is>
      </c>
      <c r="AB1959" s="188" t="inlineStr">
        <is>
          <t>T&amp;S Database Malaisie (Wine &amp; beverages)</t>
        </is>
      </c>
      <c r="AF1959" s="190" t="n"/>
      <c r="AG1959" s="190" t="n"/>
      <c r="AH1959" s="190" t="n"/>
      <c r="AI1959" s="190" t="n"/>
      <c r="AJ1959" s="190" t="n"/>
      <c r="AL1959" s="190" t="n"/>
      <c r="AM1959" s="190" t="n"/>
      <c r="AO1959" s="190" t="n"/>
      <c r="AP1959" s="190" t="n"/>
    </row>
    <row r="1960" ht="16" customHeight="1" s="70">
      <c r="A1960" s="189" t="inlineStr">
        <is>
          <t>CONTACT</t>
        </is>
      </c>
      <c r="B1960" s="186" t="n"/>
      <c r="C1960" s="186" t="n"/>
      <c r="D1960" s="186" t="n"/>
      <c r="E1960" s="186" t="n"/>
      <c r="F1960" s="186" t="n"/>
      <c r="I1960" s="187" t="n"/>
      <c r="J1960" s="187" t="n"/>
      <c r="K1960" s="187" t="n"/>
      <c r="AB1960" s="188" t="n"/>
      <c r="AF1960" s="190" t="inlineStr">
        <is>
          <t>M.</t>
        </is>
      </c>
      <c r="AG1960" s="190" t="inlineStr">
        <is>
          <t>Anthony</t>
        </is>
      </c>
      <c r="AH1960" s="190" t="inlineStr">
        <is>
          <t>Goh</t>
        </is>
      </c>
      <c r="AI1960" s="190" t="inlineStr">
        <is>
          <t>Executive Director</t>
        </is>
      </c>
      <c r="AJ1960" s="190" t="inlineStr">
        <is>
          <t>anthony.ggthk@gmail.com</t>
        </is>
      </c>
      <c r="AL1960" s="190" t="inlineStr">
        <is>
          <t>+60103126336</t>
        </is>
      </c>
      <c r="AM1960" s="190" t="inlineStr">
        <is>
          <t>OUI</t>
        </is>
      </c>
      <c r="AO1960" s="190" t="inlineStr">
        <is>
          <t>Anglais</t>
        </is>
      </c>
      <c r="AP1960" s="190" t="inlineStr">
        <is>
          <t>To</t>
        </is>
      </c>
    </row>
    <row r="1961" ht="5" customHeight="1" s="70">
      <c r="A1961" s="189" t="n"/>
      <c r="AF1961" s="190" t="n"/>
      <c r="AG1961" s="190" t="n"/>
      <c r="AH1961" s="190" t="n"/>
      <c r="AI1961" s="190" t="n"/>
      <c r="AJ1961" s="190" t="n"/>
      <c r="AK1961" s="187" t="n"/>
      <c r="AL1961" s="190" t="n"/>
      <c r="AM1961" s="190" t="n"/>
      <c r="AO1961" s="190" t="n"/>
      <c r="AP1961" s="190" t="n"/>
    </row>
    <row r="1962" ht="16" customHeight="1" s="70">
      <c r="A1962" s="186" t="inlineStr">
        <is>
          <t>ENTREPRISE</t>
        </is>
      </c>
      <c r="B1962" s="186" t="inlineStr">
        <is>
          <t>Boozeit Retail Sdn. Bhd.</t>
        </is>
      </c>
      <c r="C1962" s="186" t="inlineStr">
        <is>
          <t>Prospect</t>
        </is>
      </c>
      <c r="D1962" s="186" t="inlineStr">
        <is>
          <t>Importateur</t>
        </is>
      </c>
      <c r="E1962" s="186" t="inlineStr">
        <is>
          <t>Malaisie</t>
        </is>
      </c>
      <c r="F1962" s="186" t="inlineStr">
        <is>
          <t>Nouveau</t>
        </is>
      </c>
      <c r="I1962" s="187" t="n"/>
      <c r="J1962" s="187" t="inlineStr">
        <is>
          <t>Malaisie</t>
        </is>
      </c>
      <c r="K1962" s="187" t="n"/>
      <c r="AB1962" s="188" t="inlineStr">
        <is>
          <t>T&amp;S Database Malaisie (Wine &amp; beverages)</t>
        </is>
      </c>
    </row>
    <row r="1963" ht="16" customHeight="1" s="70">
      <c r="A1963" s="189" t="inlineStr">
        <is>
          <t>CONTACT</t>
        </is>
      </c>
      <c r="B1963" s="186" t="n"/>
      <c r="C1963" s="186" t="n"/>
      <c r="D1963" s="186" t="n"/>
      <c r="E1963" s="186" t="n"/>
      <c r="F1963" s="186" t="n"/>
      <c r="I1963" s="187" t="n"/>
      <c r="J1963" s="187" t="n"/>
      <c r="K1963" s="187" t="n"/>
      <c r="S1963" s="181" t="n"/>
      <c r="AB1963" s="188" t="n"/>
      <c r="AF1963" s="190" t="inlineStr">
        <is>
          <t>—</t>
        </is>
      </c>
      <c r="AG1963" s="190" t="inlineStr">
        <is>
          <t>Chermaine</t>
        </is>
      </c>
      <c r="AH1963" s="190" t="inlineStr">
        <is>
          <t>Wong</t>
        </is>
      </c>
      <c r="AI1963" s="190" t="n"/>
      <c r="AJ1963" s="190" t="inlineStr">
        <is>
          <t>cherm10@gmail.com</t>
        </is>
      </c>
      <c r="AK1963" s="187" t="n"/>
      <c r="AL1963" s="190" t="n"/>
      <c r="AM1963" s="190" t="inlineStr">
        <is>
          <t>NON</t>
        </is>
      </c>
      <c r="AO1963" s="190" t="inlineStr">
        <is>
          <t>Anglais</t>
        </is>
      </c>
      <c r="AP1963" s="190" t="inlineStr">
        <is>
          <t>CC</t>
        </is>
      </c>
    </row>
    <row r="1964" ht="16" customHeight="1" s="70">
      <c r="A1964" s="189" t="inlineStr">
        <is>
          <t>CONTACT</t>
        </is>
      </c>
      <c r="AF1964" s="190" t="inlineStr">
        <is>
          <t>—</t>
        </is>
      </c>
      <c r="AG1964" s="190" t="inlineStr">
        <is>
          <t>Chiang Tee</t>
        </is>
      </c>
      <c r="AH1964" s="190" t="inlineStr">
        <is>
          <t>Tang</t>
        </is>
      </c>
      <c r="AI1964" s="190" t="n"/>
      <c r="AJ1964" s="190" t="inlineStr">
        <is>
          <t>chiangtee@hotmail.com</t>
        </is>
      </c>
      <c r="AK1964" s="187" t="n"/>
      <c r="AL1964" s="190" t="n"/>
      <c r="AM1964" s="190" t="inlineStr">
        <is>
          <t>NON</t>
        </is>
      </c>
      <c r="AO1964" s="190" t="inlineStr">
        <is>
          <t>Anglais</t>
        </is>
      </c>
      <c r="AP1964" s="190" t="inlineStr">
        <is>
          <t>CC</t>
        </is>
      </c>
    </row>
    <row r="1965" ht="16" customHeight="1" s="70">
      <c r="A1965" s="189" t="inlineStr">
        <is>
          <t>CONTACT</t>
        </is>
      </c>
      <c r="B1965" s="186" t="n"/>
      <c r="C1965" s="186" t="n"/>
      <c r="D1965" s="186" t="n"/>
      <c r="E1965" s="186" t="n"/>
      <c r="F1965" s="186" t="n"/>
      <c r="J1965" s="187" t="n"/>
      <c r="AB1965" s="188" t="n"/>
      <c r="AF1965" s="190" t="inlineStr">
        <is>
          <t>—</t>
        </is>
      </c>
      <c r="AG1965" s="190" t="inlineStr">
        <is>
          <t>Kai Sheng</t>
        </is>
      </c>
      <c r="AH1965" s="190" t="inlineStr">
        <is>
          <t>Chew</t>
        </is>
      </c>
      <c r="AI1965" s="190" t="n"/>
      <c r="AJ1965" s="190" t="inlineStr">
        <is>
          <t>jiowinesmy@gmail.com</t>
        </is>
      </c>
      <c r="AK1965" s="187" t="n"/>
      <c r="AL1965" s="190" t="n"/>
      <c r="AM1965" s="190" t="inlineStr">
        <is>
          <t>NON</t>
        </is>
      </c>
      <c r="AO1965" s="190" t="inlineStr">
        <is>
          <t>Anglais</t>
        </is>
      </c>
      <c r="AP1965" s="190" t="inlineStr">
        <is>
          <t>CC</t>
        </is>
      </c>
    </row>
    <row r="1966" ht="16" customHeight="1" s="70">
      <c r="A1966" s="189" t="inlineStr">
        <is>
          <t>CONTACT</t>
        </is>
      </c>
      <c r="B1966" s="186" t="n"/>
      <c r="C1966" s="186" t="n"/>
      <c r="D1966" s="186" t="n"/>
      <c r="E1966" s="186" t="n"/>
      <c r="F1966" s="186" t="n"/>
      <c r="I1966" s="187" t="n"/>
      <c r="J1966" s="187" t="n"/>
      <c r="K1966" s="187" t="n"/>
      <c r="AB1966" s="188" t="n"/>
      <c r="AF1966" s="190" t="inlineStr">
        <is>
          <t>—</t>
        </is>
      </c>
      <c r="AG1966" s="190" t="inlineStr">
        <is>
          <t>Sing How</t>
        </is>
      </c>
      <c r="AH1966" s="190" t="inlineStr">
        <is>
          <t>Thing</t>
        </is>
      </c>
      <c r="AI1966" s="190" t="n"/>
      <c r="AJ1966" s="190" t="inlineStr">
        <is>
          <t>boozeitmy@gmail.com</t>
        </is>
      </c>
      <c r="AL1966" s="190" t="n"/>
      <c r="AM1966" s="190" t="inlineStr">
        <is>
          <t>NON</t>
        </is>
      </c>
      <c r="AO1966" s="190" t="inlineStr">
        <is>
          <t>Anglais</t>
        </is>
      </c>
      <c r="AP1966" s="190" t="inlineStr">
        <is>
          <t>CC</t>
        </is>
      </c>
    </row>
    <row r="1967" ht="5" customHeight="1" s="70">
      <c r="A1967" s="189" t="n"/>
      <c r="AF1967" s="190" t="n"/>
      <c r="AG1967" s="190" t="n"/>
      <c r="AH1967" s="190" t="n"/>
      <c r="AI1967" s="190" t="n"/>
      <c r="AJ1967" s="190" t="n"/>
      <c r="AK1967" s="187" t="n"/>
      <c r="AL1967" s="190" t="n"/>
      <c r="AM1967" s="190" t="n"/>
      <c r="AO1967" s="190" t="n"/>
      <c r="AP1967" s="190" t="n"/>
    </row>
    <row r="1968" ht="16" customHeight="1" s="70">
      <c r="A1968" s="186" t="inlineStr">
        <is>
          <t>ENTREPRISE</t>
        </is>
      </c>
      <c r="B1968" s="186" t="inlineStr">
        <is>
          <t>Bordeaux Cellar 1855 Sdn. Bhd.</t>
        </is>
      </c>
      <c r="C1968" s="186" t="inlineStr">
        <is>
          <t>Prospect</t>
        </is>
      </c>
      <c r="D1968" s="186" t="inlineStr">
        <is>
          <t>Importateur</t>
        </is>
      </c>
      <c r="E1968" s="186" t="inlineStr">
        <is>
          <t>Malaisie</t>
        </is>
      </c>
      <c r="F1968" s="186" t="inlineStr">
        <is>
          <t>Nouveau</t>
        </is>
      </c>
      <c r="J1968" s="187" t="inlineStr">
        <is>
          <t>Malaisie</t>
        </is>
      </c>
      <c r="AB1968" s="188" t="inlineStr">
        <is>
          <t>T&amp;S Database Malaisie (Wine &amp; beverages)</t>
        </is>
      </c>
      <c r="AF1968" s="190" t="n"/>
      <c r="AG1968" s="190" t="n"/>
      <c r="AH1968" s="190" t="n"/>
      <c r="AI1968" s="190" t="n"/>
      <c r="AJ1968" s="190" t="n"/>
      <c r="AK1968" s="187" t="n"/>
      <c r="AL1968" s="190" t="n"/>
      <c r="AM1968" s="190" t="n"/>
      <c r="AO1968" s="190" t="n"/>
      <c r="AP1968" s="190" t="n"/>
    </row>
    <row r="1969" ht="16" customHeight="1" s="70">
      <c r="A1969" s="189" t="inlineStr">
        <is>
          <t>CONTACT</t>
        </is>
      </c>
      <c r="AF1969" s="190" t="inlineStr">
        <is>
          <t>—</t>
        </is>
      </c>
      <c r="AG1969" s="190" t="inlineStr">
        <is>
          <t>Jia Yin</t>
        </is>
      </c>
      <c r="AH1969" s="190" t="inlineStr">
        <is>
          <t>Chong</t>
        </is>
      </c>
      <c r="AI1969" s="190" t="n"/>
      <c r="AJ1969" s="190" t="inlineStr">
        <is>
          <t>jiayinchong1234@gmail.com</t>
        </is>
      </c>
      <c r="AK1969" s="187" t="n"/>
      <c r="AL1969" s="190" t="n"/>
      <c r="AM1969" s="190" t="inlineStr">
        <is>
          <t>NON</t>
        </is>
      </c>
      <c r="AO1969" s="190" t="inlineStr">
        <is>
          <t>Anglais</t>
        </is>
      </c>
      <c r="AP1969" s="190" t="inlineStr">
        <is>
          <t>CC</t>
        </is>
      </c>
    </row>
    <row r="1970" ht="16" customHeight="1" s="70">
      <c r="A1970" s="189" t="inlineStr">
        <is>
          <t>CONTACT</t>
        </is>
      </c>
      <c r="B1970" s="186" t="n"/>
      <c r="C1970" s="186" t="n"/>
      <c r="D1970" s="186" t="n"/>
      <c r="E1970" s="186" t="n"/>
      <c r="F1970" s="186" t="n"/>
      <c r="J1970" s="187" t="n"/>
      <c r="AB1970" s="188" t="n"/>
      <c r="AF1970" s="190" t="inlineStr">
        <is>
          <t>—</t>
        </is>
      </c>
      <c r="AG1970" s="190" t="inlineStr">
        <is>
          <t>James JR Weng Kei</t>
        </is>
      </c>
      <c r="AH1970" s="190" t="inlineStr">
        <is>
          <t>Lee</t>
        </is>
      </c>
      <c r="AI1970" s="190" t="n"/>
      <c r="AJ1970" s="190" t="inlineStr">
        <is>
          <t>james.opm@gmail.com</t>
        </is>
      </c>
      <c r="AL1970" s="190" t="n"/>
      <c r="AM1970" s="190" t="inlineStr">
        <is>
          <t>NON</t>
        </is>
      </c>
      <c r="AO1970" s="190" t="inlineStr">
        <is>
          <t>Anglais</t>
        </is>
      </c>
      <c r="AP1970" s="190" t="inlineStr">
        <is>
          <t>CC</t>
        </is>
      </c>
    </row>
    <row r="1971" ht="5" customHeight="1" s="70">
      <c r="A1971" s="186" t="n"/>
      <c r="B1971" s="186" t="n"/>
      <c r="C1971" s="186" t="n"/>
      <c r="D1971" s="186" t="n"/>
      <c r="E1971" s="186" t="n"/>
      <c r="F1971" s="186" t="n"/>
      <c r="J1971" s="187" t="n"/>
      <c r="AB1971" s="188" t="n"/>
      <c r="AF1971" s="190" t="n"/>
      <c r="AG1971" s="190" t="n"/>
      <c r="AH1971" s="190" t="n"/>
      <c r="AI1971" s="190" t="n"/>
      <c r="AJ1971" s="190" t="n"/>
      <c r="AL1971" s="190" t="n"/>
      <c r="AM1971" s="190" t="n"/>
      <c r="AO1971" s="190" t="n"/>
      <c r="AP1971" s="190" t="n"/>
    </row>
    <row r="1972" ht="16" customHeight="1" s="70">
      <c r="A1972" s="186" t="inlineStr">
        <is>
          <t>ENTREPRISE</t>
        </is>
      </c>
      <c r="B1972" s="186" t="inlineStr">
        <is>
          <t>Borneo Distillery Sdn. Bhd.</t>
        </is>
      </c>
      <c r="C1972" s="186" t="inlineStr">
        <is>
          <t>Prospect</t>
        </is>
      </c>
      <c r="D1972" s="186" t="inlineStr">
        <is>
          <t>Importateur</t>
        </is>
      </c>
      <c r="E1972" s="186" t="inlineStr">
        <is>
          <t>Malaisie</t>
        </is>
      </c>
      <c r="F1972" s="186" t="inlineStr">
        <is>
          <t>Nouveau</t>
        </is>
      </c>
      <c r="I1972" s="187" t="n"/>
      <c r="J1972" s="187" t="inlineStr">
        <is>
          <t>Malaisie</t>
        </is>
      </c>
      <c r="K1972" s="187" t="n"/>
      <c r="S1972" s="181" t="n"/>
      <c r="AB1972" s="188" t="inlineStr">
        <is>
          <t>T&amp;S Database Malaisie (Wine &amp; beverages)</t>
        </is>
      </c>
      <c r="AF1972" s="190" t="n"/>
      <c r="AG1972" s="190" t="n"/>
      <c r="AH1972" s="190" t="n"/>
      <c r="AI1972" s="190" t="n"/>
      <c r="AJ1972" s="190" t="n"/>
      <c r="AL1972" s="190" t="n"/>
      <c r="AM1972" s="190" t="n"/>
      <c r="AO1972" s="190" t="n"/>
      <c r="AP1972" s="190" t="n"/>
    </row>
    <row r="1973" ht="16" customHeight="1" s="70">
      <c r="A1973" s="189" t="inlineStr">
        <is>
          <t>CONTACT</t>
        </is>
      </c>
      <c r="B1973" s="186" t="n"/>
      <c r="C1973" s="186" t="n"/>
      <c r="D1973" s="186" t="n"/>
      <c r="E1973" s="186" t="n"/>
      <c r="F1973" s="186" t="n"/>
      <c r="I1973" s="187" t="n"/>
      <c r="J1973" s="187" t="n"/>
      <c r="K1973" s="187" t="n"/>
      <c r="AB1973" s="188" t="n"/>
      <c r="AF1973" s="190" t="inlineStr">
        <is>
          <t>—</t>
        </is>
      </c>
      <c r="AG1973" s="190" t="inlineStr">
        <is>
          <t>Siew Leh</t>
        </is>
      </c>
      <c r="AH1973" s="190" t="inlineStr">
        <is>
          <t>Yong</t>
        </is>
      </c>
      <c r="AI1973" s="190" t="n"/>
      <c r="AJ1973" s="190" t="inlineStr">
        <is>
          <t>bddy2021@gmail.com</t>
        </is>
      </c>
      <c r="AK1973" s="187" t="n"/>
      <c r="AM1973" s="190" t="inlineStr">
        <is>
          <t>NON</t>
        </is>
      </c>
      <c r="AO1973" s="190" t="inlineStr">
        <is>
          <t>Anglais</t>
        </is>
      </c>
      <c r="AP1973" s="190" t="inlineStr">
        <is>
          <t>CC</t>
        </is>
      </c>
    </row>
    <row r="1974" ht="5" customHeight="1" s="70">
      <c r="A1974" s="186" t="n"/>
      <c r="B1974" s="186" t="n"/>
      <c r="C1974" s="186" t="n"/>
      <c r="D1974" s="186" t="n"/>
      <c r="E1974" s="186" t="n"/>
      <c r="F1974" s="186" t="n"/>
      <c r="I1974" s="187" t="n"/>
      <c r="J1974" s="187" t="n"/>
      <c r="S1974" s="181" t="n"/>
      <c r="AB1974" s="188" t="n"/>
      <c r="AF1974" s="190" t="n"/>
      <c r="AG1974" s="190" t="n"/>
      <c r="AH1974" s="190" t="n"/>
      <c r="AI1974" s="190" t="n"/>
      <c r="AJ1974" s="190" t="n"/>
      <c r="AK1974" s="187" t="n"/>
      <c r="AL1974" s="190" t="n"/>
      <c r="AM1974" s="190" t="n"/>
      <c r="AO1974" s="190" t="n"/>
      <c r="AP1974" s="190" t="n"/>
    </row>
    <row r="1975" ht="16" customHeight="1" s="70">
      <c r="A1975" s="186" t="inlineStr">
        <is>
          <t>ENTREPRISE</t>
        </is>
      </c>
      <c r="B1975" s="186" t="inlineStr">
        <is>
          <t>Boutique Fine Wine and Spirits Sdn. Bhd.</t>
        </is>
      </c>
      <c r="C1975" s="186" t="inlineStr">
        <is>
          <t>Prospect</t>
        </is>
      </c>
      <c r="D1975" s="186" t="inlineStr">
        <is>
          <t>Importateur</t>
        </is>
      </c>
      <c r="E1975" s="186" t="inlineStr">
        <is>
          <t>Malaisie</t>
        </is>
      </c>
      <c r="F1975" s="186" t="inlineStr">
        <is>
          <t>Nouveau</t>
        </is>
      </c>
      <c r="I1975" s="187" t="inlineStr">
        <is>
          <t>No. 19 Jalan PJU 3/45, Sunway Damansara Tech Park</t>
        </is>
      </c>
      <c r="J1975" s="187" t="inlineStr">
        <is>
          <t>Malaisie</t>
        </is>
      </c>
      <c r="K1975" s="187" t="inlineStr">
        <is>
          <t>+60379814366</t>
        </is>
      </c>
      <c r="AB1975" s="188" t="inlineStr">
        <is>
          <t>T&amp;S Database Malaisie (Wine &amp; beverages)</t>
        </is>
      </c>
      <c r="AF1975" s="190" t="n"/>
      <c r="AG1975" s="190" t="n"/>
      <c r="AH1975" s="190" t="n"/>
      <c r="AI1975" s="190" t="n"/>
      <c r="AJ1975" s="190" t="n"/>
      <c r="AK1975" s="187" t="n"/>
      <c r="AL1975" s="190" t="n"/>
      <c r="AM1975" s="190" t="n"/>
      <c r="AO1975" s="190" t="n"/>
      <c r="AP1975" s="190" t="n"/>
    </row>
    <row r="1976" ht="16" customHeight="1" s="70">
      <c r="A1976" s="189" t="inlineStr">
        <is>
          <t>CONTACT</t>
        </is>
      </c>
      <c r="B1976" s="186" t="n"/>
      <c r="C1976" s="186" t="n"/>
      <c r="D1976" s="186" t="n"/>
      <c r="E1976" s="186" t="n"/>
      <c r="F1976" s="186" t="n"/>
      <c r="I1976" s="187" t="n"/>
      <c r="J1976" s="187" t="n"/>
      <c r="K1976" s="187" t="n"/>
      <c r="AB1976" s="188" t="n"/>
      <c r="AF1976" s="190" t="inlineStr">
        <is>
          <t>Mme</t>
        </is>
      </c>
      <c r="AG1976" s="190" t="inlineStr">
        <is>
          <t>Karen</t>
        </is>
      </c>
      <c r="AH1976" s="190" t="inlineStr">
        <is>
          <t>Lee</t>
        </is>
      </c>
      <c r="AI1976" s="190" t="n"/>
      <c r="AJ1976" s="190" t="inlineStr">
        <is>
          <t>karenlee@boutiquefinewine.com</t>
        </is>
      </c>
      <c r="AK1976" s="187" t="inlineStr">
        <is>
          <t>+60379814366</t>
        </is>
      </c>
      <c r="AM1976" s="190" t="inlineStr">
        <is>
          <t>NON</t>
        </is>
      </c>
      <c r="AO1976" s="190" t="inlineStr">
        <is>
          <t>Anglais</t>
        </is>
      </c>
      <c r="AP1976" s="190" t="inlineStr">
        <is>
          <t>CC</t>
        </is>
      </c>
    </row>
    <row r="1977" ht="16" customHeight="1" s="70">
      <c r="A1977" s="189" t="inlineStr">
        <is>
          <t>CONTACT</t>
        </is>
      </c>
      <c r="B1977" s="186" t="n"/>
      <c r="C1977" s="186" t="n"/>
      <c r="D1977" s="186" t="n"/>
      <c r="E1977" s="186" t="n"/>
      <c r="F1977" s="186" t="n"/>
      <c r="I1977" s="187" t="n"/>
      <c r="J1977" s="187" t="n"/>
      <c r="K1977" s="187" t="n"/>
      <c r="AB1977" s="188" t="n"/>
      <c r="AF1977" s="190" t="inlineStr">
        <is>
          <t>—</t>
        </is>
      </c>
      <c r="AG1977" s="190" t="inlineStr">
        <is>
          <t>Kokcheong</t>
        </is>
      </c>
      <c r="AH1977" s="190" t="inlineStr">
        <is>
          <t>Thong</t>
        </is>
      </c>
      <c r="AI1977" s="190" t="n"/>
      <c r="AJ1977" s="190" t="inlineStr">
        <is>
          <t>thongkc@boutiquefinewine.com</t>
        </is>
      </c>
      <c r="AK1977" s="187" t="inlineStr">
        <is>
          <t>+60379814366</t>
        </is>
      </c>
      <c r="AL1977" s="190" t="n"/>
      <c r="AM1977" s="190" t="inlineStr">
        <is>
          <t>NON</t>
        </is>
      </c>
      <c r="AO1977" s="190" t="inlineStr">
        <is>
          <t>Anglais</t>
        </is>
      </c>
      <c r="AP1977" s="190" t="inlineStr">
        <is>
          <t>CC</t>
        </is>
      </c>
    </row>
    <row r="1978" ht="16" customHeight="1" s="70">
      <c r="A1978" s="189" t="inlineStr">
        <is>
          <t>CONTACT</t>
        </is>
      </c>
      <c r="AF1978" s="190" t="inlineStr">
        <is>
          <t>—</t>
        </is>
      </c>
      <c r="AG1978" s="190" t="inlineStr">
        <is>
          <t>General Email</t>
        </is>
      </c>
      <c r="AH1978" s="190" t="n"/>
      <c r="AI1978" s="190" t="n"/>
      <c r="AJ1978" s="190" t="inlineStr">
        <is>
          <t>enquiry@boutiquefinewine.com</t>
        </is>
      </c>
      <c r="AK1978" s="187" t="inlineStr">
        <is>
          <t>+60379814366</t>
        </is>
      </c>
      <c r="AL1978" s="190" t="n"/>
      <c r="AM1978" s="190" t="inlineStr">
        <is>
          <t>NON</t>
        </is>
      </c>
      <c r="AO1978" s="190" t="inlineStr">
        <is>
          <t>Anglais</t>
        </is>
      </c>
      <c r="AP1978" s="190" t="inlineStr">
        <is>
          <t>CC</t>
        </is>
      </c>
    </row>
    <row r="1979" ht="16" customHeight="1" s="70">
      <c r="A1979" s="189" t="inlineStr">
        <is>
          <t>CONTACT</t>
        </is>
      </c>
      <c r="B1979" s="186" t="n"/>
      <c r="C1979" s="186" t="n"/>
      <c r="D1979" s="186" t="n"/>
      <c r="E1979" s="186" t="n"/>
      <c r="F1979" s="186" t="n"/>
      <c r="I1979" s="187" t="n"/>
      <c r="J1979" s="187" t="n"/>
      <c r="AB1979" s="188" t="n"/>
      <c r="AF1979" s="190" t="inlineStr">
        <is>
          <t>—</t>
        </is>
      </c>
      <c r="AG1979" s="190" t="inlineStr">
        <is>
          <t>Airene</t>
        </is>
      </c>
      <c r="AH1979" s="190" t="inlineStr">
        <is>
          <t>Tan</t>
        </is>
      </c>
      <c r="AI1979" s="190" t="n"/>
      <c r="AJ1979" s="190" t="inlineStr">
        <is>
          <t>sales@boutiquefinewine.com</t>
        </is>
      </c>
      <c r="AK1979" s="187" t="n"/>
      <c r="AL1979" s="190" t="n"/>
      <c r="AM1979" s="190" t="inlineStr">
        <is>
          <t>NON</t>
        </is>
      </c>
      <c r="AO1979" s="190" t="inlineStr">
        <is>
          <t>Anglais</t>
        </is>
      </c>
      <c r="AP1979" s="190" t="inlineStr">
        <is>
          <t>CC</t>
        </is>
      </c>
    </row>
    <row r="1980" ht="5" customHeight="1" s="70">
      <c r="A1980" s="189" t="n"/>
      <c r="AF1980" s="190" t="n"/>
      <c r="AG1980" s="190" t="n"/>
      <c r="AH1980" s="190" t="n"/>
      <c r="AI1980" s="190" t="n"/>
      <c r="AJ1980" s="190" t="n"/>
      <c r="AK1980" s="187" t="n"/>
      <c r="AL1980" s="190" t="n"/>
      <c r="AM1980" s="190" t="n"/>
      <c r="AO1980" s="190" t="n"/>
      <c r="AP1980" s="190" t="n"/>
    </row>
    <row r="1981" ht="16" customHeight="1" s="70">
      <c r="A1981" s="186" t="inlineStr">
        <is>
          <t>ENTREPRISE</t>
        </is>
      </c>
      <c r="B1981" s="186" t="inlineStr">
        <is>
          <t>Butbo Group Sdn Bhd</t>
        </is>
      </c>
      <c r="C1981" s="186" t="inlineStr">
        <is>
          <t>Prospect</t>
        </is>
      </c>
      <c r="D1981" s="186" t="inlineStr">
        <is>
          <t>Importateur</t>
        </is>
      </c>
      <c r="E1981" s="186" t="inlineStr">
        <is>
          <t>Malaisie</t>
        </is>
      </c>
      <c r="F1981" s="186" t="inlineStr">
        <is>
          <t>Nouveau</t>
        </is>
      </c>
      <c r="J1981" s="187" t="inlineStr">
        <is>
          <t>Malaisie</t>
        </is>
      </c>
      <c r="AB1981" s="188" t="inlineStr">
        <is>
          <t>T&amp;S Database Malaisie (Wine &amp; beverages)</t>
        </is>
      </c>
      <c r="AF1981" s="190" t="n"/>
      <c r="AG1981" s="190" t="n"/>
      <c r="AH1981" s="190" t="n"/>
      <c r="AI1981" s="190" t="n"/>
      <c r="AJ1981" s="190" t="n"/>
      <c r="AM1981" s="190" t="n"/>
      <c r="AO1981" s="190" t="n"/>
      <c r="AP1981" s="190" t="n"/>
    </row>
    <row r="1982" ht="16" customHeight="1" s="70">
      <c r="A1982" s="189" t="inlineStr">
        <is>
          <t>CONTACT</t>
        </is>
      </c>
      <c r="B1982" s="186" t="n"/>
      <c r="C1982" s="186" t="n"/>
      <c r="D1982" s="186" t="n"/>
      <c r="E1982" s="186" t="n"/>
      <c r="F1982" s="186" t="n"/>
      <c r="I1982" s="187" t="n"/>
      <c r="J1982" s="187" t="n"/>
      <c r="K1982" s="187" t="n"/>
      <c r="AB1982" s="188" t="n"/>
      <c r="AF1982" s="190" t="inlineStr">
        <is>
          <t>M.</t>
        </is>
      </c>
      <c r="AG1982" s="190" t="inlineStr">
        <is>
          <t>Marco</t>
        </is>
      </c>
      <c r="AH1982" s="190" t="inlineStr">
        <is>
          <t>Tam</t>
        </is>
      </c>
      <c r="AI1982" s="190" t="inlineStr">
        <is>
          <t>Assistant General Manager</t>
        </is>
      </c>
      <c r="AJ1982" s="190" t="inlineStr">
        <is>
          <t>sp.tam@butbogroup.com</t>
        </is>
      </c>
      <c r="AL1982" s="190" t="inlineStr">
        <is>
          <t>+60127143824</t>
        </is>
      </c>
      <c r="AM1982" s="190" t="inlineStr">
        <is>
          <t>OUI</t>
        </is>
      </c>
      <c r="AO1982" s="190" t="inlineStr">
        <is>
          <t>Anglais</t>
        </is>
      </c>
      <c r="AP1982" s="190" t="inlineStr">
        <is>
          <t>To</t>
        </is>
      </c>
    </row>
    <row r="1983" ht="16" customHeight="1" s="70">
      <c r="A1983" s="189" t="inlineStr">
        <is>
          <t>CONTACT</t>
        </is>
      </c>
      <c r="B1983" s="186" t="n"/>
      <c r="C1983" s="186" t="n"/>
      <c r="D1983" s="186" t="n"/>
      <c r="E1983" s="186" t="n"/>
      <c r="F1983" s="186" t="n"/>
      <c r="J1983" s="187" t="n"/>
      <c r="AB1983" s="188" t="n"/>
      <c r="AF1983" s="190" t="inlineStr">
        <is>
          <t>Mme</t>
        </is>
      </c>
      <c r="AG1983" s="190" t="inlineStr">
        <is>
          <t>Christie</t>
        </is>
      </c>
      <c r="AH1983" s="190" t="inlineStr">
        <is>
          <t>Liew</t>
        </is>
      </c>
      <c r="AI1983" s="190" t="inlineStr">
        <is>
          <t>Purchaser</t>
        </is>
      </c>
      <c r="AJ1983" s="190" t="inlineStr">
        <is>
          <t>christieliew@butbogroup.com</t>
        </is>
      </c>
      <c r="AK1983" s="187" t="n"/>
      <c r="AL1983" s="190" t="inlineStr">
        <is>
          <t>+60122153005</t>
        </is>
      </c>
      <c r="AM1983" s="190" t="inlineStr">
        <is>
          <t>OUI</t>
        </is>
      </c>
      <c r="AO1983" s="190" t="inlineStr">
        <is>
          <t>Anglais</t>
        </is>
      </c>
      <c r="AP1983" s="190" t="inlineStr">
        <is>
          <t>CC</t>
        </is>
      </c>
    </row>
    <row r="1984" ht="5" customHeight="1" s="70">
      <c r="A1984" s="189" t="n"/>
      <c r="AF1984" s="190" t="n"/>
      <c r="AG1984" s="190" t="n"/>
      <c r="AH1984" s="190" t="n"/>
      <c r="AI1984" s="190" t="n"/>
      <c r="AJ1984" s="190" t="n"/>
      <c r="AK1984" s="187" t="n"/>
      <c r="AL1984" s="190" t="n"/>
      <c r="AM1984" s="190" t="n"/>
      <c r="AO1984" s="190" t="n"/>
      <c r="AP1984" s="190" t="n"/>
    </row>
    <row r="1985" ht="16" customHeight="1" s="70">
      <c r="A1985" s="186" t="inlineStr">
        <is>
          <t>ENTREPRISE</t>
        </is>
      </c>
      <c r="B1985" s="186" t="inlineStr">
        <is>
          <t>Caldbeck MacGregor (M) Sdn. Bhd.</t>
        </is>
      </c>
      <c r="C1985" s="186" t="inlineStr">
        <is>
          <t>Prospect</t>
        </is>
      </c>
      <c r="D1985" s="186" t="inlineStr">
        <is>
          <t>Importateur</t>
        </is>
      </c>
      <c r="E1985" s="186" t="inlineStr">
        <is>
          <t>Malaisie</t>
        </is>
      </c>
      <c r="F1985" s="186" t="inlineStr">
        <is>
          <t>Nouveau</t>
        </is>
      </c>
      <c r="I1985" s="187" t="inlineStr">
        <is>
          <t>No. 9, Jalan Pemaju U1/15, Seksyen U1, Hicom Glenmarie Industrial Park Others</t>
        </is>
      </c>
      <c r="J1985" s="187" t="inlineStr">
        <is>
          <t>Malaisie</t>
        </is>
      </c>
      <c r="K1985" s="187" t="n"/>
      <c r="AB1985" s="188" t="inlineStr">
        <is>
          <t>T&amp;S Database Malaisie (Wine &amp; beverages)</t>
        </is>
      </c>
      <c r="AF1985" s="190" t="n"/>
      <c r="AG1985" s="190" t="n"/>
      <c r="AH1985" s="190" t="n"/>
      <c r="AI1985" s="190" t="n"/>
      <c r="AJ1985" s="190" t="n"/>
      <c r="AL1985" s="190" t="n"/>
      <c r="AM1985" s="190" t="n"/>
      <c r="AO1985" s="190" t="n"/>
      <c r="AP1985" s="190" t="n"/>
    </row>
    <row r="1986" ht="16" customHeight="1" s="70">
      <c r="A1986" s="189" t="inlineStr">
        <is>
          <t>CONTACT</t>
        </is>
      </c>
      <c r="AF1986" s="190" t="inlineStr">
        <is>
          <t>M.</t>
        </is>
      </c>
      <c r="AG1986" s="190" t="inlineStr">
        <is>
          <t>Dibin</t>
        </is>
      </c>
      <c r="AH1986" s="190" t="inlineStr">
        <is>
          <t>Chin</t>
        </is>
      </c>
      <c r="AI1986" s="190" t="inlineStr">
        <is>
          <t>Group Sommelier</t>
        </is>
      </c>
      <c r="AJ1986" s="190" t="inlineStr">
        <is>
          <t>dibin91@gmail.com</t>
        </is>
      </c>
      <c r="AK1986" s="187" t="n"/>
      <c r="AL1986" s="190" t="inlineStr">
        <is>
          <t>+60132300809</t>
        </is>
      </c>
      <c r="AM1986" s="190" t="inlineStr">
        <is>
          <t>OUI</t>
        </is>
      </c>
      <c r="AO1986" s="190" t="inlineStr">
        <is>
          <t>Anglais</t>
        </is>
      </c>
      <c r="AP1986" s="190" t="inlineStr">
        <is>
          <t>CC</t>
        </is>
      </c>
    </row>
    <row r="1987" ht="16" customHeight="1" s="70">
      <c r="A1987" s="189" t="inlineStr">
        <is>
          <t>CONTACT</t>
        </is>
      </c>
      <c r="B1987" s="186" t="n"/>
      <c r="C1987" s="186" t="n"/>
      <c r="D1987" s="186" t="n"/>
      <c r="E1987" s="186" t="n"/>
      <c r="F1987" s="186" t="n"/>
      <c r="I1987" s="187" t="n"/>
      <c r="J1987" s="187" t="n"/>
      <c r="K1987" s="187" t="n"/>
      <c r="S1987" s="181" t="n"/>
      <c r="AB1987" s="188" t="n"/>
      <c r="AF1987" s="190" t="inlineStr">
        <is>
          <t>—</t>
        </is>
      </c>
      <c r="AG1987" s="190" t="inlineStr">
        <is>
          <t>XianJin</t>
        </is>
      </c>
      <c r="AH1987" s="190" t="inlineStr">
        <is>
          <t>Wong</t>
        </is>
      </c>
      <c r="AI1987" s="190" t="n"/>
      <c r="AJ1987" s="190" t="inlineStr">
        <is>
          <t>enquiry@caldbecks.com</t>
        </is>
      </c>
      <c r="AK1987" s="187" t="inlineStr">
        <is>
          <t>+60355692283</t>
        </is>
      </c>
      <c r="AM1987" s="190" t="inlineStr">
        <is>
          <t>NON</t>
        </is>
      </c>
      <c r="AO1987" s="190" t="inlineStr">
        <is>
          <t>Anglais</t>
        </is>
      </c>
      <c r="AP1987" s="190" t="inlineStr">
        <is>
          <t>CC</t>
        </is>
      </c>
    </row>
    <row r="1988" ht="5" customHeight="1" s="70">
      <c r="A1988" s="189" t="n"/>
      <c r="AF1988" s="190" t="n"/>
      <c r="AG1988" s="190" t="n"/>
      <c r="AH1988" s="190" t="n"/>
      <c r="AI1988" s="190" t="n"/>
      <c r="AJ1988" s="190" t="n"/>
      <c r="AK1988" s="187" t="n"/>
      <c r="AM1988" s="190" t="n"/>
      <c r="AO1988" s="190" t="n"/>
      <c r="AP1988" s="190" t="n"/>
    </row>
    <row r="1989" ht="16" customHeight="1" s="70">
      <c r="A1989" s="186" t="inlineStr">
        <is>
          <t>ENTREPRISE</t>
        </is>
      </c>
      <c r="B1989" s="186" t="inlineStr">
        <is>
          <t>California Wines &amp; More</t>
        </is>
      </c>
      <c r="C1989" s="186" t="inlineStr">
        <is>
          <t>Prospect</t>
        </is>
      </c>
      <c r="D1989" s="186" t="inlineStr">
        <is>
          <t>Importateur</t>
        </is>
      </c>
      <c r="E1989" s="186" t="inlineStr">
        <is>
          <t>Malaisie</t>
        </is>
      </c>
      <c r="F1989" s="186" t="inlineStr">
        <is>
          <t>Nouveau</t>
        </is>
      </c>
      <c r="I1989" s="187" t="inlineStr">
        <is>
          <t>Lot KG6, Ground Floor SkyPark Terminal Sultan Abdul Aziz Shah Airport 47200 Subang Selangor Darul Eh</t>
        </is>
      </c>
      <c r="J1989" s="187" t="inlineStr">
        <is>
          <t>Malaisie</t>
        </is>
      </c>
      <c r="K1989" s="187" t="inlineStr">
        <is>
          <t>+60377345666</t>
        </is>
      </c>
      <c r="AB1989" s="188" t="inlineStr">
        <is>
          <t>T&amp;S Database Malaisie (Wine &amp; beverages)</t>
        </is>
      </c>
      <c r="AF1989" s="190" t="n"/>
      <c r="AG1989" s="190" t="n"/>
      <c r="AH1989" s="190" t="n"/>
      <c r="AI1989" s="190" t="n"/>
      <c r="AJ1989" s="190" t="n"/>
      <c r="AK1989" s="187" t="n"/>
      <c r="AL1989" s="190" t="n"/>
      <c r="AM1989" s="190" t="n"/>
      <c r="AO1989" s="190" t="n"/>
      <c r="AP1989" s="190" t="n"/>
    </row>
    <row r="1990" ht="16" customHeight="1" s="70">
      <c r="A1990" s="189" t="inlineStr">
        <is>
          <t>CONTACT</t>
        </is>
      </c>
      <c r="B1990" s="186" t="n"/>
      <c r="C1990" s="186" t="n"/>
      <c r="D1990" s="186" t="n"/>
      <c r="E1990" s="186" t="n"/>
      <c r="F1990" s="186" t="n"/>
      <c r="I1990" s="187" t="n"/>
      <c r="J1990" s="187" t="n"/>
      <c r="K1990" s="187" t="n"/>
      <c r="AB1990" s="188" t="n"/>
      <c r="AF1990" s="190" t="inlineStr">
        <is>
          <t>—</t>
        </is>
      </c>
      <c r="AG1990" s="190" t="inlineStr">
        <is>
          <t>General email</t>
        </is>
      </c>
      <c r="AH1990" s="190" t="n"/>
      <c r="AI1990" s="190" t="n"/>
      <c r="AJ1990" s="190" t="inlineStr">
        <is>
          <t>info@californiawinesandmore.com</t>
        </is>
      </c>
      <c r="AK1990" s="187" t="inlineStr">
        <is>
          <t>+60377345666</t>
        </is>
      </c>
      <c r="AL1990" s="190" t="n"/>
      <c r="AM1990" s="190" t="inlineStr">
        <is>
          <t>NON</t>
        </is>
      </c>
      <c r="AO1990" s="190" t="inlineStr">
        <is>
          <t>Anglais</t>
        </is>
      </c>
      <c r="AP1990" s="190" t="inlineStr">
        <is>
          <t>CC</t>
        </is>
      </c>
    </row>
    <row r="1991" ht="5" customHeight="1" s="70">
      <c r="A1991" s="189" t="n"/>
      <c r="B1991" s="186" t="n"/>
      <c r="C1991" s="186" t="n"/>
      <c r="D1991" s="186" t="n"/>
      <c r="E1991" s="186" t="n"/>
      <c r="F1991" s="186" t="n"/>
      <c r="I1991" s="187" t="n"/>
      <c r="J1991" s="187" t="n"/>
      <c r="K1991" s="187" t="n"/>
      <c r="AB1991" s="188" t="n"/>
      <c r="AF1991" s="190" t="n"/>
      <c r="AG1991" s="190" t="n"/>
      <c r="AH1991" s="190" t="n"/>
      <c r="AI1991" s="190" t="n"/>
      <c r="AJ1991" s="190" t="n"/>
      <c r="AK1991" s="187" t="n"/>
      <c r="AM1991" s="190" t="n"/>
      <c r="AO1991" s="190" t="n"/>
      <c r="AP1991" s="190" t="n"/>
    </row>
    <row r="1992" ht="16" customHeight="1" s="70">
      <c r="A1992" s="186" t="inlineStr">
        <is>
          <t>ENTREPRISE</t>
        </is>
      </c>
      <c r="B1992" s="186" t="inlineStr">
        <is>
          <t>Catador Trading</t>
        </is>
      </c>
      <c r="C1992" s="186" t="inlineStr">
        <is>
          <t>Prospect</t>
        </is>
      </c>
      <c r="D1992" s="186" t="inlineStr">
        <is>
          <t>Importateur</t>
        </is>
      </c>
      <c r="E1992" s="186" t="inlineStr">
        <is>
          <t>Malaisie</t>
        </is>
      </c>
      <c r="F1992" s="186" t="inlineStr">
        <is>
          <t>Nouveau</t>
        </is>
      </c>
      <c r="J1992" s="187" t="inlineStr">
        <is>
          <t>Malaisie</t>
        </is>
      </c>
      <c r="AB1992" s="188" t="inlineStr">
        <is>
          <t>T&amp;S Database Malaisie (Wine &amp; beverages)</t>
        </is>
      </c>
      <c r="AF1992" s="190" t="n"/>
      <c r="AG1992" s="190" t="n"/>
      <c r="AH1992" s="190" t="n"/>
      <c r="AI1992" s="190" t="n"/>
      <c r="AJ1992" s="190" t="n"/>
      <c r="AK1992" s="187" t="n"/>
      <c r="AL1992" s="190" t="n"/>
      <c r="AM1992" s="190" t="n"/>
      <c r="AO1992" s="190" t="n"/>
      <c r="AP1992" s="190" t="n"/>
    </row>
    <row r="1993" ht="16" customHeight="1" s="70">
      <c r="A1993" s="189" t="inlineStr">
        <is>
          <t>CONTACT</t>
        </is>
      </c>
      <c r="B1993" s="186" t="n"/>
      <c r="C1993" s="186" t="n"/>
      <c r="D1993" s="186" t="n"/>
      <c r="E1993" s="186" t="n"/>
      <c r="F1993" s="186" t="n"/>
      <c r="I1993" s="187" t="n"/>
      <c r="J1993" s="187" t="n"/>
      <c r="K1993" s="187" t="n"/>
      <c r="AB1993" s="188" t="n"/>
      <c r="AF1993" s="190" t="inlineStr">
        <is>
          <t>—</t>
        </is>
      </c>
      <c r="AG1993" s="190" t="inlineStr">
        <is>
          <t>Jassmine</t>
        </is>
      </c>
      <c r="AH1993" s="190" t="inlineStr">
        <is>
          <t>Low</t>
        </is>
      </c>
      <c r="AI1993" s="190" t="inlineStr">
        <is>
          <t>Operation Manager</t>
        </is>
      </c>
      <c r="AJ1993" s="190" t="inlineStr">
        <is>
          <t>jassmine.low15@gmail.com</t>
        </is>
      </c>
      <c r="AK1993" s="187" t="n"/>
      <c r="AL1993" s="190" t="inlineStr">
        <is>
          <t>+60125287218</t>
        </is>
      </c>
      <c r="AM1993" s="190" t="inlineStr">
        <is>
          <t>OUI</t>
        </is>
      </c>
      <c r="AO1993" s="190" t="inlineStr">
        <is>
          <t>Anglais</t>
        </is>
      </c>
      <c r="AP1993" s="190" t="inlineStr">
        <is>
          <t>To</t>
        </is>
      </c>
    </row>
    <row r="1994" ht="5" customHeight="1" s="70">
      <c r="A1994" s="189" t="n"/>
      <c r="B1994" s="186" t="n"/>
      <c r="C1994" s="186" t="n"/>
      <c r="D1994" s="186" t="n"/>
      <c r="E1994" s="186" t="n"/>
      <c r="F1994" s="186" t="n"/>
      <c r="I1994" s="187" t="n"/>
      <c r="J1994" s="187" t="n"/>
      <c r="AB1994" s="188" t="n"/>
      <c r="AF1994" s="190" t="n"/>
      <c r="AG1994" s="190" t="n"/>
      <c r="AH1994" s="190" t="n"/>
      <c r="AI1994" s="190" t="n"/>
      <c r="AJ1994" s="190" t="n"/>
      <c r="AM1994" s="190" t="n"/>
      <c r="AO1994" s="190" t="n"/>
      <c r="AP1994" s="190" t="n"/>
    </row>
    <row r="1995" ht="16" customHeight="1" s="70">
      <c r="A1995" s="186" t="inlineStr">
        <is>
          <t>ENTREPRISE</t>
        </is>
      </c>
      <c r="B1995" s="186" t="inlineStr">
        <is>
          <t>Cellar 18</t>
        </is>
      </c>
      <c r="C1995" s="186" t="inlineStr">
        <is>
          <t>Prospect</t>
        </is>
      </c>
      <c r="D1995" s="186" t="inlineStr">
        <is>
          <t>Importateur</t>
        </is>
      </c>
      <c r="E1995" s="186" t="inlineStr">
        <is>
          <t>Malaisie</t>
        </is>
      </c>
      <c r="F1995" s="186" t="inlineStr">
        <is>
          <t>Nouveau</t>
        </is>
      </c>
      <c r="I1995" s="187" t="inlineStr">
        <is>
          <t>Lot 1 -11B, The Linc Kl, 360, Jalan Tun Razak, Taman U Thant, 50400 Kuala Lumpur Kuala Lumpur</t>
        </is>
      </c>
      <c r="J1995" s="187" t="inlineStr">
        <is>
          <t>Malaisie</t>
        </is>
      </c>
      <c r="K1995" s="187" t="inlineStr">
        <is>
          <t>+60378868133</t>
        </is>
      </c>
      <c r="AB1995" s="188" t="inlineStr">
        <is>
          <t>T&amp;S Database Malaisie (Wine &amp; beverages)</t>
        </is>
      </c>
      <c r="AF1995" s="190" t="n"/>
      <c r="AG1995" s="190" t="n"/>
      <c r="AH1995" s="190" t="n"/>
      <c r="AI1995" s="190" t="n"/>
      <c r="AJ1995" s="190" t="n"/>
      <c r="AL1995" s="190" t="n"/>
      <c r="AM1995" s="190" t="n"/>
      <c r="AO1995" s="190" t="n"/>
      <c r="AP1995" s="190" t="n"/>
    </row>
    <row r="1996" ht="16" customHeight="1" s="70">
      <c r="A1996" s="189" t="inlineStr">
        <is>
          <t>CONTACT</t>
        </is>
      </c>
      <c r="B1996" s="186" t="n"/>
      <c r="C1996" s="186" t="n"/>
      <c r="D1996" s="186" t="n"/>
      <c r="E1996" s="186" t="n"/>
      <c r="F1996" s="186" t="n"/>
      <c r="J1996" s="187" t="n"/>
      <c r="AB1996" s="188" t="n"/>
      <c r="AF1996" s="190" t="inlineStr">
        <is>
          <t>—</t>
        </is>
      </c>
      <c r="AG1996" s="190" t="inlineStr">
        <is>
          <t>Winnie</t>
        </is>
      </c>
      <c r="AH1996" s="190" t="inlineStr">
        <is>
          <t>Loke</t>
        </is>
      </c>
      <c r="AI1996" s="190" t="inlineStr">
        <is>
          <t>Shop Supervisor</t>
        </is>
      </c>
      <c r="AJ1996" s="190" t="inlineStr">
        <is>
          <t>winnie.cellar18@gmail.com</t>
        </is>
      </c>
      <c r="AL1996" s="190" t="inlineStr">
        <is>
          <t>+60169168100</t>
        </is>
      </c>
      <c r="AM1996" s="190" t="inlineStr">
        <is>
          <t>OUI</t>
        </is>
      </c>
      <c r="AO1996" s="190" t="inlineStr">
        <is>
          <t>Anglais</t>
        </is>
      </c>
      <c r="AP1996" s="190" t="inlineStr">
        <is>
          <t>CC</t>
        </is>
      </c>
    </row>
    <row r="1997" ht="5" customHeight="1" s="70">
      <c r="A1997" s="189" t="n"/>
      <c r="B1997" s="186" t="n"/>
      <c r="C1997" s="186" t="n"/>
      <c r="D1997" s="186" t="n"/>
      <c r="E1997" s="186" t="n"/>
      <c r="F1997" s="186" t="n"/>
      <c r="I1997" s="187" t="n"/>
      <c r="J1997" s="187" t="n"/>
      <c r="K1997" s="187" t="n"/>
      <c r="AB1997" s="188" t="n"/>
      <c r="AF1997" s="190" t="n"/>
      <c r="AG1997" s="190" t="n"/>
      <c r="AH1997" s="190" t="n"/>
      <c r="AI1997" s="190" t="n"/>
      <c r="AJ1997" s="190" t="n"/>
      <c r="AL1997" s="190" t="n"/>
      <c r="AM1997" s="190" t="n"/>
      <c r="AO1997" s="190" t="n"/>
      <c r="AP1997" s="190" t="n"/>
    </row>
    <row r="1998" ht="16" customHeight="1" s="70">
      <c r="A1998" s="186" t="inlineStr">
        <is>
          <t>ENTREPRISE</t>
        </is>
      </c>
      <c r="B1998" s="186" t="inlineStr">
        <is>
          <t>Central Distribution and Agency Penang Sdn. Bhd.</t>
        </is>
      </c>
      <c r="C1998" s="186" t="inlineStr">
        <is>
          <t>Prospect</t>
        </is>
      </c>
      <c r="D1998" s="186" t="inlineStr">
        <is>
          <t>Importateur</t>
        </is>
      </c>
      <c r="E1998" s="186" t="inlineStr">
        <is>
          <t>Malaisie</t>
        </is>
      </c>
      <c r="F1998" s="186" t="inlineStr">
        <is>
          <t>Nouveau</t>
        </is>
      </c>
      <c r="J1998" s="187" t="inlineStr">
        <is>
          <t>Malaisie</t>
        </is>
      </c>
      <c r="AB1998" s="188" t="inlineStr">
        <is>
          <t>T&amp;S Database Malaisie (Wine &amp; beverages)</t>
        </is>
      </c>
      <c r="AF1998" s="190" t="n"/>
      <c r="AG1998" s="190" t="n"/>
      <c r="AH1998" s="190" t="n"/>
      <c r="AI1998" s="190" t="n"/>
      <c r="AJ1998" s="190" t="n"/>
      <c r="AK1998" s="187" t="n"/>
      <c r="AL1998" s="190" t="n"/>
      <c r="AM1998" s="190" t="n"/>
      <c r="AO1998" s="190" t="n"/>
      <c r="AP1998" s="190" t="n"/>
    </row>
    <row r="1999" ht="16" customHeight="1" s="70">
      <c r="A1999" s="189" t="inlineStr">
        <is>
          <t>CONTACT</t>
        </is>
      </c>
      <c r="AF1999" s="190" t="inlineStr">
        <is>
          <t>—</t>
        </is>
      </c>
      <c r="AG1999" s="190" t="inlineStr">
        <is>
          <t>Kooi Ai</t>
        </is>
      </c>
      <c r="AH1999" s="190" t="inlineStr">
        <is>
          <t>Lee</t>
        </is>
      </c>
      <c r="AI1999" s="190" t="n"/>
      <c r="AJ1999" s="190" t="inlineStr">
        <is>
          <t>leekooiai@gmail.com</t>
        </is>
      </c>
      <c r="AK1999" s="187" t="n"/>
      <c r="AL1999" s="190" t="n"/>
      <c r="AM1999" s="190" t="inlineStr">
        <is>
          <t>NON</t>
        </is>
      </c>
      <c r="AO1999" s="190" t="inlineStr">
        <is>
          <t>Anglais</t>
        </is>
      </c>
      <c r="AP1999" s="190" t="inlineStr">
        <is>
          <t>CC</t>
        </is>
      </c>
    </row>
    <row r="2000" ht="16" customHeight="1" s="70">
      <c r="A2000" s="189" t="inlineStr">
        <is>
          <t>CONTACT</t>
        </is>
      </c>
      <c r="B2000" s="186" t="n"/>
      <c r="C2000" s="186" t="n"/>
      <c r="D2000" s="186" t="n"/>
      <c r="E2000" s="186" t="n"/>
      <c r="F2000" s="186" t="n"/>
      <c r="I2000" s="187" t="n"/>
      <c r="J2000" s="187" t="n"/>
      <c r="K2000" s="187" t="n"/>
      <c r="AB2000" s="188" t="n"/>
      <c r="AF2000" s="190" t="inlineStr">
        <is>
          <t>—</t>
        </is>
      </c>
      <c r="AG2000" s="190" t="inlineStr">
        <is>
          <t>Beng Hock</t>
        </is>
      </c>
      <c r="AH2000" s="190" t="inlineStr">
        <is>
          <t>Tan</t>
        </is>
      </c>
      <c r="AI2000" s="190" t="n"/>
      <c r="AJ2000" s="190" t="inlineStr">
        <is>
          <t>bhjohntan@gmail.com</t>
        </is>
      </c>
      <c r="AK2000" s="187" t="n"/>
      <c r="AM2000" s="190" t="inlineStr">
        <is>
          <t>NON</t>
        </is>
      </c>
      <c r="AO2000" s="190" t="inlineStr">
        <is>
          <t>Anglais</t>
        </is>
      </c>
      <c r="AP2000" s="190" t="inlineStr">
        <is>
          <t>CC</t>
        </is>
      </c>
    </row>
    <row r="2001" ht="5" customHeight="1" s="70">
      <c r="A2001" s="189" t="n"/>
      <c r="AF2001" s="190" t="n"/>
      <c r="AG2001" s="190" t="n"/>
      <c r="AH2001" s="190" t="n"/>
      <c r="AI2001" s="190" t="n"/>
      <c r="AJ2001" s="190" t="n"/>
      <c r="AK2001" s="187" t="n"/>
      <c r="AL2001" s="190" t="n"/>
      <c r="AM2001" s="190" t="n"/>
      <c r="AO2001" s="190" t="n"/>
      <c r="AP2001" s="190" t="n"/>
    </row>
    <row r="2002" ht="16" customHeight="1" s="70">
      <c r="A2002" s="186" t="inlineStr">
        <is>
          <t>ENTREPRISE</t>
        </is>
      </c>
      <c r="B2002" s="186" t="inlineStr">
        <is>
          <t>Champagne Carbon</t>
        </is>
      </c>
      <c r="C2002" s="186" t="inlineStr">
        <is>
          <t>Prospect</t>
        </is>
      </c>
      <c r="D2002" s="186" t="inlineStr">
        <is>
          <t>Importateur</t>
        </is>
      </c>
      <c r="E2002" s="186" t="inlineStr">
        <is>
          <t>Malaisie</t>
        </is>
      </c>
      <c r="F2002" s="186" t="inlineStr">
        <is>
          <t>Nouveau</t>
        </is>
      </c>
      <c r="J2002" s="187" t="inlineStr">
        <is>
          <t>Malaisie</t>
        </is>
      </c>
      <c r="AB2002" s="188" t="inlineStr">
        <is>
          <t>T&amp;S Database Malaisie (Wine &amp; beverages)</t>
        </is>
      </c>
      <c r="AF2002" s="190" t="n"/>
      <c r="AG2002" s="190" t="n"/>
      <c r="AH2002" s="190" t="n"/>
      <c r="AI2002" s="190" t="n"/>
      <c r="AJ2002" s="190" t="n"/>
      <c r="AK2002" s="187" t="n"/>
      <c r="AL2002" s="190" t="n"/>
      <c r="AM2002" s="190" t="n"/>
      <c r="AO2002" s="190" t="n"/>
      <c r="AP2002" s="190" t="n"/>
    </row>
    <row r="2003" ht="16" customHeight="1" s="70">
      <c r="A2003" s="189" t="inlineStr">
        <is>
          <t>CONTACT</t>
        </is>
      </c>
      <c r="B2003" s="186" t="n"/>
      <c r="C2003" s="186" t="n"/>
      <c r="D2003" s="186" t="n"/>
      <c r="E2003" s="186" t="n"/>
      <c r="F2003" s="186" t="n"/>
      <c r="I2003" s="187" t="n"/>
      <c r="J2003" s="187" t="n"/>
      <c r="K2003" s="187" t="n"/>
      <c r="S2003" s="181" t="n"/>
      <c r="AB2003" s="188" t="n"/>
      <c r="AF2003" s="190" t="inlineStr">
        <is>
          <t>—</t>
        </is>
      </c>
      <c r="AG2003" s="190" t="inlineStr">
        <is>
          <t>Priscilla</t>
        </is>
      </c>
      <c r="AH2003" s="190" t="inlineStr">
        <is>
          <t>Liew</t>
        </is>
      </c>
      <c r="AI2003" s="190" t="inlineStr">
        <is>
          <t>Executive</t>
        </is>
      </c>
      <c r="AJ2003" s="190" t="inlineStr">
        <is>
          <t>liewmeilengnetwork@gmail.com</t>
        </is>
      </c>
      <c r="AK2003" s="187" t="n"/>
      <c r="AL2003" s="190" t="inlineStr">
        <is>
          <t>+60176306761</t>
        </is>
      </c>
      <c r="AM2003" s="190" t="inlineStr">
        <is>
          <t>OUI</t>
        </is>
      </c>
      <c r="AO2003" s="190" t="inlineStr">
        <is>
          <t>Anglais</t>
        </is>
      </c>
      <c r="AP2003" s="190" t="inlineStr">
        <is>
          <t>To</t>
        </is>
      </c>
    </row>
    <row r="2004" ht="5" customHeight="1" s="70">
      <c r="A2004" s="186" t="n"/>
      <c r="B2004" s="186" t="n"/>
      <c r="C2004" s="186" t="n"/>
      <c r="D2004" s="186" t="n"/>
      <c r="E2004" s="186" t="n"/>
      <c r="F2004" s="186" t="n"/>
      <c r="I2004" s="187" t="n"/>
      <c r="J2004" s="187" t="n"/>
      <c r="K2004" s="187" t="n"/>
      <c r="AB2004" s="188" t="n"/>
      <c r="AF2004" s="190" t="n"/>
      <c r="AG2004" s="190" t="n"/>
      <c r="AH2004" s="190" t="n"/>
      <c r="AI2004" s="190" t="n"/>
      <c r="AJ2004" s="190" t="n"/>
      <c r="AK2004" s="187" t="n"/>
      <c r="AL2004" s="190" t="n"/>
      <c r="AM2004" s="190" t="n"/>
      <c r="AO2004" s="190" t="n"/>
      <c r="AP2004" s="190" t="n"/>
    </row>
    <row r="2005" ht="16" customHeight="1" s="70">
      <c r="A2005" s="186" t="inlineStr">
        <is>
          <t>ENTREPRISE</t>
        </is>
      </c>
      <c r="B2005" s="186" t="inlineStr">
        <is>
          <t>Chateau Dionne Restaurant</t>
        </is>
      </c>
      <c r="C2005" s="186" t="inlineStr">
        <is>
          <t>Prospect</t>
        </is>
      </c>
      <c r="D2005" s="186" t="inlineStr">
        <is>
          <t>Sommelier</t>
        </is>
      </c>
      <c r="E2005" s="186" t="inlineStr">
        <is>
          <t>Malaisie</t>
        </is>
      </c>
      <c r="F2005" s="186" t="inlineStr">
        <is>
          <t>Nouveau</t>
        </is>
      </c>
      <c r="J2005" s="187" t="inlineStr">
        <is>
          <t>Malaisie</t>
        </is>
      </c>
      <c r="AB2005" s="188" t="inlineStr">
        <is>
          <t>T&amp;S Database Malaisie (Wine &amp; beverages)</t>
        </is>
      </c>
      <c r="AF2005" s="190" t="n"/>
      <c r="AG2005" s="190" t="n"/>
      <c r="AH2005" s="190" t="n"/>
      <c r="AI2005" s="190" t="n"/>
      <c r="AJ2005" s="190" t="n"/>
      <c r="AK2005" s="187" t="n"/>
      <c r="AL2005" s="190" t="n"/>
      <c r="AM2005" s="190" t="n"/>
      <c r="AO2005" s="190" t="n"/>
      <c r="AP2005" s="190" t="n"/>
    </row>
    <row r="2006" ht="16" customHeight="1" s="70">
      <c r="A2006" s="189" t="inlineStr">
        <is>
          <t>CONTACT</t>
        </is>
      </c>
      <c r="AF2006" s="190" t="inlineStr">
        <is>
          <t>M.</t>
        </is>
      </c>
      <c r="AG2006" s="190" t="inlineStr">
        <is>
          <t>Jackie</t>
        </is>
      </c>
      <c r="AH2006" s="190" t="inlineStr">
        <is>
          <t>Tan</t>
        </is>
      </c>
      <c r="AI2006" s="190" t="inlineStr">
        <is>
          <t>Head of Operations / Sommelier</t>
        </is>
      </c>
      <c r="AJ2006" s="190" t="inlineStr">
        <is>
          <t>jackie9309@gmail.com</t>
        </is>
      </c>
      <c r="AK2006" s="187" t="n"/>
      <c r="AL2006" s="190" t="inlineStr">
        <is>
          <t>+60199120934</t>
        </is>
      </c>
      <c r="AM2006" s="190" t="inlineStr">
        <is>
          <t>OUI</t>
        </is>
      </c>
      <c r="AO2006" s="190" t="inlineStr">
        <is>
          <t>Anglais</t>
        </is>
      </c>
      <c r="AP2006" s="190" t="inlineStr">
        <is>
          <t>To</t>
        </is>
      </c>
    </row>
    <row r="2007" ht="5" customHeight="1" s="70">
      <c r="A2007" s="186" t="n"/>
      <c r="B2007" s="186" t="n"/>
      <c r="C2007" s="186" t="n"/>
      <c r="D2007" s="186" t="n"/>
      <c r="E2007" s="186" t="n"/>
      <c r="F2007" s="186" t="n"/>
      <c r="J2007" s="187" t="n"/>
      <c r="AB2007" s="188" t="n"/>
    </row>
    <row r="2008" ht="16" customHeight="1" s="70">
      <c r="A2008" s="186" t="inlineStr">
        <is>
          <t>ENTREPRISE</t>
        </is>
      </c>
      <c r="B2008" s="186" t="inlineStr">
        <is>
          <t>Cigar and Liquor Wine House</t>
        </is>
      </c>
      <c r="C2008" s="186" t="inlineStr">
        <is>
          <t>Prospect</t>
        </is>
      </c>
      <c r="D2008" s="186" t="inlineStr">
        <is>
          <t>Importateur</t>
        </is>
      </c>
      <c r="E2008" s="186" t="inlineStr">
        <is>
          <t>Malaisie</t>
        </is>
      </c>
      <c r="F2008" s="186" t="inlineStr">
        <is>
          <t>Nouveau</t>
        </is>
      </c>
      <c r="I2008" s="187" t="n"/>
      <c r="J2008" s="187" t="inlineStr">
        <is>
          <t>Malaisie</t>
        </is>
      </c>
      <c r="K2008" s="187" t="n"/>
      <c r="AB2008" s="188" t="inlineStr">
        <is>
          <t>T&amp;S Database Malaisie (Wine &amp; beverages)</t>
        </is>
      </c>
      <c r="AF2008" s="190" t="n"/>
      <c r="AG2008" s="190" t="n"/>
      <c r="AH2008" s="190" t="n"/>
      <c r="AI2008" s="190" t="n"/>
      <c r="AJ2008" s="190" t="n"/>
      <c r="AK2008" s="187" t="n"/>
      <c r="AL2008" s="190" t="n"/>
      <c r="AM2008" s="190" t="n"/>
      <c r="AO2008" s="190" t="n"/>
      <c r="AP2008" s="190" t="n"/>
    </row>
    <row r="2009" ht="16" customHeight="1" s="70">
      <c r="A2009" s="189" t="inlineStr">
        <is>
          <t>CONTACT</t>
        </is>
      </c>
      <c r="AF2009" s="190" t="inlineStr">
        <is>
          <t>—</t>
        </is>
      </c>
      <c r="AG2009" s="190" t="inlineStr">
        <is>
          <t>James</t>
        </is>
      </c>
      <c r="AH2009" s="190" t="inlineStr">
        <is>
          <t>Tan</t>
        </is>
      </c>
      <c r="AI2009" s="190" t="n"/>
      <c r="AJ2009" s="190" t="inlineStr">
        <is>
          <t>jamestanjh86@gmail.com</t>
        </is>
      </c>
      <c r="AK2009" s="187" t="n"/>
      <c r="AL2009" s="190" t="n"/>
      <c r="AM2009" s="190" t="inlineStr">
        <is>
          <t>NON</t>
        </is>
      </c>
      <c r="AO2009" s="190" t="inlineStr">
        <is>
          <t>Anglais</t>
        </is>
      </c>
      <c r="AP2009" s="190" t="inlineStr">
        <is>
          <t>CC</t>
        </is>
      </c>
    </row>
    <row r="2010" ht="16" customHeight="1" s="70">
      <c r="A2010" s="189" t="inlineStr">
        <is>
          <t>CONTACT</t>
        </is>
      </c>
      <c r="B2010" s="186" t="n"/>
      <c r="C2010" s="186" t="n"/>
      <c r="D2010" s="186" t="n"/>
      <c r="E2010" s="186" t="n"/>
      <c r="F2010" s="186" t="n"/>
      <c r="I2010" s="187" t="n"/>
      <c r="J2010" s="187" t="n"/>
      <c r="K2010" s="187" t="n"/>
      <c r="AB2010" s="188" t="n"/>
      <c r="AF2010" s="190" t="inlineStr">
        <is>
          <t>—</t>
        </is>
      </c>
      <c r="AG2010" s="190" t="inlineStr">
        <is>
          <t>Karen</t>
        </is>
      </c>
      <c r="AH2010" s="190" t="inlineStr">
        <is>
          <t>Ng</t>
        </is>
      </c>
      <c r="AI2010" s="190" t="n"/>
      <c r="AJ2010" s="190" t="inlineStr">
        <is>
          <t>karenkoaylun1122@gmail.com</t>
        </is>
      </c>
      <c r="AL2010" s="190" t="n"/>
      <c r="AM2010" s="190" t="inlineStr">
        <is>
          <t>NON</t>
        </is>
      </c>
      <c r="AO2010" s="190" t="inlineStr">
        <is>
          <t>Anglais</t>
        </is>
      </c>
      <c r="AP2010" s="190" t="inlineStr">
        <is>
          <t>CC</t>
        </is>
      </c>
    </row>
    <row r="2011" ht="5" customHeight="1" s="70">
      <c r="A2011" s="189" t="n"/>
      <c r="AF2011" s="190" t="n"/>
      <c r="AG2011" s="190" t="n"/>
      <c r="AH2011" s="190" t="n"/>
      <c r="AI2011" s="190" t="n"/>
      <c r="AJ2011" s="190" t="n"/>
      <c r="AL2011" s="190" t="n"/>
      <c r="AM2011" s="190" t="n"/>
      <c r="AO2011" s="190" t="n"/>
      <c r="AP2011" s="190" t="n"/>
    </row>
    <row r="2012" ht="16" customHeight="1" s="70">
      <c r="A2012" s="186" t="inlineStr">
        <is>
          <t>ENTREPRISE</t>
        </is>
      </c>
      <c r="B2012" s="186" t="inlineStr">
        <is>
          <t>Cinderella Wine Bar</t>
        </is>
      </c>
      <c r="C2012" s="186" t="inlineStr">
        <is>
          <t>Prospect</t>
        </is>
      </c>
      <c r="D2012" s="186" t="inlineStr">
        <is>
          <t>Importateur</t>
        </is>
      </c>
      <c r="E2012" s="186" t="inlineStr">
        <is>
          <t>Malaisie</t>
        </is>
      </c>
      <c r="F2012" s="186" t="inlineStr">
        <is>
          <t>Nouveau</t>
        </is>
      </c>
      <c r="J2012" s="187" t="inlineStr">
        <is>
          <t>Malaisie</t>
        </is>
      </c>
      <c r="AB2012" s="188" t="inlineStr">
        <is>
          <t>T&amp;S Database Malaisie (Wine &amp; beverages)</t>
        </is>
      </c>
      <c r="AF2012" s="190" t="n"/>
      <c r="AG2012" s="190" t="n"/>
      <c r="AH2012" s="190" t="n"/>
      <c r="AI2012" s="190" t="n"/>
      <c r="AJ2012" s="190" t="n"/>
      <c r="AK2012" s="187" t="n"/>
      <c r="AL2012" s="190" t="n"/>
      <c r="AM2012" s="190" t="n"/>
      <c r="AO2012" s="190" t="n"/>
      <c r="AP2012" s="190" t="n"/>
    </row>
    <row r="2013" ht="16" customHeight="1" s="70">
      <c r="A2013" s="189" t="inlineStr">
        <is>
          <t>CONTACT</t>
        </is>
      </c>
      <c r="B2013" s="186" t="n"/>
      <c r="C2013" s="186" t="n"/>
      <c r="D2013" s="186" t="n"/>
      <c r="E2013" s="186" t="n"/>
      <c r="F2013" s="186" t="n"/>
      <c r="J2013" s="187" t="n"/>
      <c r="AB2013" s="188" t="n"/>
      <c r="AF2013" s="190" t="inlineStr">
        <is>
          <t>Mme</t>
        </is>
      </c>
      <c r="AG2013" s="190" t="inlineStr">
        <is>
          <t>Estelle</t>
        </is>
      </c>
      <c r="AH2013" s="190" t="inlineStr">
        <is>
          <t>Chan</t>
        </is>
      </c>
      <c r="AI2013" s="190" t="inlineStr">
        <is>
          <t>Director</t>
        </is>
      </c>
      <c r="AJ2013" s="190" t="inlineStr">
        <is>
          <t>estellechanly@gmail.com</t>
        </is>
      </c>
      <c r="AL2013" s="190" t="inlineStr">
        <is>
          <t>+60193331134</t>
        </is>
      </c>
      <c r="AM2013" s="190" t="inlineStr">
        <is>
          <t>OUI</t>
        </is>
      </c>
      <c r="AO2013" s="190" t="inlineStr">
        <is>
          <t>Anglais</t>
        </is>
      </c>
      <c r="AP2013" s="190" t="inlineStr">
        <is>
          <t>To</t>
        </is>
      </c>
    </row>
    <row r="2014" ht="5" customHeight="1" s="70">
      <c r="A2014" s="189" t="n"/>
      <c r="AF2014" s="190" t="n"/>
      <c r="AG2014" s="190" t="n"/>
      <c r="AH2014" s="190" t="n"/>
      <c r="AI2014" s="190" t="n"/>
      <c r="AJ2014" s="190" t="n"/>
      <c r="AK2014" s="187" t="n"/>
      <c r="AL2014" s="190" t="n"/>
      <c r="AM2014" s="190" t="n"/>
      <c r="AO2014" s="190" t="n"/>
      <c r="AP2014" s="190" t="n"/>
    </row>
    <row r="2015" ht="16" customHeight="1" s="70">
      <c r="A2015" s="186" t="inlineStr">
        <is>
          <t>ENTREPRISE</t>
        </is>
      </c>
      <c r="B2015" s="186" t="inlineStr">
        <is>
          <t>Cinnamon Group Sdn Bhd</t>
        </is>
      </c>
      <c r="C2015" s="186" t="inlineStr">
        <is>
          <t>Prospect</t>
        </is>
      </c>
      <c r="D2015" s="186" t="inlineStr">
        <is>
          <t>Sommelier</t>
        </is>
      </c>
      <c r="E2015" s="186" t="inlineStr">
        <is>
          <t>Malaisie</t>
        </is>
      </c>
      <c r="F2015" s="186" t="inlineStr">
        <is>
          <t>Nouveau</t>
        </is>
      </c>
      <c r="J2015" s="187" t="inlineStr">
        <is>
          <t>Malaisie</t>
        </is>
      </c>
      <c r="AB2015" s="188" t="inlineStr">
        <is>
          <t>T&amp;S Database Malaisie (Wine &amp; beverages)</t>
        </is>
      </c>
      <c r="AF2015" s="190" t="n"/>
      <c r="AG2015" s="190" t="n"/>
      <c r="AH2015" s="190" t="n"/>
      <c r="AI2015" s="190" t="n"/>
      <c r="AJ2015" s="190" t="n"/>
      <c r="AK2015" s="187" t="n"/>
      <c r="AM2015" s="190" t="n"/>
      <c r="AO2015" s="190" t="n"/>
      <c r="AP2015" s="190" t="n"/>
    </row>
    <row r="2016" ht="16" customHeight="1" s="70">
      <c r="A2016" s="189" t="inlineStr">
        <is>
          <t>CONTACT</t>
        </is>
      </c>
      <c r="AF2016" s="190" t="inlineStr">
        <is>
          <t>M.</t>
        </is>
      </c>
      <c r="AG2016" s="190" t="inlineStr">
        <is>
          <t>Andrei</t>
        </is>
      </c>
      <c r="AH2016" s="190" t="inlineStr">
        <is>
          <t>Supranovich</t>
        </is>
      </c>
      <c r="AI2016" s="190" t="inlineStr">
        <is>
          <t>Group Sommelier</t>
        </is>
      </c>
      <c r="AJ2016" s="190" t="inlineStr">
        <is>
          <t>andarien.drake@gmail.com</t>
        </is>
      </c>
      <c r="AK2016" s="187" t="n"/>
      <c r="AL2016" s="190" t="inlineStr">
        <is>
          <t>+601126000000</t>
        </is>
      </c>
      <c r="AM2016" s="190" t="inlineStr">
        <is>
          <t>OUI</t>
        </is>
      </c>
      <c r="AO2016" s="190" t="inlineStr">
        <is>
          <t>Anglais</t>
        </is>
      </c>
      <c r="AP2016" s="190" t="inlineStr">
        <is>
          <t>CC</t>
        </is>
      </c>
    </row>
    <row r="2017" ht="16" customHeight="1" s="70">
      <c r="A2017" s="189" t="inlineStr">
        <is>
          <t>CONTACT</t>
        </is>
      </c>
      <c r="B2017" s="186" t="n"/>
      <c r="C2017" s="186" t="n"/>
      <c r="D2017" s="186" t="n"/>
      <c r="E2017" s="186" t="n"/>
      <c r="F2017" s="186" t="n"/>
      <c r="I2017" s="187" t="n"/>
      <c r="J2017" s="187" t="n"/>
      <c r="AB2017" s="188" t="n"/>
      <c r="AF2017" s="190" t="inlineStr">
        <is>
          <t>M.</t>
        </is>
      </c>
      <c r="AG2017" s="190" t="inlineStr">
        <is>
          <t>Anwar</t>
        </is>
      </c>
      <c r="AH2017" s="190" t="inlineStr">
        <is>
          <t>Kabir</t>
        </is>
      </c>
      <c r="AI2017" s="190" t="inlineStr">
        <is>
          <t>Wine Sommelier</t>
        </is>
      </c>
      <c r="AJ2017" s="190" t="inlineStr">
        <is>
          <t>anwar@cinnamon-group.com</t>
        </is>
      </c>
      <c r="AK2017" s="187" t="n"/>
      <c r="AL2017" s="190" t="inlineStr">
        <is>
          <t>+60168551261</t>
        </is>
      </c>
      <c r="AM2017" s="190" t="inlineStr">
        <is>
          <t>OUI</t>
        </is>
      </c>
      <c r="AO2017" s="190" t="inlineStr">
        <is>
          <t>Anglais</t>
        </is>
      </c>
      <c r="AP2017" s="190" t="inlineStr">
        <is>
          <t>CC</t>
        </is>
      </c>
    </row>
    <row r="2018" ht="5" customHeight="1" s="70">
      <c r="A2018" s="189" t="n"/>
      <c r="AF2018" s="190" t="n"/>
      <c r="AG2018" s="190" t="n"/>
      <c r="AH2018" s="190" t="n"/>
      <c r="AI2018" s="190" t="n"/>
      <c r="AJ2018" s="190" t="n"/>
      <c r="AK2018" s="187" t="n"/>
      <c r="AL2018" s="190" t="n"/>
      <c r="AM2018" s="190" t="n"/>
      <c r="AO2018" s="190" t="n"/>
      <c r="AP2018" s="190" t="n"/>
    </row>
    <row r="2019" ht="16" customHeight="1" s="70">
      <c r="A2019" s="186" t="inlineStr">
        <is>
          <t>ENTREPRISE</t>
        </is>
      </c>
      <c r="B2019" s="186" t="inlineStr">
        <is>
          <t>Climax Wine Trading Sdn. Bhd.</t>
        </is>
      </c>
      <c r="C2019" s="186" t="inlineStr">
        <is>
          <t>Prospect</t>
        </is>
      </c>
      <c r="D2019" s="186" t="inlineStr">
        <is>
          <t>Importateur</t>
        </is>
      </c>
      <c r="E2019" s="186" t="inlineStr">
        <is>
          <t>Malaisie</t>
        </is>
      </c>
      <c r="F2019" s="186" t="inlineStr">
        <is>
          <t>Nouveau</t>
        </is>
      </c>
      <c r="I2019" s="187" t="inlineStr">
        <is>
          <t>21, Jalan Mega 1/5, Taman Perindustrian Nusa Cemerlang, 79200 Nusajaya, Johor Others</t>
        </is>
      </c>
      <c r="J2019" s="187" t="inlineStr">
        <is>
          <t>Malaisie</t>
        </is>
      </c>
      <c r="K2019" s="187" t="inlineStr">
        <is>
          <t>+6075583878</t>
        </is>
      </c>
      <c r="AB2019" s="188" t="inlineStr">
        <is>
          <t>T&amp;S Database Malaisie (Wine &amp; beverages)</t>
        </is>
      </c>
      <c r="AF2019" s="190" t="n"/>
      <c r="AG2019" s="190" t="n"/>
      <c r="AH2019" s="190" t="n"/>
      <c r="AI2019" s="190" t="n"/>
      <c r="AJ2019" s="190" t="n"/>
      <c r="AK2019" s="187" t="n"/>
      <c r="AM2019" s="190" t="n"/>
      <c r="AO2019" s="190" t="n"/>
      <c r="AP2019" s="190" t="n"/>
    </row>
    <row r="2020" ht="16" customHeight="1" s="70">
      <c r="A2020" s="189" t="inlineStr">
        <is>
          <t>CONTACT</t>
        </is>
      </c>
      <c r="B2020" s="186" t="n"/>
      <c r="C2020" s="186" t="n"/>
      <c r="D2020" s="186" t="n"/>
      <c r="E2020" s="186" t="n"/>
      <c r="F2020" s="186" t="n"/>
      <c r="I2020" s="187" t="n"/>
      <c r="J2020" s="187" t="n"/>
      <c r="K2020" s="187" t="n"/>
      <c r="S2020" s="181" t="n"/>
      <c r="AB2020" s="188" t="n"/>
      <c r="AF2020" s="190" t="inlineStr">
        <is>
          <t>—</t>
        </is>
      </c>
      <c r="AG2020" s="190" t="inlineStr">
        <is>
          <t>General email</t>
        </is>
      </c>
      <c r="AH2020" s="190" t="n"/>
      <c r="AI2020" s="190" t="n"/>
      <c r="AJ2020" s="190" t="inlineStr">
        <is>
          <t>climax_wine@hotmail.com</t>
        </is>
      </c>
      <c r="AK2020" s="187" t="inlineStr">
        <is>
          <t>+6075583878</t>
        </is>
      </c>
      <c r="AL2020" s="190" t="n"/>
      <c r="AM2020" s="190" t="inlineStr">
        <is>
          <t>NON</t>
        </is>
      </c>
      <c r="AO2020" s="190" t="inlineStr">
        <is>
          <t>Anglais</t>
        </is>
      </c>
      <c r="AP2020" s="190" t="inlineStr">
        <is>
          <t>CC</t>
        </is>
      </c>
    </row>
    <row r="2021" ht="5" customHeight="1" s="70">
      <c r="A2021" s="189" t="n"/>
      <c r="AF2021" s="190" t="n"/>
      <c r="AG2021" s="190" t="n"/>
      <c r="AH2021" s="190" t="n"/>
      <c r="AI2021" s="190" t="n"/>
      <c r="AJ2021" s="190" t="n"/>
      <c r="AK2021" s="187" t="n"/>
      <c r="AL2021" s="190" t="n"/>
      <c r="AM2021" s="190" t="n"/>
      <c r="AO2021" s="190" t="n"/>
      <c r="AP2021" s="190" t="n"/>
    </row>
    <row r="2022" ht="16" customHeight="1" s="70">
      <c r="A2022" s="186" t="inlineStr">
        <is>
          <t>ENTREPRISE</t>
        </is>
      </c>
      <c r="B2022" s="186" t="inlineStr">
        <is>
          <t>Coca Cola</t>
        </is>
      </c>
      <c r="C2022" s="186" t="inlineStr">
        <is>
          <t>Prospect</t>
        </is>
      </c>
      <c r="D2022" s="186" t="inlineStr">
        <is>
          <t>Importateur</t>
        </is>
      </c>
      <c r="E2022" s="186" t="inlineStr">
        <is>
          <t>Malaisie</t>
        </is>
      </c>
      <c r="F2022" s="186" t="inlineStr">
        <is>
          <t>Nouveau</t>
        </is>
      </c>
      <c r="J2022" s="187" t="inlineStr">
        <is>
          <t>Malaisie</t>
        </is>
      </c>
      <c r="AB2022" s="188" t="inlineStr">
        <is>
          <t>T&amp;S Database Malaisie (Wine &amp; beverages)</t>
        </is>
      </c>
      <c r="AF2022" s="190" t="n"/>
      <c r="AG2022" s="190" t="n"/>
      <c r="AH2022" s="190" t="n"/>
      <c r="AI2022" s="190" t="n"/>
      <c r="AJ2022" s="190" t="n"/>
      <c r="AK2022" s="187" t="n"/>
      <c r="AL2022" s="190" t="n"/>
      <c r="AM2022" s="190" t="n"/>
      <c r="AO2022" s="190" t="n"/>
      <c r="AP2022" s="190" t="n"/>
    </row>
    <row r="2023" ht="16" customHeight="1" s="70">
      <c r="A2023" s="189" t="inlineStr">
        <is>
          <t>CONTACT</t>
        </is>
      </c>
      <c r="B2023" s="186" t="n"/>
      <c r="C2023" s="186" t="n"/>
      <c r="D2023" s="186" t="n"/>
      <c r="E2023" s="186" t="n"/>
      <c r="F2023" s="186" t="n"/>
      <c r="J2023" s="187" t="n"/>
      <c r="AB2023" s="188" t="n"/>
      <c r="AF2023" s="190" t="inlineStr">
        <is>
          <t>Mme</t>
        </is>
      </c>
      <c r="AG2023" s="190" t="inlineStr">
        <is>
          <t>Siti</t>
        </is>
      </c>
      <c r="AH2023" s="190" t="inlineStr">
        <is>
          <t>Aisyah</t>
        </is>
      </c>
      <c r="AI2023" s="190" t="inlineStr">
        <is>
          <t>Manager</t>
        </is>
      </c>
      <c r="AJ2023" s="190" t="inlineStr">
        <is>
          <t>hamidaisya@gmail.com</t>
        </is>
      </c>
      <c r="AK2023" s="187" t="n"/>
      <c r="AL2023" s="190" t="inlineStr">
        <is>
          <t>+60164205282</t>
        </is>
      </c>
      <c r="AM2023" s="190" t="inlineStr">
        <is>
          <t>OUI</t>
        </is>
      </c>
      <c r="AO2023" s="190" t="inlineStr">
        <is>
          <t>Anglais</t>
        </is>
      </c>
      <c r="AP2023" s="190" t="inlineStr">
        <is>
          <t>To</t>
        </is>
      </c>
    </row>
    <row r="2024" ht="5" customHeight="1" s="70">
      <c r="A2024" s="189" t="n"/>
      <c r="AF2024" s="190" t="n"/>
      <c r="AG2024" s="190" t="n"/>
      <c r="AH2024" s="190" t="n"/>
      <c r="AI2024" s="190" t="n"/>
      <c r="AJ2024" s="190" t="n"/>
      <c r="AK2024" s="187" t="n"/>
      <c r="AL2024" s="190" t="n"/>
      <c r="AM2024" s="190" t="n"/>
      <c r="AO2024" s="190" t="n"/>
      <c r="AP2024" s="190" t="n"/>
    </row>
    <row r="2025" ht="16" customHeight="1" s="70">
      <c r="A2025" s="186" t="inlineStr">
        <is>
          <t>ENTREPRISE</t>
        </is>
      </c>
      <c r="B2025" s="186" t="inlineStr">
        <is>
          <t>Cohesive Distributors (M) Sdn. Bhd.</t>
        </is>
      </c>
      <c r="C2025" s="186" t="inlineStr">
        <is>
          <t>Prospect</t>
        </is>
      </c>
      <c r="D2025" s="186" t="inlineStr">
        <is>
          <t>Importateur</t>
        </is>
      </c>
      <c r="E2025" s="186" t="inlineStr">
        <is>
          <t>Malaisie</t>
        </is>
      </c>
      <c r="F2025" s="186" t="inlineStr">
        <is>
          <t>Nouveau</t>
        </is>
      </c>
      <c r="J2025" s="187" t="inlineStr">
        <is>
          <t>Malaisie</t>
        </is>
      </c>
      <c r="AB2025" s="188" t="inlineStr">
        <is>
          <t>T&amp;S Database Malaisie (Wine &amp; beverages)</t>
        </is>
      </c>
      <c r="AF2025" s="190" t="n"/>
      <c r="AG2025" s="190" t="n"/>
      <c r="AH2025" s="190" t="n"/>
      <c r="AI2025" s="190" t="n"/>
      <c r="AJ2025" s="190" t="n"/>
      <c r="AK2025" s="187" t="n"/>
      <c r="AM2025" s="190" t="n"/>
      <c r="AO2025" s="190" t="n"/>
      <c r="AP2025" s="190" t="n"/>
    </row>
    <row r="2026" ht="16" customHeight="1" s="70">
      <c r="A2026" s="189" t="inlineStr">
        <is>
          <t>CONTACT</t>
        </is>
      </c>
      <c r="B2026" s="186" t="n"/>
      <c r="C2026" s="186" t="n"/>
      <c r="D2026" s="186" t="n"/>
      <c r="E2026" s="186" t="n"/>
      <c r="F2026" s="186" t="n"/>
      <c r="I2026" s="187" t="n"/>
      <c r="J2026" s="187" t="n"/>
      <c r="K2026" s="187" t="n"/>
      <c r="AB2026" s="188" t="n"/>
      <c r="AF2026" s="190" t="inlineStr">
        <is>
          <t>—</t>
        </is>
      </c>
      <c r="AG2026" s="190" t="inlineStr">
        <is>
          <t>Denise</t>
        </is>
      </c>
      <c r="AH2026" s="190" t="inlineStr">
        <is>
          <t>Lim</t>
        </is>
      </c>
      <c r="AI2026" s="190" t="inlineStr">
        <is>
          <t>Manager</t>
        </is>
      </c>
      <c r="AJ2026" s="190" t="inlineStr">
        <is>
          <t>mgr.kl@cornerstonewines.com</t>
        </is>
      </c>
      <c r="AK2026" s="187" t="n"/>
      <c r="AL2026" s="190" t="inlineStr">
        <is>
          <t>+60167678444</t>
        </is>
      </c>
      <c r="AM2026" s="190" t="inlineStr">
        <is>
          <t>OUI</t>
        </is>
      </c>
      <c r="AO2026" s="190" t="inlineStr">
        <is>
          <t>Anglais</t>
        </is>
      </c>
      <c r="AP2026" s="190" t="inlineStr">
        <is>
          <t>To</t>
        </is>
      </c>
    </row>
    <row r="2027" ht="16" customHeight="1" s="70">
      <c r="A2027" s="189" t="inlineStr">
        <is>
          <t>CONTACT</t>
        </is>
      </c>
      <c r="B2027" s="186" t="n"/>
      <c r="C2027" s="186" t="n"/>
      <c r="D2027" s="186" t="n"/>
      <c r="E2027" s="186" t="n"/>
      <c r="F2027" s="186" t="n"/>
      <c r="J2027" s="187" t="n"/>
      <c r="AB2027" s="188" t="n"/>
      <c r="AF2027" s="190" t="inlineStr">
        <is>
          <t>—</t>
        </is>
      </c>
      <c r="AG2027" s="190" t="inlineStr">
        <is>
          <t>Richard</t>
        </is>
      </c>
      <c r="AH2027" s="190" t="inlineStr">
        <is>
          <t>Tan</t>
        </is>
      </c>
      <c r="AI2027" s="190" t="inlineStr">
        <is>
          <t>Director</t>
        </is>
      </c>
      <c r="AJ2027" s="190" t="inlineStr">
        <is>
          <t>dir.kl@cornerstonewines.com</t>
        </is>
      </c>
      <c r="AK2027" s="187" t="n"/>
      <c r="AL2027" s="190" t="inlineStr">
        <is>
          <t>+60136894444</t>
        </is>
      </c>
      <c r="AM2027" s="190" t="inlineStr">
        <is>
          <t>OUI</t>
        </is>
      </c>
      <c r="AO2027" s="190" t="inlineStr">
        <is>
          <t>Anglais</t>
        </is>
      </c>
      <c r="AP2027" s="190" t="inlineStr">
        <is>
          <t>To</t>
        </is>
      </c>
    </row>
    <row r="2028" ht="5" customHeight="1" s="70">
      <c r="A2028" s="189" t="n"/>
      <c r="AF2028" s="190" t="n"/>
      <c r="AG2028" s="190" t="n"/>
      <c r="AH2028" s="190" t="n"/>
      <c r="AI2028" s="190" t="n"/>
      <c r="AJ2028" s="190" t="n"/>
      <c r="AL2028" s="190" t="n"/>
      <c r="AM2028" s="190" t="n"/>
      <c r="AO2028" s="190" t="n"/>
      <c r="AP2028" s="190" t="n"/>
    </row>
    <row r="2029" ht="16" customHeight="1" s="70">
      <c r="A2029" s="186" t="inlineStr">
        <is>
          <t>ENTREPRISE</t>
        </is>
      </c>
      <c r="B2029" s="186" t="inlineStr">
        <is>
          <t>Concha y Toro</t>
        </is>
      </c>
      <c r="C2029" s="186" t="inlineStr">
        <is>
          <t>Prospect</t>
        </is>
      </c>
      <c r="D2029" s="186" t="inlineStr">
        <is>
          <t>Importateur</t>
        </is>
      </c>
      <c r="E2029" s="186" t="inlineStr">
        <is>
          <t>Malaisie</t>
        </is>
      </c>
      <c r="F2029" s="186" t="inlineStr">
        <is>
          <t>Nouveau</t>
        </is>
      </c>
      <c r="J2029" s="187" t="inlineStr">
        <is>
          <t>Malaisie</t>
        </is>
      </c>
      <c r="AB2029" s="188" t="inlineStr">
        <is>
          <t>T&amp;S Database Malaisie (Wine &amp; beverages)</t>
        </is>
      </c>
      <c r="AF2029" s="190" t="n"/>
      <c r="AG2029" s="190" t="n"/>
      <c r="AH2029" s="190" t="n"/>
      <c r="AI2029" s="190" t="n"/>
      <c r="AJ2029" s="190" t="n"/>
      <c r="AK2029" s="187" t="n"/>
      <c r="AL2029" s="190" t="n"/>
      <c r="AM2029" s="190" t="n"/>
      <c r="AO2029" s="190" t="n"/>
      <c r="AP2029" s="190" t="n"/>
    </row>
    <row r="2030" ht="16" customHeight="1" s="70">
      <c r="A2030" s="189" t="inlineStr">
        <is>
          <t>CONTACT</t>
        </is>
      </c>
      <c r="B2030" s="186" t="n"/>
      <c r="C2030" s="186" t="n"/>
      <c r="D2030" s="186" t="n"/>
      <c r="E2030" s="186" t="n"/>
      <c r="F2030" s="186" t="n"/>
      <c r="J2030" s="187" t="n"/>
      <c r="AB2030" s="188" t="n"/>
      <c r="AF2030" s="190" t="inlineStr">
        <is>
          <t>—</t>
        </is>
      </c>
      <c r="AG2030" s="190" t="inlineStr">
        <is>
          <t>Joe</t>
        </is>
      </c>
      <c r="AH2030" s="190" t="inlineStr">
        <is>
          <t>Kong</t>
        </is>
      </c>
      <c r="AI2030" s="190" t="inlineStr">
        <is>
          <t>Marketing Executive</t>
        </is>
      </c>
      <c r="AJ2030" s="190" t="inlineStr">
        <is>
          <t>joe_kongjengsong@hotmail.com</t>
        </is>
      </c>
      <c r="AK2030" s="187" t="n"/>
      <c r="AL2030" s="190" t="inlineStr">
        <is>
          <t>+60102108649</t>
        </is>
      </c>
      <c r="AM2030" s="190" t="inlineStr">
        <is>
          <t>OUI</t>
        </is>
      </c>
      <c r="AO2030" s="190" t="inlineStr">
        <is>
          <t>Anglais</t>
        </is>
      </c>
      <c r="AP2030" s="190" t="inlineStr">
        <is>
          <t>To</t>
        </is>
      </c>
    </row>
    <row r="2031" ht="16" customHeight="1" s="70">
      <c r="A2031" s="189" t="inlineStr">
        <is>
          <t>CONTACT</t>
        </is>
      </c>
      <c r="AF2031" s="190" t="inlineStr">
        <is>
          <t>—</t>
        </is>
      </c>
      <c r="AG2031" s="190" t="inlineStr">
        <is>
          <t>Grace</t>
        </is>
      </c>
      <c r="AH2031" s="190" t="inlineStr">
        <is>
          <t>Pang</t>
        </is>
      </c>
      <c r="AI2031" s="190" t="inlineStr">
        <is>
          <t>Senior Marketing Executive</t>
        </is>
      </c>
      <c r="AJ2031" s="190" t="inlineStr">
        <is>
          <t>gracesmile94@gmail.com</t>
        </is>
      </c>
      <c r="AK2031" s="187" t="n"/>
      <c r="AL2031" s="190" t="inlineStr">
        <is>
          <t>+60169833061</t>
        </is>
      </c>
      <c r="AM2031" s="190" t="inlineStr">
        <is>
          <t>OUI</t>
        </is>
      </c>
      <c r="AO2031" s="190" t="inlineStr">
        <is>
          <t>Anglais</t>
        </is>
      </c>
      <c r="AP2031" s="190" t="inlineStr">
        <is>
          <t>To</t>
        </is>
      </c>
    </row>
    <row r="2032" ht="5" customHeight="1" s="70">
      <c r="A2032" s="189" t="n"/>
      <c r="B2032" s="186" t="n"/>
      <c r="C2032" s="186" t="n"/>
      <c r="D2032" s="186" t="n"/>
      <c r="E2032" s="186" t="n"/>
      <c r="F2032" s="186" t="n"/>
      <c r="I2032" s="187" t="n"/>
      <c r="J2032" s="187" t="n"/>
      <c r="AB2032" s="188" t="n"/>
      <c r="AF2032" s="190" t="n"/>
      <c r="AG2032" s="190" t="n"/>
      <c r="AH2032" s="190" t="n"/>
      <c r="AI2032" s="190" t="n"/>
      <c r="AJ2032" s="190" t="n"/>
      <c r="AL2032" s="190" t="n"/>
      <c r="AM2032" s="190" t="n"/>
      <c r="AO2032" s="190" t="n"/>
      <c r="AP2032" s="190" t="n"/>
    </row>
    <row r="2033" ht="16" customHeight="1" s="70">
      <c r="A2033" s="186" t="inlineStr">
        <is>
          <t>ENTREPRISE</t>
        </is>
      </c>
      <c r="B2033" s="186" t="inlineStr">
        <is>
          <t>ConnectPRKL</t>
        </is>
      </c>
      <c r="C2033" s="186" t="inlineStr">
        <is>
          <t>Prospect</t>
        </is>
      </c>
      <c r="D2033" s="186" t="inlineStr">
        <is>
          <t>Importateur</t>
        </is>
      </c>
      <c r="E2033" s="186" t="inlineStr">
        <is>
          <t>Malaisie</t>
        </is>
      </c>
      <c r="F2033" s="186" t="inlineStr">
        <is>
          <t>Nouveau</t>
        </is>
      </c>
      <c r="I2033" s="187" t="n"/>
      <c r="J2033" s="187" t="inlineStr">
        <is>
          <t>Malaisie</t>
        </is>
      </c>
      <c r="K2033" s="187" t="n"/>
      <c r="AB2033" s="188" t="inlineStr">
        <is>
          <t>T&amp;S Database Malaisie (Wine &amp; beverages)</t>
        </is>
      </c>
      <c r="AF2033" s="190" t="n"/>
      <c r="AG2033" s="190" t="n"/>
      <c r="AH2033" s="190" t="n"/>
      <c r="AI2033" s="190" t="n"/>
      <c r="AJ2033" s="190" t="n"/>
      <c r="AL2033" s="190" t="n"/>
      <c r="AM2033" s="190" t="n"/>
      <c r="AO2033" s="190" t="n"/>
      <c r="AP2033" s="190" t="n"/>
    </row>
    <row r="2034" ht="16" customHeight="1" s="70">
      <c r="A2034" s="189" t="inlineStr">
        <is>
          <t>CONTACT</t>
        </is>
      </c>
      <c r="B2034" s="186" t="n"/>
      <c r="C2034" s="186" t="n"/>
      <c r="D2034" s="186" t="n"/>
      <c r="E2034" s="186" t="n"/>
      <c r="F2034" s="186" t="n"/>
      <c r="I2034" s="187" t="n"/>
      <c r="J2034" s="187" t="n"/>
      <c r="K2034" s="187" t="n"/>
      <c r="AB2034" s="188" t="n"/>
      <c r="AF2034" s="190" t="inlineStr">
        <is>
          <t>M.</t>
        </is>
      </c>
      <c r="AG2034" s="190" t="inlineStr">
        <is>
          <t>Cristian</t>
        </is>
      </c>
      <c r="AH2034" s="190" t="inlineStr">
        <is>
          <t>N</t>
        </is>
      </c>
      <c r="AI2034" s="190" t="inlineStr">
        <is>
          <t>Managing Partner</t>
        </is>
      </c>
      <c r="AJ2034" s="190" t="inlineStr">
        <is>
          <t>info@connectprkl.com</t>
        </is>
      </c>
      <c r="AK2034" s="187" t="n"/>
      <c r="AL2034" s="190" t="inlineStr">
        <is>
          <t>+60196628218</t>
        </is>
      </c>
      <c r="AM2034" s="190" t="inlineStr">
        <is>
          <t>OUI</t>
        </is>
      </c>
      <c r="AO2034" s="190" t="inlineStr">
        <is>
          <t>Anglais</t>
        </is>
      </c>
      <c r="AP2034" s="190" t="inlineStr">
        <is>
          <t>To</t>
        </is>
      </c>
    </row>
    <row r="2035" ht="5" customHeight="1" s="70">
      <c r="A2035" s="189" t="n"/>
      <c r="B2035" s="186" t="n"/>
      <c r="C2035" s="186" t="n"/>
      <c r="D2035" s="186" t="n"/>
      <c r="E2035" s="186" t="n"/>
      <c r="F2035" s="186" t="n"/>
      <c r="I2035" s="187" t="n"/>
      <c r="J2035" s="187" t="n"/>
      <c r="K2035" s="187" t="n"/>
      <c r="S2035" s="181" t="n"/>
      <c r="AB2035" s="188" t="n"/>
      <c r="AF2035" s="190" t="n"/>
      <c r="AG2035" s="190" t="n"/>
      <c r="AH2035" s="190" t="n"/>
      <c r="AI2035" s="190" t="n"/>
      <c r="AJ2035" s="190" t="n"/>
      <c r="AK2035" s="187" t="n"/>
      <c r="AM2035" s="190" t="n"/>
      <c r="AO2035" s="190" t="n"/>
      <c r="AP2035" s="190" t="n"/>
    </row>
    <row r="2036" ht="16" customHeight="1" s="70">
      <c r="A2036" s="186" t="inlineStr">
        <is>
          <t>ENTREPRISE</t>
        </is>
      </c>
      <c r="B2036" s="186" t="inlineStr">
        <is>
          <t>Connoisseurs</t>
        </is>
      </c>
      <c r="C2036" s="186" t="inlineStr">
        <is>
          <t>Prospect</t>
        </is>
      </c>
      <c r="D2036" s="186" t="inlineStr">
        <is>
          <t>Importateur</t>
        </is>
      </c>
      <c r="E2036" s="186" t="inlineStr">
        <is>
          <t>Malaisie</t>
        </is>
      </c>
      <c r="F2036" s="186" t="inlineStr">
        <is>
          <t>Nouveau</t>
        </is>
      </c>
      <c r="I2036" s="187" t="inlineStr">
        <is>
          <t>Suite 805, 8th Floor, Wisma Lim Foo Yong, No. 86, Jalana Raja Chulan</t>
        </is>
      </c>
      <c r="J2036" s="187" t="inlineStr">
        <is>
          <t>Malaisie</t>
        </is>
      </c>
      <c r="AB2036" s="188" t="inlineStr">
        <is>
          <t>T&amp;S Database Malaisie (Wine &amp; beverages)</t>
        </is>
      </c>
      <c r="AF2036" s="190" t="n"/>
      <c r="AG2036" s="190" t="n"/>
      <c r="AH2036" s="190" t="n"/>
      <c r="AI2036" s="190" t="n"/>
      <c r="AJ2036" s="190" t="n"/>
      <c r="AK2036" s="187" t="n"/>
      <c r="AL2036" s="190" t="n"/>
      <c r="AM2036" s="190" t="n"/>
      <c r="AO2036" s="190" t="n"/>
      <c r="AP2036" s="190" t="n"/>
    </row>
    <row r="2037" ht="16" customHeight="1" s="70">
      <c r="A2037" s="189" t="inlineStr">
        <is>
          <t>CONTACT</t>
        </is>
      </c>
      <c r="B2037" s="186" t="n"/>
      <c r="C2037" s="186" t="n"/>
      <c r="D2037" s="186" t="n"/>
      <c r="E2037" s="186" t="n"/>
      <c r="F2037" s="186" t="n"/>
      <c r="J2037" s="187" t="n"/>
      <c r="AB2037" s="188" t="n"/>
      <c r="AF2037" s="190" t="inlineStr">
        <is>
          <t>—</t>
        </is>
      </c>
      <c r="AG2037" s="190" t="inlineStr">
        <is>
          <t>Han Jit</t>
        </is>
      </c>
      <c r="AH2037" s="190" t="inlineStr">
        <is>
          <t>Ong</t>
        </is>
      </c>
      <c r="AI2037" s="190" t="n"/>
      <c r="AJ2037" s="190" t="inlineStr">
        <is>
          <t>hanjit@connoisseurs.com.my</t>
        </is>
      </c>
      <c r="AK2037" s="187" t="n"/>
      <c r="AM2037" s="190" t="inlineStr">
        <is>
          <t>NON</t>
        </is>
      </c>
      <c r="AO2037" s="190" t="inlineStr">
        <is>
          <t>Anglais</t>
        </is>
      </c>
      <c r="AP2037" s="190" t="inlineStr">
        <is>
          <t>CC</t>
        </is>
      </c>
    </row>
    <row r="2038" ht="16" customHeight="1" s="70">
      <c r="A2038" s="189" t="inlineStr">
        <is>
          <t>CONTACT</t>
        </is>
      </c>
      <c r="B2038" s="186" t="n"/>
      <c r="C2038" s="186" t="n"/>
      <c r="D2038" s="186" t="n"/>
      <c r="E2038" s="186" t="n"/>
      <c r="F2038" s="186" t="n"/>
      <c r="I2038" s="187" t="n"/>
      <c r="J2038" s="187" t="n"/>
      <c r="K2038" s="187" t="n"/>
      <c r="AB2038" s="188" t="n"/>
      <c r="AF2038" s="190" t="inlineStr">
        <is>
          <t>—</t>
        </is>
      </c>
      <c r="AG2038" s="190" t="inlineStr">
        <is>
          <t>General email</t>
        </is>
      </c>
      <c r="AH2038" s="190" t="n"/>
      <c r="AI2038" s="190" t="n"/>
      <c r="AJ2038" s="190" t="inlineStr">
        <is>
          <t>info@connoisseurs.com.my</t>
        </is>
      </c>
      <c r="AK2038" s="187" t="inlineStr">
        <is>
          <t>+60321486281</t>
        </is>
      </c>
      <c r="AL2038" s="190" t="n"/>
      <c r="AM2038" s="190" t="inlineStr">
        <is>
          <t>NON</t>
        </is>
      </c>
      <c r="AO2038" s="190" t="inlineStr">
        <is>
          <t>Anglais</t>
        </is>
      </c>
      <c r="AP2038" s="190" t="inlineStr">
        <is>
          <t>CC</t>
        </is>
      </c>
    </row>
    <row r="2039" ht="5" customHeight="1" s="70">
      <c r="A2039" s="189" t="n"/>
      <c r="AF2039" s="190" t="n"/>
      <c r="AG2039" s="190" t="n"/>
      <c r="AH2039" s="190" t="n"/>
      <c r="AI2039" s="190" t="n"/>
      <c r="AJ2039" s="190" t="n"/>
      <c r="AK2039" s="187" t="n"/>
      <c r="AL2039" s="190" t="n"/>
      <c r="AM2039" s="190" t="n"/>
      <c r="AO2039" s="190" t="n"/>
      <c r="AP2039" s="190" t="n"/>
    </row>
    <row r="2040" ht="16" customHeight="1" s="70">
      <c r="A2040" s="186" t="inlineStr">
        <is>
          <t>ENTREPRISE</t>
        </is>
      </c>
      <c r="B2040" s="186" t="inlineStr">
        <is>
          <t>Copaa</t>
        </is>
      </c>
      <c r="C2040" s="186" t="inlineStr">
        <is>
          <t>Prospect</t>
        </is>
      </c>
      <c r="D2040" s="186" t="inlineStr">
        <is>
          <t>Importateur</t>
        </is>
      </c>
      <c r="E2040" s="186" t="inlineStr">
        <is>
          <t>Malaisie</t>
        </is>
      </c>
      <c r="F2040" s="186" t="inlineStr">
        <is>
          <t>Nouveau</t>
        </is>
      </c>
      <c r="J2040" s="187" t="inlineStr">
        <is>
          <t>Malaisie</t>
        </is>
      </c>
      <c r="AB2040" s="188" t="inlineStr">
        <is>
          <t>T&amp;S Database Malaisie (Wine &amp; beverages)</t>
        </is>
      </c>
      <c r="AF2040" s="190" t="n"/>
      <c r="AG2040" s="190" t="n"/>
      <c r="AH2040" s="190" t="n"/>
      <c r="AI2040" s="190" t="n"/>
      <c r="AJ2040" s="190" t="n"/>
      <c r="AK2040" s="187" t="n"/>
      <c r="AM2040" s="190" t="n"/>
      <c r="AO2040" s="190" t="n"/>
      <c r="AP2040" s="190" t="n"/>
    </row>
    <row r="2041" ht="16" customHeight="1" s="70">
      <c r="A2041" s="189" t="inlineStr">
        <is>
          <t>CONTACT</t>
        </is>
      </c>
      <c r="B2041" s="186" t="n"/>
      <c r="C2041" s="186" t="n"/>
      <c r="D2041" s="186" t="n"/>
      <c r="E2041" s="186" t="n"/>
      <c r="F2041" s="186" t="n"/>
      <c r="I2041" s="187" t="n"/>
      <c r="J2041" s="187" t="n"/>
      <c r="AB2041" s="188" t="n"/>
      <c r="AF2041" s="190" t="inlineStr">
        <is>
          <t>—</t>
        </is>
      </c>
      <c r="AG2041" s="190" t="inlineStr">
        <is>
          <t>Jon Kin</t>
        </is>
      </c>
      <c r="AH2041" s="190" t="inlineStr">
        <is>
          <t>Chew</t>
        </is>
      </c>
      <c r="AI2041" s="190" t="inlineStr">
        <is>
          <t>Director</t>
        </is>
      </c>
      <c r="AJ2041" s="190" t="inlineStr">
        <is>
          <t>jonkin.chew@gmail.com</t>
        </is>
      </c>
      <c r="AK2041" s="187" t="n"/>
      <c r="AL2041" s="190" t="inlineStr">
        <is>
          <t>+60124611814</t>
        </is>
      </c>
      <c r="AM2041" s="190" t="inlineStr">
        <is>
          <t>OUI</t>
        </is>
      </c>
      <c r="AO2041" s="190" t="inlineStr">
        <is>
          <t>Anglais</t>
        </is>
      </c>
      <c r="AP2041" s="190" t="inlineStr">
        <is>
          <t>To</t>
        </is>
      </c>
    </row>
    <row r="2042" ht="16" customHeight="1" s="70">
      <c r="A2042" s="189" t="inlineStr">
        <is>
          <t>CONTACT</t>
        </is>
      </c>
      <c r="AF2042" s="190" t="inlineStr">
        <is>
          <t>—</t>
        </is>
      </c>
      <c r="AG2042" s="190" t="inlineStr">
        <is>
          <t>Mooi Ney</t>
        </is>
      </c>
      <c r="AH2042" s="190" t="inlineStr">
        <is>
          <t>Tan</t>
        </is>
      </c>
      <c r="AI2042" s="190" t="inlineStr">
        <is>
          <t>Marketing director</t>
        </is>
      </c>
      <c r="AJ2042" s="190" t="inlineStr">
        <is>
          <t>mooiney@gmail.com</t>
        </is>
      </c>
      <c r="AL2042" s="190" t="inlineStr">
        <is>
          <t>+60123917318</t>
        </is>
      </c>
      <c r="AM2042" s="190" t="inlineStr">
        <is>
          <t>OUI</t>
        </is>
      </c>
      <c r="AO2042" s="190" t="inlineStr">
        <is>
          <t>Anglais</t>
        </is>
      </c>
      <c r="AP2042" s="190" t="inlineStr">
        <is>
          <t>To</t>
        </is>
      </c>
    </row>
    <row r="2043" ht="5" customHeight="1" s="70">
      <c r="A2043" s="186" t="n"/>
      <c r="B2043" s="186" t="n"/>
      <c r="C2043" s="186" t="n"/>
      <c r="D2043" s="186" t="n"/>
      <c r="E2043" s="186" t="n"/>
      <c r="F2043" s="186" t="n"/>
      <c r="I2043" s="187" t="n"/>
      <c r="J2043" s="187" t="n"/>
      <c r="K2043" s="187" t="n"/>
      <c r="AB2043" s="188" t="n"/>
    </row>
    <row r="2044" ht="16" customHeight="1" s="70">
      <c r="A2044" s="186" t="inlineStr">
        <is>
          <t>ENTREPRISE</t>
        </is>
      </c>
      <c r="B2044" s="186" t="inlineStr">
        <is>
          <t>Coupe De vin</t>
        </is>
      </c>
      <c r="C2044" s="186" t="inlineStr">
        <is>
          <t>Prospect</t>
        </is>
      </c>
      <c r="D2044" s="186" t="inlineStr">
        <is>
          <t>Importateur</t>
        </is>
      </c>
      <c r="E2044" s="186" t="inlineStr">
        <is>
          <t>Malaisie</t>
        </is>
      </c>
      <c r="F2044" s="186" t="inlineStr">
        <is>
          <t>Nouveau</t>
        </is>
      </c>
      <c r="I2044" s="187" t="n"/>
      <c r="J2044" s="187" t="inlineStr">
        <is>
          <t>Malaisie</t>
        </is>
      </c>
      <c r="AB2044" s="188" t="inlineStr">
        <is>
          <t>T&amp;S Database Malaisie (Wine &amp; beverages)</t>
        </is>
      </c>
      <c r="AF2044" s="190" t="n"/>
      <c r="AG2044" s="190" t="n"/>
      <c r="AH2044" s="190" t="n"/>
      <c r="AI2044" s="190" t="n"/>
      <c r="AJ2044" s="190" t="n"/>
      <c r="AK2044" s="187" t="n"/>
      <c r="AL2044" s="190" t="n"/>
      <c r="AM2044" s="190" t="n"/>
      <c r="AO2044" s="190" t="n"/>
      <c r="AP2044" s="190" t="n"/>
    </row>
    <row r="2045" ht="16" customHeight="1" s="70">
      <c r="A2045" s="189" t="inlineStr">
        <is>
          <t>CONTACT</t>
        </is>
      </c>
      <c r="AF2045" s="190" t="inlineStr">
        <is>
          <t>—</t>
        </is>
      </c>
      <c r="AG2045" s="190" t="inlineStr">
        <is>
          <t>Priscylia</t>
        </is>
      </c>
      <c r="AH2045" s="190" t="inlineStr">
        <is>
          <t>Loke</t>
        </is>
      </c>
      <c r="AI2045" s="190" t="n"/>
      <c r="AJ2045" s="190" t="inlineStr">
        <is>
          <t>loke_puiyee@hotmail.com</t>
        </is>
      </c>
      <c r="AK2045" s="187" t="n"/>
      <c r="AL2045" s="190" t="n"/>
      <c r="AM2045" s="190" t="inlineStr">
        <is>
          <t>NON</t>
        </is>
      </c>
      <c r="AO2045" s="190" t="inlineStr">
        <is>
          <t>Anglais</t>
        </is>
      </c>
      <c r="AP2045" s="190" t="inlineStr">
        <is>
          <t>CC</t>
        </is>
      </c>
    </row>
    <row r="2046" ht="5" customHeight="1" s="70">
      <c r="A2046" s="189" t="n"/>
      <c r="AF2046" s="190" t="n"/>
      <c r="AG2046" s="190" t="n"/>
      <c r="AH2046" s="190" t="n"/>
      <c r="AI2046" s="190" t="n"/>
      <c r="AJ2046" s="190" t="n"/>
      <c r="AK2046" s="187" t="n"/>
      <c r="AL2046" s="190" t="n"/>
      <c r="AM2046" s="190" t="n"/>
      <c r="AO2046" s="190" t="n"/>
      <c r="AP2046" s="190" t="n"/>
    </row>
    <row r="2047" ht="16" customHeight="1" s="70">
      <c r="A2047" s="186" t="inlineStr">
        <is>
          <t>ENTREPRISE</t>
        </is>
      </c>
      <c r="B2047" s="186" t="inlineStr">
        <is>
          <t>Crowne Plaza Kuala Lumpur City Centre</t>
        </is>
      </c>
      <c r="C2047" s="186" t="inlineStr">
        <is>
          <t>Prospect</t>
        </is>
      </c>
      <c r="D2047" s="186" t="inlineStr">
        <is>
          <t>Importateur</t>
        </is>
      </c>
      <c r="E2047" s="186" t="inlineStr">
        <is>
          <t>Malaisie</t>
        </is>
      </c>
      <c r="F2047" s="186" t="inlineStr">
        <is>
          <t>Nouveau</t>
        </is>
      </c>
      <c r="J2047" s="187" t="inlineStr">
        <is>
          <t>Malaisie</t>
        </is>
      </c>
      <c r="AB2047" s="188" t="inlineStr">
        <is>
          <t>T&amp;S Database Malaisie (Wine &amp; beverages)</t>
        </is>
      </c>
    </row>
    <row r="2048" ht="16" customHeight="1" s="70">
      <c r="A2048" s="189" t="inlineStr">
        <is>
          <t>CONTACT</t>
        </is>
      </c>
      <c r="B2048" s="186" t="n"/>
      <c r="C2048" s="186" t="n"/>
      <c r="D2048" s="186" t="n"/>
      <c r="E2048" s="186" t="n"/>
      <c r="F2048" s="186" t="n"/>
      <c r="I2048" s="187" t="n"/>
      <c r="J2048" s="187" t="n"/>
      <c r="K2048" s="187" t="n"/>
      <c r="AB2048" s="188" t="n"/>
      <c r="AF2048" s="190" t="inlineStr">
        <is>
          <t>M.</t>
        </is>
      </c>
      <c r="AG2048" s="190" t="inlineStr">
        <is>
          <t>Benny</t>
        </is>
      </c>
      <c r="AH2048" s="190" t="inlineStr">
        <is>
          <t>Tan</t>
        </is>
      </c>
      <c r="AI2048" s="190" t="inlineStr">
        <is>
          <t>Assistant Restaurant Manager</t>
        </is>
      </c>
      <c r="AJ2048" s="190" t="inlineStr">
        <is>
          <t>bennytks@hotmail.com</t>
        </is>
      </c>
      <c r="AL2048" s="190" t="inlineStr">
        <is>
          <t>+60166577234</t>
        </is>
      </c>
      <c r="AM2048" s="190" t="inlineStr">
        <is>
          <t>OUI</t>
        </is>
      </c>
      <c r="AO2048" s="190" t="inlineStr">
        <is>
          <t>Anglais</t>
        </is>
      </c>
      <c r="AP2048" s="190" t="inlineStr">
        <is>
          <t>To</t>
        </is>
      </c>
    </row>
    <row r="2049" ht="16" customHeight="1" s="70">
      <c r="A2049" s="189" t="inlineStr">
        <is>
          <t>CONTACT</t>
        </is>
      </c>
      <c r="AF2049" s="190" t="inlineStr">
        <is>
          <t>Mme</t>
        </is>
      </c>
      <c r="AG2049" s="190" t="inlineStr">
        <is>
          <t>Justine</t>
        </is>
      </c>
      <c r="AH2049" s="190" t="inlineStr">
        <is>
          <t>Nadan</t>
        </is>
      </c>
      <c r="AI2049" s="190" t="inlineStr">
        <is>
          <t>F&amp;B Manager</t>
        </is>
      </c>
      <c r="AJ2049" s="190" t="inlineStr">
        <is>
          <t>justine.nadan@gmail.com</t>
        </is>
      </c>
      <c r="AK2049" s="187" t="n"/>
      <c r="AL2049" s="190" t="inlineStr">
        <is>
          <t>+60125413500</t>
        </is>
      </c>
      <c r="AM2049" s="190" t="inlineStr">
        <is>
          <t>OUI</t>
        </is>
      </c>
      <c r="AO2049" s="190" t="inlineStr">
        <is>
          <t>Anglais</t>
        </is>
      </c>
      <c r="AP2049" s="190" t="inlineStr">
        <is>
          <t>To</t>
        </is>
      </c>
    </row>
    <row r="2050" ht="16" customHeight="1" s="70">
      <c r="A2050" s="189" t="inlineStr">
        <is>
          <t>CONTACT</t>
        </is>
      </c>
      <c r="B2050" s="186" t="n"/>
      <c r="C2050" s="186" t="n"/>
      <c r="D2050" s="186" t="n"/>
      <c r="E2050" s="186" t="n"/>
      <c r="F2050" s="186" t="n"/>
      <c r="I2050" s="187" t="n"/>
      <c r="J2050" s="187" t="n"/>
      <c r="K2050" s="187" t="n"/>
      <c r="AB2050" s="188" t="n"/>
      <c r="AF2050" s="190" t="inlineStr">
        <is>
          <t>Mme</t>
        </is>
      </c>
      <c r="AG2050" s="190" t="inlineStr">
        <is>
          <t>Emma</t>
        </is>
      </c>
      <c r="AH2050" s="190" t="inlineStr">
        <is>
          <t>Johari</t>
        </is>
      </c>
      <c r="AI2050" s="190" t="inlineStr">
        <is>
          <t>Restaurant Manager</t>
        </is>
      </c>
      <c r="AJ2050" s="190" t="inlineStr">
        <is>
          <t>emma.johari@ihg.com</t>
        </is>
      </c>
      <c r="AL2050" s="190" t="inlineStr">
        <is>
          <t>+60123698306</t>
        </is>
      </c>
      <c r="AM2050" s="190" t="inlineStr">
        <is>
          <t>OUI</t>
        </is>
      </c>
      <c r="AO2050" s="190" t="inlineStr">
        <is>
          <t>Anglais</t>
        </is>
      </c>
      <c r="AP2050" s="190" t="inlineStr">
        <is>
          <t>To</t>
        </is>
      </c>
    </row>
    <row r="2051" ht="5" customHeight="1" s="70">
      <c r="A2051" s="186" t="n"/>
      <c r="B2051" s="186" t="n"/>
      <c r="C2051" s="186" t="n"/>
      <c r="D2051" s="186" t="n"/>
      <c r="E2051" s="186" t="n"/>
      <c r="F2051" s="186" t="n"/>
      <c r="I2051" s="187" t="n"/>
      <c r="J2051" s="187" t="n"/>
      <c r="K2051" s="187" t="n"/>
      <c r="AB2051" s="188" t="n"/>
    </row>
    <row r="2052" ht="16" customHeight="1" s="70">
      <c r="A2052" s="186" t="inlineStr">
        <is>
          <t>ENTREPRISE</t>
        </is>
      </c>
      <c r="B2052" s="186" t="inlineStr">
        <is>
          <t>Crus &amp; Domaines (M) Sdn Bhd</t>
        </is>
      </c>
      <c r="C2052" s="186" t="inlineStr">
        <is>
          <t>Prospect</t>
        </is>
      </c>
      <c r="D2052" s="186" t="inlineStr">
        <is>
          <t>Importateur</t>
        </is>
      </c>
      <c r="E2052" s="186" t="inlineStr">
        <is>
          <t>Malaisie</t>
        </is>
      </c>
      <c r="F2052" s="186" t="inlineStr">
        <is>
          <t>Nouveau</t>
        </is>
      </c>
      <c r="I2052" s="187" t="inlineStr">
        <is>
          <t>No. 47-3, Jalan 51/205, Highway Centre, 46050 petaling Jaya, Selangor Others</t>
        </is>
      </c>
      <c r="J2052" s="187" t="inlineStr">
        <is>
          <t>Malaisie</t>
        </is>
      </c>
      <c r="AB2052" s="188" t="inlineStr">
        <is>
          <t>T&amp;S Database Malaisie (Wine &amp; beverages)</t>
        </is>
      </c>
      <c r="AF2052" s="190" t="n"/>
      <c r="AG2052" s="190" t="n"/>
      <c r="AH2052" s="190" t="n"/>
      <c r="AI2052" s="190" t="n"/>
      <c r="AJ2052" s="190" t="n"/>
      <c r="AK2052" s="187" t="n"/>
      <c r="AL2052" s="190" t="n"/>
      <c r="AM2052" s="190" t="n"/>
      <c r="AO2052" s="190" t="n"/>
      <c r="AP2052" s="190" t="n"/>
    </row>
    <row r="2053" ht="16" customHeight="1" s="70">
      <c r="A2053" s="189" t="inlineStr">
        <is>
          <t>CONTACT</t>
        </is>
      </c>
      <c r="AF2053" s="190" t="inlineStr">
        <is>
          <t>M.</t>
        </is>
      </c>
      <c r="AG2053" s="190" t="inlineStr">
        <is>
          <t>Albert</t>
        </is>
      </c>
      <c r="AH2053" s="190" t="inlineStr">
        <is>
          <t>Ng</t>
        </is>
      </c>
      <c r="AI2053" s="190" t="inlineStr">
        <is>
          <t>General Manager</t>
        </is>
      </c>
      <c r="AJ2053" s="190" t="inlineStr">
        <is>
          <t>albert@crus-domaines.com</t>
        </is>
      </c>
      <c r="AK2053" s="187" t="n"/>
      <c r="AL2053" s="190" t="inlineStr">
        <is>
          <t>+60122688073</t>
        </is>
      </c>
      <c r="AM2053" s="190" t="inlineStr">
        <is>
          <t>OUI</t>
        </is>
      </c>
      <c r="AO2053" s="190" t="inlineStr">
        <is>
          <t>Anglais</t>
        </is>
      </c>
      <c r="AP2053" s="190" t="inlineStr">
        <is>
          <t>To</t>
        </is>
      </c>
    </row>
    <row r="2054" ht="16" customHeight="1" s="70">
      <c r="A2054" s="189" t="inlineStr">
        <is>
          <t>CONTACT</t>
        </is>
      </c>
      <c r="B2054" s="186" t="n"/>
      <c r="C2054" s="186" t="n"/>
      <c r="D2054" s="186" t="n"/>
      <c r="E2054" s="186" t="n"/>
      <c r="F2054" s="186" t="n"/>
      <c r="I2054" s="187" t="n"/>
      <c r="J2054" s="187" t="n"/>
      <c r="K2054" s="187" t="n"/>
      <c r="AB2054" s="188" t="n"/>
      <c r="AF2054" s="190" t="inlineStr">
        <is>
          <t>M.</t>
        </is>
      </c>
      <c r="AG2054" s="190" t="inlineStr">
        <is>
          <t>Darren</t>
        </is>
      </c>
      <c r="AH2054" s="190" t="inlineStr">
        <is>
          <t>Liaw</t>
        </is>
      </c>
      <c r="AI2054" s="190" t="inlineStr">
        <is>
          <t>Products Manager</t>
        </is>
      </c>
      <c r="AJ2054" s="190" t="inlineStr">
        <is>
          <t>darren@crus-domaines.com</t>
        </is>
      </c>
      <c r="AK2054" s="187" t="n"/>
      <c r="AL2054" s="190" t="inlineStr">
        <is>
          <t>+60163686163</t>
        </is>
      </c>
      <c r="AM2054" s="190" t="inlineStr">
        <is>
          <t>OUI</t>
        </is>
      </c>
      <c r="AO2054" s="190" t="inlineStr">
        <is>
          <t>Anglais</t>
        </is>
      </c>
      <c r="AP2054" s="190" t="inlineStr">
        <is>
          <t>To</t>
        </is>
      </c>
    </row>
    <row r="2055" ht="16" customHeight="1" s="70">
      <c r="A2055" s="189" t="inlineStr">
        <is>
          <t>CONTACT</t>
        </is>
      </c>
      <c r="AF2055" s="190" t="inlineStr">
        <is>
          <t>M.</t>
        </is>
      </c>
      <c r="AG2055" s="190" t="inlineStr">
        <is>
          <t>Sean</t>
        </is>
      </c>
      <c r="AH2055" s="190" t="inlineStr">
        <is>
          <t>Yoo</t>
        </is>
      </c>
      <c r="AI2055" s="190" t="inlineStr">
        <is>
          <t>Director</t>
        </is>
      </c>
      <c r="AJ2055" s="190" t="inlineStr">
        <is>
          <t>seanyoo1998@gmail.com</t>
        </is>
      </c>
      <c r="AK2055" s="187" t="n"/>
      <c r="AL2055" s="190" t="inlineStr">
        <is>
          <t>+60126429577</t>
        </is>
      </c>
      <c r="AM2055" s="190" t="inlineStr">
        <is>
          <t>OUI</t>
        </is>
      </c>
      <c r="AO2055" s="190" t="inlineStr">
        <is>
          <t>Anglais</t>
        </is>
      </c>
      <c r="AP2055" s="190" t="inlineStr">
        <is>
          <t>To</t>
        </is>
      </c>
    </row>
    <row r="2056" ht="16" customHeight="1" s="70">
      <c r="A2056" s="189" t="inlineStr">
        <is>
          <t>CONTACT</t>
        </is>
      </c>
      <c r="B2056" s="186" t="n"/>
      <c r="C2056" s="186" t="n"/>
      <c r="D2056" s="186" t="n"/>
      <c r="E2056" s="186" t="n"/>
      <c r="F2056" s="186" t="n"/>
      <c r="J2056" s="187" t="n"/>
      <c r="AB2056" s="188" t="n"/>
      <c r="AF2056" s="190" t="inlineStr">
        <is>
          <t>—</t>
        </is>
      </c>
      <c r="AG2056" s="190" t="inlineStr">
        <is>
          <t>Sean</t>
        </is>
      </c>
      <c r="AH2056" s="190" t="inlineStr">
        <is>
          <t>Yoo</t>
        </is>
      </c>
      <c r="AI2056" s="190" t="n"/>
      <c r="AJ2056" s="190" t="inlineStr">
        <is>
          <t>sean@crus-domaines.com</t>
        </is>
      </c>
      <c r="AM2056" s="190" t="inlineStr">
        <is>
          <t>NON</t>
        </is>
      </c>
      <c r="AO2056" s="190" t="inlineStr">
        <is>
          <t>Anglais</t>
        </is>
      </c>
      <c r="AP2056" s="190" t="inlineStr">
        <is>
          <t>CC</t>
        </is>
      </c>
    </row>
    <row r="2057" ht="5" customHeight="1" s="70">
      <c r="A2057" s="189" t="n"/>
      <c r="B2057" s="186" t="n"/>
      <c r="C2057" s="186" t="n"/>
      <c r="D2057" s="186" t="n"/>
      <c r="E2057" s="186" t="n"/>
      <c r="F2057" s="186" t="n"/>
      <c r="I2057" s="187" t="n"/>
      <c r="J2057" s="187" t="n"/>
      <c r="AB2057" s="188" t="n"/>
      <c r="AF2057" s="190" t="n"/>
      <c r="AG2057" s="190" t="n"/>
      <c r="AH2057" s="190" t="n"/>
      <c r="AI2057" s="190" t="n"/>
      <c r="AJ2057" s="190" t="n"/>
      <c r="AL2057" s="190" t="n"/>
      <c r="AM2057" s="190" t="n"/>
      <c r="AO2057" s="190" t="n"/>
      <c r="AP2057" s="190" t="n"/>
    </row>
    <row r="2058" ht="16" customHeight="1" s="70">
      <c r="A2058" s="186" t="inlineStr">
        <is>
          <t>ENTREPRISE</t>
        </is>
      </c>
      <c r="B2058" s="186" t="inlineStr">
        <is>
          <t>DC Selections Sdn Bhd</t>
        </is>
      </c>
      <c r="C2058" s="186" t="inlineStr">
        <is>
          <t>Prospect</t>
        </is>
      </c>
      <c r="D2058" s="186" t="inlineStr">
        <is>
          <t>Importateur</t>
        </is>
      </c>
      <c r="E2058" s="186" t="inlineStr">
        <is>
          <t>Malaisie</t>
        </is>
      </c>
      <c r="F2058" s="186" t="inlineStr">
        <is>
          <t>Nouveau</t>
        </is>
      </c>
      <c r="J2058" s="187" t="inlineStr">
        <is>
          <t>Malaisie</t>
        </is>
      </c>
      <c r="AB2058" s="188" t="inlineStr">
        <is>
          <t>T&amp;S Database Malaisie (Wine &amp; beverages)</t>
        </is>
      </c>
      <c r="AF2058" s="190" t="n"/>
      <c r="AG2058" s="190" t="n"/>
      <c r="AH2058" s="190" t="n"/>
      <c r="AI2058" s="190" t="n"/>
      <c r="AJ2058" s="190" t="n"/>
      <c r="AL2058" s="190" t="n"/>
      <c r="AM2058" s="190" t="n"/>
      <c r="AO2058" s="190" t="n"/>
      <c r="AP2058" s="190" t="n"/>
    </row>
    <row r="2059" ht="16" customHeight="1" s="70">
      <c r="A2059" s="189" t="inlineStr">
        <is>
          <t>CONTACT</t>
        </is>
      </c>
      <c r="AF2059" s="190" t="inlineStr">
        <is>
          <t>Mme</t>
        </is>
      </c>
      <c r="AG2059" s="190" t="inlineStr">
        <is>
          <t>Happy</t>
        </is>
      </c>
      <c r="AH2059" s="190" t="inlineStr">
        <is>
          <t>Gan</t>
        </is>
      </c>
      <c r="AI2059" s="190" t="inlineStr">
        <is>
          <t>BD Manager</t>
        </is>
      </c>
      <c r="AJ2059" s="190" t="inlineStr">
        <is>
          <t>hg@dcselections.com.my</t>
        </is>
      </c>
      <c r="AL2059" s="190" t="inlineStr">
        <is>
          <t>+60194477687</t>
        </is>
      </c>
      <c r="AM2059" s="190" t="inlineStr">
        <is>
          <t>OUI</t>
        </is>
      </c>
      <c r="AO2059" s="190" t="inlineStr">
        <is>
          <t>Anglais</t>
        </is>
      </c>
      <c r="AP2059" s="190" t="inlineStr">
        <is>
          <t>To</t>
        </is>
      </c>
    </row>
    <row r="2060" ht="16" customHeight="1" s="70">
      <c r="A2060" s="189" t="inlineStr">
        <is>
          <t>CONTACT</t>
        </is>
      </c>
      <c r="B2060" s="186" t="n"/>
      <c r="C2060" s="186" t="n"/>
      <c r="D2060" s="186" t="n"/>
      <c r="E2060" s="186" t="n"/>
      <c r="F2060" s="186" t="n"/>
      <c r="I2060" s="187" t="n"/>
      <c r="J2060" s="187" t="n"/>
      <c r="K2060" s="187" t="n"/>
      <c r="AB2060" s="188" t="n"/>
      <c r="AF2060" s="190" t="inlineStr">
        <is>
          <t>M.</t>
        </is>
      </c>
      <c r="AG2060" s="190" t="inlineStr">
        <is>
          <t>Dave</t>
        </is>
      </c>
      <c r="AH2060" s="190" t="inlineStr">
        <is>
          <t>Chan</t>
        </is>
      </c>
      <c r="AI2060" s="190" t="inlineStr">
        <is>
          <t>Director</t>
        </is>
      </c>
      <c r="AJ2060" s="190" t="inlineStr">
        <is>
          <t>dave@dcselections.com.my</t>
        </is>
      </c>
      <c r="AL2060" s="190" t="inlineStr">
        <is>
          <t>+60127103278</t>
        </is>
      </c>
      <c r="AM2060" s="190" t="inlineStr">
        <is>
          <t>OUI</t>
        </is>
      </c>
      <c r="AO2060" s="190" t="inlineStr">
        <is>
          <t>Anglais</t>
        </is>
      </c>
      <c r="AP2060" s="190" t="inlineStr">
        <is>
          <t>To</t>
        </is>
      </c>
    </row>
    <row r="2061" ht="5" customHeight="1" s="70">
      <c r="A2061" s="189" t="n"/>
      <c r="AF2061" s="190" t="n"/>
      <c r="AG2061" s="190" t="n"/>
      <c r="AH2061" s="190" t="n"/>
      <c r="AI2061" s="190" t="n"/>
      <c r="AJ2061" s="190" t="n"/>
      <c r="AL2061" s="190" t="n"/>
      <c r="AM2061" s="190" t="n"/>
      <c r="AO2061" s="190" t="n"/>
      <c r="AP2061" s="190" t="n"/>
    </row>
    <row r="2062" ht="16" customHeight="1" s="70">
      <c r="A2062" s="186" t="inlineStr">
        <is>
          <t>ENTREPRISE</t>
        </is>
      </c>
      <c r="B2062" s="186" t="inlineStr">
        <is>
          <t>Dcaff Bar</t>
        </is>
      </c>
      <c r="C2062" s="186" t="inlineStr">
        <is>
          <t>Prospect</t>
        </is>
      </c>
      <c r="D2062" s="186" t="inlineStr">
        <is>
          <t>Importateur</t>
        </is>
      </c>
      <c r="E2062" s="186" t="inlineStr">
        <is>
          <t>Malaisie</t>
        </is>
      </c>
      <c r="F2062" s="186" t="inlineStr">
        <is>
          <t>Nouveau</t>
        </is>
      </c>
      <c r="J2062" s="187" t="inlineStr">
        <is>
          <t>Malaisie</t>
        </is>
      </c>
      <c r="AB2062" s="188" t="inlineStr">
        <is>
          <t>T&amp;S Database Malaisie (Wine &amp; beverages)</t>
        </is>
      </c>
      <c r="AF2062" s="190" t="n"/>
      <c r="AG2062" s="190" t="n"/>
      <c r="AH2062" s="190" t="n"/>
      <c r="AI2062" s="190" t="n"/>
      <c r="AJ2062" s="190" t="n"/>
      <c r="AK2062" s="187" t="n"/>
      <c r="AL2062" s="190" t="n"/>
      <c r="AM2062" s="190" t="n"/>
      <c r="AO2062" s="190" t="n"/>
      <c r="AP2062" s="190" t="n"/>
    </row>
    <row r="2063" ht="16" customHeight="1" s="70">
      <c r="A2063" s="189" t="inlineStr">
        <is>
          <t>CONTACT</t>
        </is>
      </c>
      <c r="B2063" s="186" t="n"/>
      <c r="C2063" s="186" t="n"/>
      <c r="D2063" s="186" t="n"/>
      <c r="E2063" s="186" t="n"/>
      <c r="F2063" s="186" t="n"/>
      <c r="J2063" s="187" t="n"/>
      <c r="AB2063" s="188" t="n"/>
      <c r="AF2063" s="190" t="inlineStr">
        <is>
          <t>—</t>
        </is>
      </c>
      <c r="AG2063" s="190" t="inlineStr">
        <is>
          <t>Bryan</t>
        </is>
      </c>
      <c r="AH2063" s="190" t="inlineStr">
        <is>
          <t>Liew</t>
        </is>
      </c>
      <c r="AI2063" s="190" t="n"/>
      <c r="AJ2063" s="190" t="inlineStr">
        <is>
          <t>bohshuen724@gmail.com</t>
        </is>
      </c>
      <c r="AK2063" s="187" t="n"/>
      <c r="AL2063" s="190" t="n"/>
      <c r="AM2063" s="190" t="inlineStr">
        <is>
          <t>NON</t>
        </is>
      </c>
      <c r="AO2063" s="190" t="inlineStr">
        <is>
          <t>Anglais</t>
        </is>
      </c>
      <c r="AP2063" s="190" t="inlineStr">
        <is>
          <t>CC</t>
        </is>
      </c>
    </row>
    <row r="2064" ht="5" customHeight="1" s="70">
      <c r="A2064" s="189" t="n"/>
      <c r="AF2064" s="190" t="n"/>
      <c r="AG2064" s="190" t="n"/>
      <c r="AH2064" s="190" t="n"/>
      <c r="AI2064" s="190" t="n"/>
      <c r="AJ2064" s="190" t="n"/>
      <c r="AL2064" s="190" t="n"/>
      <c r="AM2064" s="190" t="n"/>
      <c r="AO2064" s="190" t="n"/>
      <c r="AP2064" s="190" t="n"/>
    </row>
    <row r="2065" ht="16" customHeight="1" s="70">
      <c r="A2065" s="186" t="inlineStr">
        <is>
          <t>ENTREPRISE</t>
        </is>
      </c>
      <c r="B2065" s="186" t="inlineStr">
        <is>
          <t>Delia Wines Bistro Sdn. Bhd.</t>
        </is>
      </c>
      <c r="C2065" s="186" t="inlineStr">
        <is>
          <t>Prospect</t>
        </is>
      </c>
      <c r="D2065" s="186" t="inlineStr">
        <is>
          <t>Importateur</t>
        </is>
      </c>
      <c r="E2065" s="186" t="inlineStr">
        <is>
          <t>Malaisie</t>
        </is>
      </c>
      <c r="F2065" s="186" t="inlineStr">
        <is>
          <t>Nouveau</t>
        </is>
      </c>
      <c r="J2065" s="187" t="inlineStr">
        <is>
          <t>Malaisie</t>
        </is>
      </c>
      <c r="AB2065" s="188" t="inlineStr">
        <is>
          <t>T&amp;S Database Malaisie (Wine &amp; beverages)</t>
        </is>
      </c>
      <c r="AF2065" s="190" t="n"/>
      <c r="AG2065" s="190" t="n"/>
      <c r="AH2065" s="190" t="n"/>
      <c r="AI2065" s="190" t="n"/>
      <c r="AJ2065" s="190" t="n"/>
      <c r="AK2065" s="187" t="n"/>
      <c r="AL2065" s="190" t="n"/>
      <c r="AM2065" s="190" t="n"/>
      <c r="AO2065" s="190" t="n"/>
      <c r="AP2065" s="190" t="n"/>
    </row>
    <row r="2066" ht="16" customHeight="1" s="70">
      <c r="A2066" s="189" t="inlineStr">
        <is>
          <t>CONTACT</t>
        </is>
      </c>
      <c r="B2066" s="186" t="n"/>
      <c r="C2066" s="186" t="n"/>
      <c r="D2066" s="186" t="n"/>
      <c r="E2066" s="186" t="n"/>
      <c r="F2066" s="186" t="n"/>
      <c r="I2066" s="187" t="n"/>
      <c r="J2066" s="187" t="n"/>
      <c r="K2066" s="187" t="n"/>
      <c r="AB2066" s="188" t="n"/>
      <c r="AF2066" s="190" t="inlineStr">
        <is>
          <t>—</t>
        </is>
      </c>
      <c r="AG2066" s="190" t="inlineStr">
        <is>
          <t>Azzah</t>
        </is>
      </c>
      <c r="AH2066" s="190" t="inlineStr">
        <is>
          <t>Abdullah</t>
        </is>
      </c>
      <c r="AI2066" s="190" t="n"/>
      <c r="AJ2066" s="190" t="inlineStr">
        <is>
          <t>azzahabdullah71@gmail.com</t>
        </is>
      </c>
      <c r="AL2066" s="190" t="n"/>
      <c r="AM2066" s="190" t="inlineStr">
        <is>
          <t>NON</t>
        </is>
      </c>
      <c r="AO2066" s="190" t="inlineStr">
        <is>
          <t>Anglais</t>
        </is>
      </c>
      <c r="AP2066" s="190" t="inlineStr">
        <is>
          <t>CC</t>
        </is>
      </c>
    </row>
    <row r="2067" ht="16" customHeight="1" s="70">
      <c r="A2067" s="189" t="inlineStr">
        <is>
          <t>CONTACT</t>
        </is>
      </c>
      <c r="B2067" s="186" t="n"/>
      <c r="C2067" s="186" t="n"/>
      <c r="D2067" s="186" t="n"/>
      <c r="E2067" s="186" t="n"/>
      <c r="F2067" s="186" t="n"/>
      <c r="I2067" s="187" t="n"/>
      <c r="J2067" s="187" t="n"/>
      <c r="K2067" s="187" t="n"/>
      <c r="AB2067" s="188" t="n"/>
      <c r="AF2067" s="190" t="inlineStr">
        <is>
          <t>—</t>
        </is>
      </c>
      <c r="AG2067" s="190" t="inlineStr">
        <is>
          <t>Laurent</t>
        </is>
      </c>
      <c r="AH2067" s="190" t="inlineStr">
        <is>
          <t>Robert</t>
        </is>
      </c>
      <c r="AI2067" s="190" t="n"/>
      <c r="AJ2067" s="190" t="inlineStr">
        <is>
          <t>deliawines@gmail.com</t>
        </is>
      </c>
      <c r="AK2067" s="187" t="n"/>
      <c r="AL2067" s="190" t="n"/>
      <c r="AM2067" s="190" t="inlineStr">
        <is>
          <t>NON</t>
        </is>
      </c>
      <c r="AO2067" s="190" t="inlineStr">
        <is>
          <t>Anglais</t>
        </is>
      </c>
      <c r="AP2067" s="190" t="inlineStr">
        <is>
          <t>CC</t>
        </is>
      </c>
    </row>
    <row r="2068" ht="5" customHeight="1" s="70">
      <c r="A2068" s="186" t="n"/>
      <c r="B2068" s="186" t="n"/>
      <c r="C2068" s="186" t="n"/>
      <c r="D2068" s="186" t="n"/>
      <c r="E2068" s="186" t="n"/>
      <c r="F2068" s="186" t="n"/>
      <c r="I2068" s="187" t="n"/>
      <c r="J2068" s="187" t="n"/>
      <c r="AB2068" s="188" t="n"/>
      <c r="AF2068" s="190" t="n"/>
      <c r="AG2068" s="190" t="n"/>
      <c r="AH2068" s="190" t="n"/>
      <c r="AI2068" s="190" t="n"/>
      <c r="AJ2068" s="190" t="n"/>
      <c r="AK2068" s="187" t="n"/>
      <c r="AL2068" s="190" t="n"/>
      <c r="AM2068" s="190" t="n"/>
      <c r="AO2068" s="190" t="n"/>
      <c r="AP2068" s="190" t="n"/>
    </row>
    <row r="2069" ht="16" customHeight="1" s="70">
      <c r="A2069" s="186" t="inlineStr">
        <is>
          <t>ENTREPRISE</t>
        </is>
      </c>
      <c r="B2069" s="186" t="inlineStr">
        <is>
          <t>Denise the Wine Shop</t>
        </is>
      </c>
      <c r="C2069" s="186" t="inlineStr">
        <is>
          <t>Prospect</t>
        </is>
      </c>
      <c r="D2069" s="186" t="inlineStr">
        <is>
          <t>Importateur</t>
        </is>
      </c>
      <c r="E2069" s="186" t="inlineStr">
        <is>
          <t>Malaisie</t>
        </is>
      </c>
      <c r="F2069" s="186" t="inlineStr">
        <is>
          <t>Nouveau</t>
        </is>
      </c>
      <c r="I2069" s="187" t="inlineStr">
        <is>
          <t>34, Jalan SS2/67 47300 Petaling Jaya, Selangor Others</t>
        </is>
      </c>
      <c r="J2069" s="187" t="inlineStr">
        <is>
          <t>Malaisie</t>
        </is>
      </c>
      <c r="AB2069" s="188" t="inlineStr">
        <is>
          <t>T&amp;S Database Malaisie (Wine &amp; beverages)</t>
        </is>
      </c>
      <c r="AF2069" s="190" t="n"/>
      <c r="AG2069" s="190" t="n"/>
      <c r="AH2069" s="190" t="n"/>
      <c r="AI2069" s="190" t="n"/>
      <c r="AJ2069" s="190" t="n"/>
      <c r="AK2069" s="187" t="n"/>
      <c r="AL2069" s="190" t="n"/>
      <c r="AM2069" s="190" t="n"/>
      <c r="AO2069" s="190" t="n"/>
      <c r="AP2069" s="190" t="n"/>
    </row>
    <row r="2070" ht="16" customHeight="1" s="70">
      <c r="A2070" s="189" t="inlineStr">
        <is>
          <t>CONTACT</t>
        </is>
      </c>
      <c r="AF2070" s="190" t="inlineStr">
        <is>
          <t>M.</t>
        </is>
      </c>
      <c r="AG2070" s="190" t="inlineStr">
        <is>
          <t>David</t>
        </is>
      </c>
      <c r="AH2070" s="190" t="inlineStr">
        <is>
          <t>Tan</t>
        </is>
      </c>
      <c r="AI2070" s="190" t="n"/>
      <c r="AJ2070" s="190" t="inlineStr">
        <is>
          <t>davidtanofdenise@gmail.com</t>
        </is>
      </c>
      <c r="AK2070" s="187" t="n"/>
      <c r="AL2070" s="190" t="n"/>
      <c r="AM2070" s="190" t="inlineStr">
        <is>
          <t>NON</t>
        </is>
      </c>
      <c r="AO2070" s="190" t="inlineStr">
        <is>
          <t>Anglais</t>
        </is>
      </c>
      <c r="AP2070" s="190" t="inlineStr">
        <is>
          <t>CC</t>
        </is>
      </c>
    </row>
    <row r="2071" ht="5" customHeight="1" s="70">
      <c r="A2071" s="189" t="n"/>
      <c r="AF2071" s="190" t="n"/>
      <c r="AG2071" s="190" t="n"/>
      <c r="AH2071" s="190" t="n"/>
      <c r="AI2071" s="190" t="n"/>
      <c r="AJ2071" s="190" t="n"/>
      <c r="AK2071" s="187" t="n"/>
      <c r="AL2071" s="190" t="n"/>
      <c r="AM2071" s="190" t="n"/>
      <c r="AO2071" s="190" t="n"/>
      <c r="AP2071" s="190" t="n"/>
    </row>
    <row r="2072" ht="16" customHeight="1" s="70">
      <c r="A2072" s="186" t="inlineStr">
        <is>
          <t>ENTREPRISE</t>
        </is>
      </c>
      <c r="B2072" s="186" t="inlineStr">
        <is>
          <t>diineout.com</t>
        </is>
      </c>
      <c r="C2072" s="186" t="inlineStr">
        <is>
          <t>Prospect</t>
        </is>
      </c>
      <c r="D2072" s="186" t="inlineStr">
        <is>
          <t>Importateur</t>
        </is>
      </c>
      <c r="E2072" s="186" t="inlineStr">
        <is>
          <t>Malaisie</t>
        </is>
      </c>
      <c r="F2072" s="186" t="inlineStr">
        <is>
          <t>Nouveau</t>
        </is>
      </c>
      <c r="J2072" s="187" t="inlineStr">
        <is>
          <t>Malaisie</t>
        </is>
      </c>
      <c r="AB2072" s="188" t="inlineStr">
        <is>
          <t>T&amp;S Database Malaisie (Wine &amp; beverages)</t>
        </is>
      </c>
      <c r="AF2072" s="190" t="n"/>
      <c r="AG2072" s="190" t="n"/>
      <c r="AH2072" s="190" t="n"/>
      <c r="AI2072" s="190" t="n"/>
      <c r="AJ2072" s="190" t="n"/>
      <c r="AK2072" s="187" t="n"/>
      <c r="AL2072" s="190" t="n"/>
      <c r="AM2072" s="190" t="n"/>
      <c r="AO2072" s="190" t="n"/>
      <c r="AP2072" s="190" t="n"/>
    </row>
    <row r="2073" ht="16" customHeight="1" s="70">
      <c r="A2073" s="189" t="inlineStr">
        <is>
          <t>CONTACT</t>
        </is>
      </c>
      <c r="AF2073" s="190" t="inlineStr">
        <is>
          <t>Mme</t>
        </is>
      </c>
      <c r="AG2073" s="190" t="inlineStr">
        <is>
          <t>Fei</t>
        </is>
      </c>
      <c r="AH2073" s="190" t="inlineStr">
        <is>
          <t>Teng</t>
        </is>
      </c>
      <c r="AI2073" s="190" t="inlineStr">
        <is>
          <t>Finance Director</t>
        </is>
      </c>
      <c r="AJ2073" s="190" t="inlineStr">
        <is>
          <t>feiteng8@gmail.com</t>
        </is>
      </c>
      <c r="AK2073" s="187" t="n"/>
      <c r="AL2073" s="190" t="inlineStr">
        <is>
          <t>+60122062899</t>
        </is>
      </c>
      <c r="AM2073" s="190" t="inlineStr">
        <is>
          <t>OUI</t>
        </is>
      </c>
      <c r="AO2073" s="190" t="inlineStr">
        <is>
          <t>Anglais</t>
        </is>
      </c>
      <c r="AP2073" s="190" t="inlineStr">
        <is>
          <t>To</t>
        </is>
      </c>
    </row>
    <row r="2074" ht="16" customHeight="1" s="70">
      <c r="A2074" s="189" t="inlineStr">
        <is>
          <t>CONTACT</t>
        </is>
      </c>
      <c r="AF2074" s="190" t="inlineStr">
        <is>
          <t>M.</t>
        </is>
      </c>
      <c r="AG2074" s="190" t="inlineStr">
        <is>
          <t>Lionel</t>
        </is>
      </c>
      <c r="AH2074" s="190" t="inlineStr">
        <is>
          <t>Lau</t>
        </is>
      </c>
      <c r="AI2074" s="190" t="inlineStr">
        <is>
          <t>Managing Director</t>
        </is>
      </c>
      <c r="AJ2074" s="190" t="inlineStr">
        <is>
          <t>lionel@diineout.com</t>
        </is>
      </c>
      <c r="AL2074" s="190" t="inlineStr">
        <is>
          <t>+60122128880</t>
        </is>
      </c>
      <c r="AM2074" s="190" t="inlineStr">
        <is>
          <t>OUI</t>
        </is>
      </c>
      <c r="AO2074" s="190" t="inlineStr">
        <is>
          <t>Anglais</t>
        </is>
      </c>
      <c r="AP2074" s="190" t="inlineStr">
        <is>
          <t>To</t>
        </is>
      </c>
    </row>
    <row r="2075" ht="16" customHeight="1" s="70">
      <c r="A2075" s="189" t="inlineStr">
        <is>
          <t>CONTACT</t>
        </is>
      </c>
      <c r="B2075" s="186" t="n"/>
      <c r="C2075" s="186" t="n"/>
      <c r="D2075" s="186" t="n"/>
      <c r="E2075" s="186" t="n"/>
      <c r="F2075" s="186" t="n"/>
      <c r="I2075" s="187" t="n"/>
      <c r="J2075" s="187" t="n"/>
      <c r="K2075" s="187" t="n"/>
      <c r="AB2075" s="188" t="n"/>
      <c r="AF2075" s="190" t="inlineStr">
        <is>
          <t>—</t>
        </is>
      </c>
      <c r="AG2075" s="190" t="inlineStr">
        <is>
          <t>Fei</t>
        </is>
      </c>
      <c r="AH2075" s="190" t="inlineStr">
        <is>
          <t>Teng</t>
        </is>
      </c>
      <c r="AI2075" s="190" t="inlineStr">
        <is>
          <t>Finance Director</t>
        </is>
      </c>
      <c r="AJ2075" s="190" t="inlineStr">
        <is>
          <t>fei@thecask.my</t>
        </is>
      </c>
      <c r="AL2075" s="190" t="inlineStr">
        <is>
          <t>+60122062899</t>
        </is>
      </c>
      <c r="AM2075" s="190" t="inlineStr">
        <is>
          <t>OUI</t>
        </is>
      </c>
      <c r="AO2075" s="190" t="inlineStr">
        <is>
          <t>Anglais</t>
        </is>
      </c>
      <c r="AP2075" s="190" t="inlineStr">
        <is>
          <t>To</t>
        </is>
      </c>
    </row>
    <row r="2076" ht="5" customHeight="1" s="70">
      <c r="A2076" s="186" t="n"/>
      <c r="B2076" s="186" t="n"/>
      <c r="C2076" s="186" t="n"/>
      <c r="D2076" s="186" t="n"/>
      <c r="E2076" s="186" t="n"/>
      <c r="F2076" s="186" t="n"/>
      <c r="J2076" s="187" t="n"/>
      <c r="AB2076" s="188" t="n"/>
      <c r="AF2076" s="190" t="n"/>
      <c r="AG2076" s="190" t="n"/>
      <c r="AH2076" s="190" t="n"/>
      <c r="AI2076" s="190" t="n"/>
      <c r="AJ2076" s="190" t="n"/>
      <c r="AL2076" s="190" t="n"/>
      <c r="AM2076" s="190" t="n"/>
      <c r="AO2076" s="190" t="n"/>
      <c r="AP2076" s="190" t="n"/>
    </row>
    <row r="2077" ht="16" customHeight="1" s="70">
      <c r="A2077" s="186" t="inlineStr">
        <is>
          <t>ENTREPRISE</t>
        </is>
      </c>
      <c r="B2077" s="186" t="inlineStr">
        <is>
          <t>Dionysus Asia</t>
        </is>
      </c>
      <c r="C2077" s="186" t="inlineStr">
        <is>
          <t>Prospect</t>
        </is>
      </c>
      <c r="D2077" s="186" t="inlineStr">
        <is>
          <t>Importateur</t>
        </is>
      </c>
      <c r="E2077" s="186" t="inlineStr">
        <is>
          <t>Malaisie</t>
        </is>
      </c>
      <c r="F2077" s="186" t="inlineStr">
        <is>
          <t>Nouveau</t>
        </is>
      </c>
      <c r="J2077" s="187" t="inlineStr">
        <is>
          <t>Malaisie</t>
        </is>
      </c>
      <c r="AB2077" s="188" t="inlineStr">
        <is>
          <t>T&amp;S Database Malaisie (Wine &amp; beverages)</t>
        </is>
      </c>
      <c r="AF2077" s="190" t="n"/>
      <c r="AG2077" s="190" t="n"/>
      <c r="AH2077" s="190" t="n"/>
      <c r="AI2077" s="190" t="n"/>
      <c r="AJ2077" s="190" t="n"/>
      <c r="AL2077" s="190" t="n"/>
      <c r="AM2077" s="190" t="n"/>
      <c r="AO2077" s="190" t="n"/>
      <c r="AP2077" s="190" t="n"/>
    </row>
    <row r="2078" ht="16" customHeight="1" s="70">
      <c r="A2078" s="189" t="inlineStr">
        <is>
          <t>CONTACT</t>
        </is>
      </c>
      <c r="B2078" s="186" t="n"/>
      <c r="C2078" s="186" t="n"/>
      <c r="D2078" s="186" t="n"/>
      <c r="E2078" s="186" t="n"/>
      <c r="F2078" s="186" t="n"/>
      <c r="I2078" s="187" t="n"/>
      <c r="J2078" s="187" t="n"/>
      <c r="K2078" s="187" t="n"/>
      <c r="AB2078" s="188" t="n"/>
      <c r="AF2078" s="190" t="inlineStr">
        <is>
          <t>Mme</t>
        </is>
      </c>
      <c r="AG2078" s="190" t="inlineStr">
        <is>
          <t>Hema</t>
        </is>
      </c>
      <c r="AH2078" s="190" t="n"/>
      <c r="AI2078" s="190" t="n"/>
      <c r="AJ2078" s="190" t="inlineStr">
        <is>
          <t>hemaofdionysus@gmail.com</t>
        </is>
      </c>
      <c r="AL2078" s="190" t="n"/>
      <c r="AM2078" s="190" t="inlineStr">
        <is>
          <t>NON</t>
        </is>
      </c>
      <c r="AO2078" s="190" t="inlineStr">
        <is>
          <t>Anglais</t>
        </is>
      </c>
      <c r="AP2078" s="190" t="inlineStr">
        <is>
          <t>CC</t>
        </is>
      </c>
    </row>
    <row r="2079" ht="5" customHeight="1" s="70">
      <c r="A2079" s="189" t="n"/>
      <c r="AF2079" s="190" t="n"/>
      <c r="AG2079" s="190" t="n"/>
      <c r="AH2079" s="190" t="n"/>
      <c r="AI2079" s="190" t="n"/>
      <c r="AJ2079" s="190" t="n"/>
      <c r="AK2079" s="187" t="n"/>
      <c r="AM2079" s="190" t="n"/>
      <c r="AO2079" s="190" t="n"/>
      <c r="AP2079" s="190" t="n"/>
    </row>
    <row r="2080" ht="16" customHeight="1" s="70">
      <c r="A2080" s="186" t="inlineStr">
        <is>
          <t>ENTREPRISE</t>
        </is>
      </c>
      <c r="B2080" s="186" t="inlineStr">
        <is>
          <t>Elegantly Red</t>
        </is>
      </c>
      <c r="C2080" s="186" t="inlineStr">
        <is>
          <t>Prospect</t>
        </is>
      </c>
      <c r="D2080" s="186" t="inlineStr">
        <is>
          <t>Importateur</t>
        </is>
      </c>
      <c r="E2080" s="186" t="inlineStr">
        <is>
          <t>Malaisie</t>
        </is>
      </c>
      <c r="F2080" s="186" t="inlineStr">
        <is>
          <t>Nouveau</t>
        </is>
      </c>
      <c r="I2080" s="187" t="inlineStr">
        <is>
          <t>G39 &amp; G40, ST3 Shopping Mall, Jalan Simpang Tiga, Kuching 93350, Sarawak Others</t>
        </is>
      </c>
      <c r="J2080" s="187" t="inlineStr">
        <is>
          <t>Malaisie</t>
        </is>
      </c>
      <c r="S2080" s="181" t="inlineStr">
        <is>
          <t>bar</t>
        </is>
      </c>
      <c r="AB2080" s="188" t="inlineStr">
        <is>
          <t>T&amp;S Database Malaisie (Wine &amp; beverages)</t>
        </is>
      </c>
      <c r="AF2080" s="190" t="n"/>
      <c r="AG2080" s="190" t="n"/>
      <c r="AH2080" s="190" t="n"/>
      <c r="AI2080" s="190" t="n"/>
      <c r="AJ2080" s="190" t="n"/>
      <c r="AK2080" s="187" t="n"/>
      <c r="AL2080" s="190" t="n"/>
      <c r="AM2080" s="190" t="n"/>
      <c r="AO2080" s="190" t="n"/>
      <c r="AP2080" s="190" t="n"/>
    </row>
    <row r="2081" ht="16" customHeight="1" s="70">
      <c r="A2081" s="189" t="inlineStr">
        <is>
          <t>CONTACT</t>
        </is>
      </c>
      <c r="AF2081" s="190" t="inlineStr">
        <is>
          <t>—</t>
        </is>
      </c>
      <c r="AG2081" s="190" t="inlineStr">
        <is>
          <t>General email</t>
        </is>
      </c>
      <c r="AH2081" s="190" t="n"/>
      <c r="AI2081" s="190" t="n"/>
      <c r="AJ2081" s="190" t="inlineStr">
        <is>
          <t>elegantlyred@outlook.com</t>
        </is>
      </c>
      <c r="AK2081" s="187" t="n"/>
      <c r="AL2081" s="190" t="inlineStr">
        <is>
          <t>+60128098993</t>
        </is>
      </c>
      <c r="AM2081" s="190" t="inlineStr">
        <is>
          <t>OUI</t>
        </is>
      </c>
      <c r="AO2081" s="190" t="inlineStr">
        <is>
          <t>Anglais</t>
        </is>
      </c>
      <c r="AP2081" s="190" t="inlineStr">
        <is>
          <t>CC</t>
        </is>
      </c>
    </row>
    <row r="2082" ht="5" customHeight="1" s="70">
      <c r="A2082" s="189" t="n"/>
      <c r="AF2082" s="190" t="n"/>
      <c r="AG2082" s="190" t="n"/>
      <c r="AH2082" s="190" t="n"/>
      <c r="AI2082" s="190" t="n"/>
      <c r="AJ2082" s="190" t="n"/>
      <c r="AK2082" s="187" t="n"/>
      <c r="AM2082" s="190" t="n"/>
      <c r="AO2082" s="190" t="n"/>
      <c r="AP2082" s="190" t="n"/>
    </row>
    <row r="2083" ht="16" customHeight="1" s="70">
      <c r="A2083" s="186" t="inlineStr">
        <is>
          <t>ENTREPRISE</t>
        </is>
      </c>
      <c r="B2083" s="186" t="inlineStr">
        <is>
          <t>EQKL</t>
        </is>
      </c>
      <c r="C2083" s="186" t="inlineStr">
        <is>
          <t>Prospect</t>
        </is>
      </c>
      <c r="D2083" s="186" t="inlineStr">
        <is>
          <t>Importateur</t>
        </is>
      </c>
      <c r="E2083" s="186" t="inlineStr">
        <is>
          <t>Malaisie</t>
        </is>
      </c>
      <c r="F2083" s="186" t="inlineStr">
        <is>
          <t>Nouveau</t>
        </is>
      </c>
      <c r="J2083" s="187" t="inlineStr">
        <is>
          <t>Malaisie</t>
        </is>
      </c>
      <c r="AB2083" s="188" t="inlineStr">
        <is>
          <t>T&amp;S Database Malaisie (Wine &amp; beverages)</t>
        </is>
      </c>
      <c r="AF2083" s="190" t="n"/>
      <c r="AG2083" s="190" t="n"/>
      <c r="AH2083" s="190" t="n"/>
      <c r="AI2083" s="190" t="n"/>
      <c r="AJ2083" s="190" t="n"/>
      <c r="AK2083" s="187" t="n"/>
      <c r="AM2083" s="190" t="n"/>
      <c r="AO2083" s="190" t="n"/>
      <c r="AP2083" s="190" t="n"/>
    </row>
    <row r="2084" ht="16" customHeight="1" s="70">
      <c r="A2084" s="189" t="inlineStr">
        <is>
          <t>CONTACT</t>
        </is>
      </c>
      <c r="AF2084" s="190" t="inlineStr">
        <is>
          <t>M.</t>
        </is>
      </c>
      <c r="AG2084" s="190" t="inlineStr">
        <is>
          <t>Yong Kiong</t>
        </is>
      </c>
      <c r="AH2084" s="190" t="inlineStr">
        <is>
          <t>Tee</t>
        </is>
      </c>
      <c r="AI2084" s="190" t="inlineStr">
        <is>
          <t>Beverage Manager</t>
        </is>
      </c>
      <c r="AJ2084" s="190" t="inlineStr">
        <is>
          <t>kingsley5027@gmail.com</t>
        </is>
      </c>
      <c r="AK2084" s="187" t="n"/>
      <c r="AL2084" s="190" t="inlineStr">
        <is>
          <t>+60177327354</t>
        </is>
      </c>
      <c r="AM2084" s="190" t="inlineStr">
        <is>
          <t>OUI</t>
        </is>
      </c>
      <c r="AO2084" s="190" t="inlineStr">
        <is>
          <t>Anglais</t>
        </is>
      </c>
      <c r="AP2084" s="190" t="inlineStr">
        <is>
          <t>To</t>
        </is>
      </c>
    </row>
    <row r="2085" ht="5" customHeight="1" s="70">
      <c r="A2085" s="189" t="n"/>
      <c r="B2085" s="186" t="n"/>
      <c r="C2085" s="186" t="n"/>
      <c r="D2085" s="186" t="n"/>
      <c r="E2085" s="186" t="n"/>
      <c r="F2085" s="186" t="n"/>
      <c r="I2085" s="187" t="n"/>
      <c r="J2085" s="187" t="n"/>
      <c r="K2085" s="187" t="n"/>
      <c r="AB2085" s="188" t="n"/>
      <c r="AF2085" s="190" t="n"/>
      <c r="AG2085" s="190" t="n"/>
      <c r="AH2085" s="190" t="n"/>
      <c r="AI2085" s="190" t="n"/>
      <c r="AJ2085" s="190" t="n"/>
      <c r="AM2085" s="190" t="n"/>
      <c r="AO2085" s="190" t="n"/>
      <c r="AP2085" s="190" t="n"/>
    </row>
    <row r="2086" ht="16" customHeight="1" s="70">
      <c r="A2086" s="186" t="inlineStr">
        <is>
          <t>ENTREPRISE</t>
        </is>
      </c>
      <c r="B2086" s="186" t="inlineStr">
        <is>
          <t>Eurosalute Sdn Bhd</t>
        </is>
      </c>
      <c r="C2086" s="186" t="inlineStr">
        <is>
          <t>Prospect</t>
        </is>
      </c>
      <c r="D2086" s="186" t="inlineStr">
        <is>
          <t>Sommelier</t>
        </is>
      </c>
      <c r="E2086" s="186" t="inlineStr">
        <is>
          <t>Malaisie</t>
        </is>
      </c>
      <c r="F2086" s="186" t="inlineStr">
        <is>
          <t>Nouveau</t>
        </is>
      </c>
      <c r="J2086" s="187" t="inlineStr">
        <is>
          <t>Malaisie</t>
        </is>
      </c>
      <c r="AB2086" s="188" t="inlineStr">
        <is>
          <t>T&amp;S Database Malaisie (Wine &amp; beverages)</t>
        </is>
      </c>
      <c r="AF2086" s="190" t="n"/>
      <c r="AG2086" s="190" t="n"/>
      <c r="AH2086" s="190" t="n"/>
      <c r="AI2086" s="190" t="n"/>
      <c r="AJ2086" s="190" t="n"/>
      <c r="AK2086" s="187" t="n"/>
      <c r="AL2086" s="190" t="n"/>
      <c r="AM2086" s="190" t="n"/>
      <c r="AO2086" s="190" t="n"/>
      <c r="AP2086" s="190" t="n"/>
    </row>
    <row r="2087" ht="16" customHeight="1" s="70">
      <c r="A2087" s="189" t="inlineStr">
        <is>
          <t>CONTACT</t>
        </is>
      </c>
      <c r="B2087" s="186" t="n"/>
      <c r="C2087" s="186" t="n"/>
      <c r="D2087" s="186" t="n"/>
      <c r="E2087" s="186" t="n"/>
      <c r="F2087" s="186" t="n"/>
      <c r="I2087" s="187" t="n"/>
      <c r="J2087" s="187" t="n"/>
      <c r="AB2087" s="188" t="n"/>
      <c r="AF2087" s="190" t="inlineStr">
        <is>
          <t>M.</t>
        </is>
      </c>
      <c r="AG2087" s="190" t="inlineStr">
        <is>
          <t>Kwang Chan</t>
        </is>
      </c>
      <c r="AH2087" s="190" t="inlineStr">
        <is>
          <t>Tay</t>
        </is>
      </c>
      <c r="AI2087" s="190" t="inlineStr">
        <is>
          <t>Wine Director</t>
        </is>
      </c>
      <c r="AJ2087" s="190" t="inlineStr">
        <is>
          <t>kctay8598@gmail.com</t>
        </is>
      </c>
      <c r="AK2087" s="187" t="n"/>
      <c r="AL2087" s="190" t="inlineStr">
        <is>
          <t>+60107666907</t>
        </is>
      </c>
      <c r="AM2087" s="190" t="inlineStr">
        <is>
          <t>OUI</t>
        </is>
      </c>
      <c r="AO2087" s="190" t="inlineStr">
        <is>
          <t>Anglais</t>
        </is>
      </c>
      <c r="AP2087" s="190" t="inlineStr">
        <is>
          <t>To</t>
        </is>
      </c>
    </row>
    <row r="2088" ht="5" customHeight="1" s="70">
      <c r="A2088" s="189" t="n"/>
      <c r="AF2088" s="190" t="n"/>
      <c r="AG2088" s="190" t="n"/>
      <c r="AH2088" s="190" t="n"/>
      <c r="AI2088" s="190" t="n"/>
      <c r="AJ2088" s="190" t="n"/>
      <c r="AM2088" s="190" t="n"/>
      <c r="AO2088" s="190" t="n"/>
      <c r="AP2088" s="190" t="n"/>
    </row>
    <row r="2089" ht="16" customHeight="1" s="70">
      <c r="A2089" s="186" t="inlineStr">
        <is>
          <t>ENTREPRISE</t>
        </is>
      </c>
      <c r="B2089" s="186" t="inlineStr">
        <is>
          <t>Faustino Asia Sdn Bhd</t>
        </is>
      </c>
      <c r="C2089" s="186" t="inlineStr">
        <is>
          <t>Prospect</t>
        </is>
      </c>
      <c r="D2089" s="186" t="inlineStr">
        <is>
          <t>Importateur</t>
        </is>
      </c>
      <c r="E2089" s="186" t="inlineStr">
        <is>
          <t>Malaisie</t>
        </is>
      </c>
      <c r="F2089" s="186" t="inlineStr">
        <is>
          <t>Nouveau</t>
        </is>
      </c>
      <c r="I2089" s="187" t="inlineStr">
        <is>
          <t>USJ 19, Subang Jaya 47630, Selangor. Others</t>
        </is>
      </c>
      <c r="J2089" s="187" t="inlineStr">
        <is>
          <t>Malaisie</t>
        </is>
      </c>
      <c r="K2089" s="187" t="n"/>
      <c r="AB2089" s="188" t="inlineStr">
        <is>
          <t>T&amp;S Database Malaisie (Wine &amp; beverages)</t>
        </is>
      </c>
    </row>
    <row r="2090" ht="16" customHeight="1" s="70">
      <c r="A2090" s="189" t="inlineStr">
        <is>
          <t>CONTACT</t>
        </is>
      </c>
      <c r="B2090" s="186" t="n"/>
      <c r="C2090" s="186" t="n"/>
      <c r="D2090" s="186" t="n"/>
      <c r="E2090" s="186" t="n"/>
      <c r="F2090" s="186" t="n"/>
      <c r="J2090" s="187" t="n"/>
      <c r="AB2090" s="188" t="n"/>
      <c r="AF2090" s="190" t="inlineStr">
        <is>
          <t>—</t>
        </is>
      </c>
      <c r="AG2090" s="190" t="inlineStr">
        <is>
          <t>Irene</t>
        </is>
      </c>
      <c r="AH2090" s="190" t="inlineStr">
        <is>
          <t>Ting</t>
        </is>
      </c>
      <c r="AI2090" s="190" t="n"/>
      <c r="AJ2090" s="190" t="inlineStr">
        <is>
          <t>irenehooiyee123@gmail.com</t>
        </is>
      </c>
      <c r="AK2090" s="187" t="n"/>
      <c r="AL2090" s="190" t="n"/>
      <c r="AM2090" s="190" t="inlineStr">
        <is>
          <t>NON</t>
        </is>
      </c>
      <c r="AO2090" s="190" t="inlineStr">
        <is>
          <t>Anglais</t>
        </is>
      </c>
      <c r="AP2090" s="190" t="inlineStr">
        <is>
          <t>CC</t>
        </is>
      </c>
    </row>
    <row r="2091" ht="16" customHeight="1" s="70">
      <c r="A2091" s="189" t="inlineStr">
        <is>
          <t>CONTACT</t>
        </is>
      </c>
      <c r="AF2091" s="190" t="inlineStr">
        <is>
          <t>—</t>
        </is>
      </c>
      <c r="AG2091" s="190" t="inlineStr">
        <is>
          <t>Say Yew</t>
        </is>
      </c>
      <c r="AH2091" s="190" t="inlineStr">
        <is>
          <t>Ting</t>
        </is>
      </c>
      <c r="AI2091" s="190" t="n"/>
      <c r="AJ2091" s="190" t="inlineStr">
        <is>
          <t>alphaclat@gmail.com</t>
        </is>
      </c>
      <c r="AK2091" s="187" t="n"/>
      <c r="AL2091" s="190" t="n"/>
      <c r="AM2091" s="190" t="inlineStr">
        <is>
          <t>NON</t>
        </is>
      </c>
      <c r="AO2091" s="190" t="inlineStr">
        <is>
          <t>Anglais</t>
        </is>
      </c>
      <c r="AP2091" s="190" t="inlineStr">
        <is>
          <t>CC</t>
        </is>
      </c>
    </row>
    <row r="2092" ht="16" customHeight="1" s="70">
      <c r="A2092" s="189" t="inlineStr">
        <is>
          <t>CONTACT</t>
        </is>
      </c>
      <c r="AF2092" s="190" t="inlineStr">
        <is>
          <t>—</t>
        </is>
      </c>
      <c r="AG2092" s="190" t="inlineStr">
        <is>
          <t>Soo Kiong</t>
        </is>
      </c>
      <c r="AH2092" s="190" t="inlineStr">
        <is>
          <t>Ding</t>
        </is>
      </c>
      <c r="AI2092" s="190" t="n"/>
      <c r="AJ2092" s="190" t="inlineStr">
        <is>
          <t>sookiongd0318@gmail.com</t>
        </is>
      </c>
      <c r="AK2092" s="187" t="n"/>
      <c r="AL2092" s="190" t="n"/>
      <c r="AM2092" s="190" t="inlineStr">
        <is>
          <t>NON</t>
        </is>
      </c>
      <c r="AO2092" s="190" t="inlineStr">
        <is>
          <t>Anglais</t>
        </is>
      </c>
      <c r="AP2092" s="190" t="inlineStr">
        <is>
          <t>CC</t>
        </is>
      </c>
    </row>
    <row r="2093" ht="16" customHeight="1" s="70">
      <c r="A2093" s="189" t="inlineStr">
        <is>
          <t>CONTACT</t>
        </is>
      </c>
      <c r="B2093" s="186" t="n"/>
      <c r="C2093" s="186" t="n"/>
      <c r="D2093" s="186" t="n"/>
      <c r="E2093" s="186" t="n"/>
      <c r="F2093" s="186" t="n"/>
      <c r="I2093" s="187" t="n"/>
      <c r="J2093" s="187" t="n"/>
      <c r="K2093" s="187" t="n"/>
      <c r="AB2093" s="188" t="n"/>
      <c r="AF2093" s="190" t="inlineStr">
        <is>
          <t>—</t>
        </is>
      </c>
      <c r="AG2093" s="190" t="inlineStr">
        <is>
          <t>General email</t>
        </is>
      </c>
      <c r="AH2093" s="190" t="n"/>
      <c r="AI2093" s="190" t="n"/>
      <c r="AJ2093" s="190" t="inlineStr">
        <is>
          <t>faustino.asia18@gmail.com</t>
        </is>
      </c>
      <c r="AL2093" s="190" t="inlineStr">
        <is>
          <t>+60133137890</t>
        </is>
      </c>
      <c r="AM2093" s="190" t="inlineStr">
        <is>
          <t>OUI</t>
        </is>
      </c>
      <c r="AO2093" s="190" t="inlineStr">
        <is>
          <t>Anglais</t>
        </is>
      </c>
      <c r="AP2093" s="190" t="inlineStr">
        <is>
          <t>CC</t>
        </is>
      </c>
    </row>
    <row r="2094" ht="5" customHeight="1" s="70">
      <c r="A2094" s="189" t="n"/>
      <c r="AF2094" s="190" t="n"/>
      <c r="AG2094" s="190" t="n"/>
      <c r="AH2094" s="190" t="n"/>
      <c r="AI2094" s="190" t="n"/>
      <c r="AJ2094" s="190" t="n"/>
      <c r="AK2094" s="187" t="n"/>
      <c r="AM2094" s="190" t="n"/>
      <c r="AO2094" s="190" t="n"/>
      <c r="AP2094" s="190" t="n"/>
    </row>
    <row r="2095" ht="16" customHeight="1" s="70">
      <c r="A2095" s="186" t="inlineStr">
        <is>
          <t>ENTREPRISE</t>
        </is>
      </c>
      <c r="B2095" s="186" t="inlineStr">
        <is>
          <t>Fei Fei Crab Restaurant</t>
        </is>
      </c>
      <c r="C2095" s="186" t="inlineStr">
        <is>
          <t>Prospect</t>
        </is>
      </c>
      <c r="D2095" s="186" t="inlineStr">
        <is>
          <t>Importateur</t>
        </is>
      </c>
      <c r="E2095" s="186" t="inlineStr">
        <is>
          <t>Malaisie</t>
        </is>
      </c>
      <c r="F2095" s="186" t="inlineStr">
        <is>
          <t>Nouveau</t>
        </is>
      </c>
      <c r="J2095" s="187" t="inlineStr">
        <is>
          <t>Malaisie</t>
        </is>
      </c>
      <c r="AB2095" s="188" t="inlineStr">
        <is>
          <t>T&amp;S Database Malaisie (Wine &amp; beverages)</t>
        </is>
      </c>
      <c r="AF2095" s="190" t="n"/>
      <c r="AG2095" s="190" t="n"/>
      <c r="AH2095" s="190" t="n"/>
      <c r="AI2095" s="190" t="n"/>
      <c r="AJ2095" s="190" t="n"/>
      <c r="AK2095" s="187" t="n"/>
      <c r="AL2095" s="190" t="n"/>
      <c r="AM2095" s="190" t="n"/>
      <c r="AO2095" s="190" t="n"/>
      <c r="AP2095" s="190" t="n"/>
    </row>
    <row r="2096" ht="16" customHeight="1" s="70">
      <c r="A2096" s="189" t="inlineStr">
        <is>
          <t>CONTACT</t>
        </is>
      </c>
      <c r="B2096" s="186" t="n"/>
      <c r="C2096" s="186" t="n"/>
      <c r="D2096" s="186" t="n"/>
      <c r="E2096" s="186" t="n"/>
      <c r="F2096" s="186" t="n"/>
      <c r="I2096" s="187" t="n"/>
      <c r="J2096" s="187" t="n"/>
      <c r="K2096" s="187" t="n"/>
      <c r="AB2096" s="188" t="n"/>
      <c r="AF2096" s="190" t="inlineStr">
        <is>
          <t>M.</t>
        </is>
      </c>
      <c r="AG2096" s="190" t="inlineStr">
        <is>
          <t>Lewis</t>
        </is>
      </c>
      <c r="AH2096" s="190" t="inlineStr">
        <is>
          <t>Wong</t>
        </is>
      </c>
      <c r="AI2096" s="190" t="inlineStr">
        <is>
          <t>Sales Director</t>
        </is>
      </c>
      <c r="AJ2096" s="190" t="inlineStr">
        <is>
          <t>lewis21century@yahoo.com</t>
        </is>
      </c>
      <c r="AK2096" s="187" t="n"/>
      <c r="AL2096" s="190" t="inlineStr">
        <is>
          <t>+60163231633</t>
        </is>
      </c>
      <c r="AM2096" s="190" t="inlineStr">
        <is>
          <t>OUI</t>
        </is>
      </c>
      <c r="AO2096" s="190" t="inlineStr">
        <is>
          <t>Anglais</t>
        </is>
      </c>
      <c r="AP2096" s="190" t="inlineStr">
        <is>
          <t>To</t>
        </is>
      </c>
    </row>
    <row r="2097" ht="5" customHeight="1" s="70">
      <c r="A2097" s="189" t="n"/>
      <c r="AF2097" s="190" t="n"/>
      <c r="AG2097" s="190" t="n"/>
      <c r="AH2097" s="190" t="n"/>
      <c r="AI2097" s="190" t="n"/>
      <c r="AJ2097" s="190" t="n"/>
      <c r="AK2097" s="187" t="n"/>
      <c r="AM2097" s="190" t="n"/>
      <c r="AO2097" s="190" t="n"/>
      <c r="AP2097" s="190" t="n"/>
    </row>
    <row r="2098" ht="16" customHeight="1" s="70">
      <c r="A2098" s="186" t="inlineStr">
        <is>
          <t>ENTREPRISE</t>
        </is>
      </c>
      <c r="B2098" s="186" t="inlineStr">
        <is>
          <t>Fermented Grape Juice</t>
        </is>
      </c>
      <c r="C2098" s="186" t="inlineStr">
        <is>
          <t>Prospect</t>
        </is>
      </c>
      <c r="D2098" s="186" t="inlineStr">
        <is>
          <t>Importateur</t>
        </is>
      </c>
      <c r="E2098" s="186" t="inlineStr">
        <is>
          <t>Malaisie</t>
        </is>
      </c>
      <c r="F2098" s="186" t="inlineStr">
        <is>
          <t>Nouveau</t>
        </is>
      </c>
      <c r="I2098" s="187" t="n"/>
      <c r="J2098" s="187" t="inlineStr">
        <is>
          <t>Malaisie</t>
        </is>
      </c>
      <c r="K2098" s="187" t="inlineStr">
        <is>
          <t>+60378467383</t>
        </is>
      </c>
      <c r="S2098" s="181" t="inlineStr">
        <is>
          <t>Online store and wine club</t>
        </is>
      </c>
      <c r="AB2098" s="188" t="inlineStr">
        <is>
          <t>T&amp;S Database Malaisie (Wine &amp; beverages)</t>
        </is>
      </c>
      <c r="AF2098" s="190" t="n"/>
      <c r="AG2098" s="190" t="n"/>
      <c r="AH2098" s="190" t="n"/>
      <c r="AI2098" s="190" t="n"/>
      <c r="AJ2098" s="190" t="n"/>
      <c r="AK2098" s="187" t="n"/>
      <c r="AL2098" s="190" t="n"/>
      <c r="AM2098" s="190" t="n"/>
      <c r="AO2098" s="190" t="n"/>
      <c r="AP2098" s="190" t="n"/>
    </row>
    <row r="2099" ht="16" customHeight="1" s="70">
      <c r="A2099" s="189" t="inlineStr">
        <is>
          <t>CONTACT</t>
        </is>
      </c>
      <c r="AF2099" s="190" t="inlineStr">
        <is>
          <t>—</t>
        </is>
      </c>
      <c r="AG2099" s="190" t="inlineStr">
        <is>
          <t>General email</t>
        </is>
      </c>
      <c r="AH2099" s="190" t="n"/>
      <c r="AI2099" s="190" t="n"/>
      <c r="AJ2099" s="190" t="inlineStr">
        <is>
          <t>admin@fermentedgj.com</t>
        </is>
      </c>
      <c r="AK2099" s="187" t="inlineStr">
        <is>
          <t>+60378467383</t>
        </is>
      </c>
      <c r="AL2099" s="190" t="n"/>
      <c r="AM2099" s="190" t="inlineStr">
        <is>
          <t>NON</t>
        </is>
      </c>
      <c r="AO2099" s="190" t="inlineStr">
        <is>
          <t>Anglais</t>
        </is>
      </c>
      <c r="AP2099" s="190" t="inlineStr">
        <is>
          <t>CC</t>
        </is>
      </c>
    </row>
    <row r="2100" ht="5" customHeight="1" s="70">
      <c r="A2100" s="189" t="n"/>
      <c r="AF2100" s="190" t="n"/>
      <c r="AG2100" s="190" t="n"/>
      <c r="AH2100" s="190" t="n"/>
      <c r="AI2100" s="190" t="n"/>
      <c r="AJ2100" s="190" t="n"/>
      <c r="AK2100" s="187" t="n"/>
      <c r="AM2100" s="190" t="n"/>
      <c r="AO2100" s="190" t="n"/>
      <c r="AP2100" s="190" t="n"/>
    </row>
    <row r="2101" ht="16" customHeight="1" s="70">
      <c r="A2101" s="186" t="inlineStr">
        <is>
          <t>ENTREPRISE</t>
        </is>
      </c>
      <c r="B2101" s="186" t="inlineStr">
        <is>
          <t>Find Wine Trading Sdn Bhd</t>
        </is>
      </c>
      <c r="C2101" s="186" t="inlineStr">
        <is>
          <t>Prospect</t>
        </is>
      </c>
      <c r="D2101" s="186" t="inlineStr">
        <is>
          <t>Importateur</t>
        </is>
      </c>
      <c r="E2101" s="186" t="inlineStr">
        <is>
          <t>Malaisie</t>
        </is>
      </c>
      <c r="F2101" s="186" t="inlineStr">
        <is>
          <t>Nouveau</t>
        </is>
      </c>
      <c r="J2101" s="187" t="inlineStr">
        <is>
          <t>Malaisie</t>
        </is>
      </c>
      <c r="AB2101" s="188" t="inlineStr">
        <is>
          <t>T&amp;S Database Malaisie (Wine &amp; beverages)</t>
        </is>
      </c>
      <c r="AF2101" s="190" t="n"/>
      <c r="AG2101" s="190" t="n"/>
      <c r="AH2101" s="190" t="n"/>
      <c r="AI2101" s="190" t="n"/>
      <c r="AJ2101" s="190" t="n"/>
      <c r="AK2101" s="187" t="n"/>
      <c r="AL2101" s="190" t="n"/>
      <c r="AM2101" s="190" t="n"/>
      <c r="AO2101" s="190" t="n"/>
      <c r="AP2101" s="190" t="n"/>
    </row>
    <row r="2102" ht="16" customHeight="1" s="70">
      <c r="A2102" s="189" t="inlineStr">
        <is>
          <t>CONTACT</t>
        </is>
      </c>
      <c r="AF2102" s="190" t="inlineStr">
        <is>
          <t>M.</t>
        </is>
      </c>
      <c r="AG2102" s="190" t="inlineStr">
        <is>
          <t>Ryan</t>
        </is>
      </c>
      <c r="AH2102" s="190" t="inlineStr">
        <is>
          <t>Soh</t>
        </is>
      </c>
      <c r="AI2102" s="190" t="inlineStr">
        <is>
          <t>Manager</t>
        </is>
      </c>
      <c r="AJ2102" s="190" t="inlineStr">
        <is>
          <t>ryan.kl@hmsmy.com.my</t>
        </is>
      </c>
      <c r="AK2102" s="187" t="n"/>
      <c r="AL2102" s="190" t="inlineStr">
        <is>
          <t>+60162152991</t>
        </is>
      </c>
      <c r="AM2102" s="190" t="inlineStr">
        <is>
          <t>OUI</t>
        </is>
      </c>
      <c r="AO2102" s="190" t="inlineStr">
        <is>
          <t>Anglais</t>
        </is>
      </c>
      <c r="AP2102" s="190" t="inlineStr">
        <is>
          <t>To</t>
        </is>
      </c>
    </row>
    <row r="2103" ht="16" customHeight="1" s="70">
      <c r="A2103" s="189" t="inlineStr">
        <is>
          <t>CONTACT</t>
        </is>
      </c>
      <c r="AF2103" s="190" t="inlineStr">
        <is>
          <t>—</t>
        </is>
      </c>
      <c r="AG2103" s="190" t="inlineStr">
        <is>
          <t>Endy</t>
        </is>
      </c>
      <c r="AH2103" s="190" t="inlineStr">
        <is>
          <t>Tan</t>
        </is>
      </c>
      <c r="AI2103" s="190" t="n"/>
      <c r="AJ2103" s="190" t="inlineStr">
        <is>
          <t>endytas@gmail.com</t>
        </is>
      </c>
      <c r="AK2103" s="187" t="n"/>
      <c r="AM2103" s="190" t="inlineStr">
        <is>
          <t>NON</t>
        </is>
      </c>
      <c r="AO2103" s="190" t="inlineStr">
        <is>
          <t>Anglais</t>
        </is>
      </c>
      <c r="AP2103" s="190" t="inlineStr">
        <is>
          <t>CC</t>
        </is>
      </c>
    </row>
    <row r="2104" ht="16" customHeight="1" s="70">
      <c r="A2104" s="189" t="inlineStr">
        <is>
          <t>CONTACT</t>
        </is>
      </c>
      <c r="B2104" s="186" t="n"/>
      <c r="C2104" s="186" t="n"/>
      <c r="D2104" s="186" t="n"/>
      <c r="E2104" s="186" t="n"/>
      <c r="F2104" s="186" t="n"/>
      <c r="I2104" s="187" t="n"/>
      <c r="J2104" s="187" t="n"/>
      <c r="K2104" s="187" t="n"/>
      <c r="AB2104" s="188" t="n"/>
      <c r="AF2104" s="190" t="inlineStr">
        <is>
          <t>—</t>
        </is>
      </c>
      <c r="AG2104" s="190" t="inlineStr">
        <is>
          <t>Mandy</t>
        </is>
      </c>
      <c r="AH2104" s="190" t="inlineStr">
        <is>
          <t>Choo</t>
        </is>
      </c>
      <c r="AI2104" s="190" t="inlineStr">
        <is>
          <t>sales</t>
        </is>
      </c>
      <c r="AJ2104" s="190" t="inlineStr">
        <is>
          <t>mandy_2727@hotmail.com</t>
        </is>
      </c>
      <c r="AK2104" s="187" t="n"/>
      <c r="AL2104" s="190" t="inlineStr">
        <is>
          <t>+60125886836</t>
        </is>
      </c>
      <c r="AM2104" s="190" t="inlineStr">
        <is>
          <t>OUI</t>
        </is>
      </c>
      <c r="AO2104" s="190" t="inlineStr">
        <is>
          <t>Anglais</t>
        </is>
      </c>
      <c r="AP2104" s="190" t="inlineStr">
        <is>
          <t>CC</t>
        </is>
      </c>
    </row>
    <row r="2105" ht="16" customHeight="1" s="70">
      <c r="A2105" s="189" t="inlineStr">
        <is>
          <t>CONTACT</t>
        </is>
      </c>
      <c r="AF2105" s="190" t="inlineStr">
        <is>
          <t>M.</t>
        </is>
      </c>
      <c r="AG2105" s="190" t="inlineStr">
        <is>
          <t>Endy</t>
        </is>
      </c>
      <c r="AH2105" s="190" t="inlineStr">
        <is>
          <t>Tan</t>
        </is>
      </c>
      <c r="AI2105" s="190" t="inlineStr">
        <is>
          <t>manager</t>
        </is>
      </c>
      <c r="AJ2105" s="190" t="inlineStr">
        <is>
          <t>endytas@wine-enterprise.com</t>
        </is>
      </c>
      <c r="AK2105" s="187" t="n"/>
      <c r="AL2105" s="190" t="inlineStr">
        <is>
          <t>+60143666666</t>
        </is>
      </c>
      <c r="AM2105" s="190" t="inlineStr">
        <is>
          <t>OUI</t>
        </is>
      </c>
      <c r="AO2105" s="190" t="inlineStr">
        <is>
          <t>Anglais</t>
        </is>
      </c>
      <c r="AP2105" s="190" t="inlineStr">
        <is>
          <t>To</t>
        </is>
      </c>
    </row>
    <row r="2106" ht="5" customHeight="1" s="70"/>
    <row r="2107" ht="16" customHeight="1" s="70">
      <c r="A2107" s="186" t="inlineStr">
        <is>
          <t>ENTREPRISE</t>
        </is>
      </c>
      <c r="B2107" s="186" t="inlineStr">
        <is>
          <t>Fine Bulles Enterprise</t>
        </is>
      </c>
      <c r="C2107" s="186" t="inlineStr">
        <is>
          <t>Prospect</t>
        </is>
      </c>
      <c r="D2107" s="186" t="inlineStr">
        <is>
          <t>Sommelier</t>
        </is>
      </c>
      <c r="E2107" s="186" t="inlineStr">
        <is>
          <t>Malaisie</t>
        </is>
      </c>
      <c r="F2107" s="186" t="inlineStr">
        <is>
          <t>Nouveau</t>
        </is>
      </c>
      <c r="I2107" s="187" t="n"/>
      <c r="J2107" s="187" t="inlineStr">
        <is>
          <t>Malaisie</t>
        </is>
      </c>
      <c r="K2107" s="187" t="n"/>
      <c r="AB2107" s="188" t="inlineStr">
        <is>
          <t>T&amp;S Database Malaisie (Wine &amp; beverages)</t>
        </is>
      </c>
    </row>
    <row r="2108" ht="16" customHeight="1" s="70">
      <c r="A2108" s="189" t="inlineStr">
        <is>
          <t>CONTACT</t>
        </is>
      </c>
      <c r="AF2108" s="190" t="inlineStr">
        <is>
          <t>M.</t>
        </is>
      </c>
      <c r="AG2108" s="190" t="inlineStr">
        <is>
          <t>Benny</t>
        </is>
      </c>
      <c r="AH2108" s="190" t="inlineStr">
        <is>
          <t>Cheam Dow Aun</t>
        </is>
      </c>
      <c r="AI2108" s="190" t="inlineStr">
        <is>
          <t>Wine Consultant</t>
        </is>
      </c>
      <c r="AJ2108" s="190" t="inlineStr">
        <is>
          <t>bennycheam@gmail.com</t>
        </is>
      </c>
      <c r="AK2108" s="187" t="n"/>
      <c r="AL2108" s="190" t="inlineStr">
        <is>
          <t>+60166658620</t>
        </is>
      </c>
      <c r="AM2108" s="190" t="inlineStr">
        <is>
          <t>OUI</t>
        </is>
      </c>
      <c r="AO2108" s="190" t="inlineStr">
        <is>
          <t>Anglais</t>
        </is>
      </c>
      <c r="AP2108" s="190" t="inlineStr">
        <is>
          <t>CC</t>
        </is>
      </c>
    </row>
    <row r="2109" ht="5" customHeight="1" s="70">
      <c r="A2109" s="189" t="n"/>
      <c r="AF2109" s="190" t="n"/>
      <c r="AG2109" s="190" t="n"/>
      <c r="AH2109" s="190" t="n"/>
      <c r="AI2109" s="190" t="n"/>
      <c r="AJ2109" s="190" t="n"/>
      <c r="AL2109" s="190" t="n"/>
      <c r="AM2109" s="190" t="n"/>
      <c r="AO2109" s="190" t="n"/>
      <c r="AP2109" s="190" t="n"/>
    </row>
    <row r="2110" ht="16" customHeight="1" s="70">
      <c r="A2110" s="186" t="inlineStr">
        <is>
          <t>ENTREPRISE</t>
        </is>
      </c>
      <c r="B2110" s="186" t="inlineStr">
        <is>
          <t>Finlux Sdn Bhd</t>
        </is>
      </c>
      <c r="C2110" s="186" t="inlineStr">
        <is>
          <t>Prospect</t>
        </is>
      </c>
      <c r="D2110" s="186" t="inlineStr">
        <is>
          <t>Importateur</t>
        </is>
      </c>
      <c r="E2110" s="186" t="inlineStr">
        <is>
          <t>Malaisie</t>
        </is>
      </c>
      <c r="F2110" s="186" t="inlineStr">
        <is>
          <t>Nouveau</t>
        </is>
      </c>
      <c r="J2110" s="187" t="inlineStr">
        <is>
          <t>Malaisie</t>
        </is>
      </c>
      <c r="AB2110" s="188" t="inlineStr">
        <is>
          <t>T&amp;S Database Malaisie (Wine &amp; beverages)</t>
        </is>
      </c>
      <c r="AF2110" s="190" t="n"/>
      <c r="AG2110" s="190" t="n"/>
      <c r="AH2110" s="190" t="n"/>
      <c r="AI2110" s="190" t="n"/>
      <c r="AJ2110" s="190" t="n"/>
      <c r="AK2110" s="187" t="n"/>
      <c r="AL2110" s="190" t="n"/>
      <c r="AM2110" s="190" t="n"/>
      <c r="AO2110" s="190" t="n"/>
      <c r="AP2110" s="190" t="n"/>
    </row>
    <row r="2111" ht="16" customHeight="1" s="70">
      <c r="A2111" s="189" t="inlineStr">
        <is>
          <t>CONTACT</t>
        </is>
      </c>
      <c r="AF2111" s="190" t="inlineStr">
        <is>
          <t>—</t>
        </is>
      </c>
      <c r="AG2111" s="190" t="inlineStr">
        <is>
          <t>Swee Chuen</t>
        </is>
      </c>
      <c r="AH2111" s="190" t="inlineStr">
        <is>
          <t>Tay</t>
        </is>
      </c>
      <c r="AI2111" s="190" t="inlineStr">
        <is>
          <t>sales and marketing executive</t>
        </is>
      </c>
      <c r="AJ2111" s="190" t="inlineStr">
        <is>
          <t>tay94office@gmail.com</t>
        </is>
      </c>
      <c r="AL2111" s="190" t="inlineStr">
        <is>
          <t>+60192665129</t>
        </is>
      </c>
      <c r="AM2111" s="190" t="inlineStr">
        <is>
          <t>OUI</t>
        </is>
      </c>
      <c r="AO2111" s="190" t="inlineStr">
        <is>
          <t>Anglais</t>
        </is>
      </c>
      <c r="AP2111" s="190" t="inlineStr">
        <is>
          <t>To</t>
        </is>
      </c>
    </row>
    <row r="2112" ht="16" customHeight="1" s="70">
      <c r="A2112" s="189" t="inlineStr">
        <is>
          <t>CONTACT</t>
        </is>
      </c>
      <c r="B2112" s="186" t="n"/>
      <c r="C2112" s="186" t="n"/>
      <c r="D2112" s="186" t="n"/>
      <c r="E2112" s="186" t="n"/>
      <c r="F2112" s="186" t="n"/>
      <c r="I2112" s="187" t="n"/>
      <c r="J2112" s="187" t="n"/>
      <c r="K2112" s="187" t="n"/>
      <c r="AB2112" s="188" t="n"/>
      <c r="AF2112" s="190" t="inlineStr">
        <is>
          <t>M.</t>
        </is>
      </c>
      <c r="AG2112" s="190" t="inlineStr">
        <is>
          <t>Cheng Jing</t>
        </is>
      </c>
      <c r="AH2112" s="190" t="inlineStr">
        <is>
          <t>Chea</t>
        </is>
      </c>
      <c r="AI2112" s="190" t="inlineStr">
        <is>
          <t>Sales Executive</t>
        </is>
      </c>
      <c r="AJ2112" s="190" t="inlineStr">
        <is>
          <t>jasonfinlux@gmail.com</t>
        </is>
      </c>
      <c r="AL2112" s="190" t="inlineStr">
        <is>
          <t>+60174770560</t>
        </is>
      </c>
      <c r="AM2112" s="190" t="inlineStr">
        <is>
          <t>OUI</t>
        </is>
      </c>
      <c r="AO2112" s="190" t="inlineStr">
        <is>
          <t>Anglais</t>
        </is>
      </c>
      <c r="AP2112" s="190" t="inlineStr">
        <is>
          <t>To</t>
        </is>
      </c>
    </row>
    <row r="2113" ht="16" customHeight="1" s="70">
      <c r="A2113" s="189" t="inlineStr">
        <is>
          <t>CONTACT</t>
        </is>
      </c>
      <c r="B2113" s="186" t="n"/>
      <c r="C2113" s="186" t="n"/>
      <c r="D2113" s="186" t="n"/>
      <c r="E2113" s="186" t="n"/>
      <c r="F2113" s="186" t="n"/>
      <c r="J2113" s="187" t="n"/>
      <c r="AB2113" s="188" t="n"/>
      <c r="AF2113" s="190" t="inlineStr">
        <is>
          <t>M.</t>
        </is>
      </c>
      <c r="AG2113" s="190" t="inlineStr">
        <is>
          <t>Kent</t>
        </is>
      </c>
      <c r="AH2113" s="190" t="inlineStr">
        <is>
          <t>Chuah</t>
        </is>
      </c>
      <c r="AI2113" s="190" t="inlineStr">
        <is>
          <t>Senior Sales Executive</t>
        </is>
      </c>
      <c r="AJ2113" s="190" t="inlineStr">
        <is>
          <t>kentfinlux@gmail.com</t>
        </is>
      </c>
      <c r="AK2113" s="187" t="n"/>
      <c r="AL2113" s="190" t="inlineStr">
        <is>
          <t>+60133665517</t>
        </is>
      </c>
      <c r="AM2113" s="190" t="inlineStr">
        <is>
          <t>OUI</t>
        </is>
      </c>
      <c r="AO2113" s="190" t="inlineStr">
        <is>
          <t>Anglais</t>
        </is>
      </c>
      <c r="AP2113" s="190" t="inlineStr">
        <is>
          <t>To</t>
        </is>
      </c>
    </row>
    <row r="2114" ht="5" customHeight="1" s="70">
      <c r="A2114" s="189" t="n"/>
      <c r="AF2114" s="190" t="n"/>
      <c r="AG2114" s="190" t="n"/>
      <c r="AH2114" s="190" t="n"/>
      <c r="AI2114" s="190" t="n"/>
      <c r="AJ2114" s="190" t="n"/>
      <c r="AK2114" s="187" t="n"/>
      <c r="AL2114" s="190" t="n"/>
      <c r="AM2114" s="190" t="n"/>
      <c r="AO2114" s="190" t="n"/>
      <c r="AP2114" s="190" t="n"/>
    </row>
    <row r="2115" ht="16" customHeight="1" s="70">
      <c r="A2115" s="186" t="inlineStr">
        <is>
          <t>ENTREPRISE</t>
        </is>
      </c>
      <c r="B2115" s="186" t="inlineStr">
        <is>
          <t>Five Continental Wines Group</t>
        </is>
      </c>
      <c r="C2115" s="186" t="inlineStr">
        <is>
          <t>Prospect</t>
        </is>
      </c>
      <c r="D2115" s="186" t="inlineStr">
        <is>
          <t>Importateur</t>
        </is>
      </c>
      <c r="E2115" s="186" t="inlineStr">
        <is>
          <t>Malaisie</t>
        </is>
      </c>
      <c r="F2115" s="186" t="inlineStr">
        <is>
          <t>Nouveau</t>
        </is>
      </c>
      <c r="J2115" s="187" t="inlineStr">
        <is>
          <t>Malaisie</t>
        </is>
      </c>
      <c r="AB2115" s="188" t="inlineStr">
        <is>
          <t>T&amp;S Database Malaisie (Wine &amp; beverages)</t>
        </is>
      </c>
      <c r="AF2115" s="190" t="n"/>
      <c r="AG2115" s="190" t="n"/>
      <c r="AH2115" s="190" t="n"/>
      <c r="AI2115" s="190" t="n"/>
      <c r="AJ2115" s="190" t="n"/>
      <c r="AL2115" s="190" t="n"/>
      <c r="AM2115" s="190" t="n"/>
      <c r="AO2115" s="190" t="n"/>
      <c r="AP2115" s="190" t="n"/>
    </row>
    <row r="2116" ht="16" customHeight="1" s="70">
      <c r="A2116" s="189" t="inlineStr">
        <is>
          <t>CONTACT</t>
        </is>
      </c>
      <c r="B2116" s="186" t="n"/>
      <c r="C2116" s="186" t="n"/>
      <c r="D2116" s="186" t="n"/>
      <c r="E2116" s="186" t="n"/>
      <c r="F2116" s="186" t="n"/>
      <c r="I2116" s="187" t="n"/>
      <c r="J2116" s="187" t="n"/>
      <c r="K2116" s="187" t="n"/>
      <c r="S2116" s="181" t="n"/>
      <c r="AB2116" s="188" t="n"/>
      <c r="AF2116" s="190" t="inlineStr">
        <is>
          <t>—</t>
        </is>
      </c>
      <c r="AG2116" s="190" t="inlineStr">
        <is>
          <t>David</t>
        </is>
      </c>
      <c r="AH2116" s="190" t="inlineStr">
        <is>
          <t>Hong</t>
        </is>
      </c>
      <c r="AI2116" s="190" t="n"/>
      <c r="AJ2116" s="190" t="inlineStr">
        <is>
          <t>david@fcwg.asia</t>
        </is>
      </c>
      <c r="AL2116" s="190" t="n"/>
      <c r="AM2116" s="190" t="inlineStr">
        <is>
          <t>NON</t>
        </is>
      </c>
      <c r="AO2116" s="190" t="inlineStr">
        <is>
          <t>Anglais</t>
        </is>
      </c>
      <c r="AP2116" s="190" t="inlineStr">
        <is>
          <t>CC</t>
        </is>
      </c>
    </row>
    <row r="2117" ht="5" customHeight="1" s="70">
      <c r="A2117" s="189" t="n"/>
      <c r="AF2117" s="190" t="n"/>
      <c r="AG2117" s="190" t="n"/>
      <c r="AH2117" s="190" t="n"/>
      <c r="AI2117" s="190" t="n"/>
      <c r="AJ2117" s="190" t="n"/>
      <c r="AK2117" s="187" t="n"/>
      <c r="AL2117" s="190" t="n"/>
      <c r="AM2117" s="190" t="n"/>
      <c r="AO2117" s="190" t="n"/>
      <c r="AP2117" s="190" t="n"/>
    </row>
    <row r="2118" ht="16" customHeight="1" s="70">
      <c r="A2118" s="186" t="inlineStr">
        <is>
          <t>ENTREPRISE</t>
        </is>
      </c>
      <c r="B2118" s="186" t="inlineStr">
        <is>
          <t>Flowever Bottle Boutique</t>
        </is>
      </c>
      <c r="C2118" s="186" t="inlineStr">
        <is>
          <t>Prospect</t>
        </is>
      </c>
      <c r="D2118" s="186" t="inlineStr">
        <is>
          <t>Importateur</t>
        </is>
      </c>
      <c r="E2118" s="186" t="inlineStr">
        <is>
          <t>Malaisie</t>
        </is>
      </c>
      <c r="F2118" s="186" t="inlineStr">
        <is>
          <t>Nouveau</t>
        </is>
      </c>
      <c r="J2118" s="187" t="inlineStr">
        <is>
          <t>Malaisie</t>
        </is>
      </c>
      <c r="AB2118" s="188" t="inlineStr">
        <is>
          <t>T&amp;S Database Malaisie (Wine &amp; beverages)</t>
        </is>
      </c>
      <c r="AF2118" s="190" t="n"/>
      <c r="AG2118" s="190" t="n"/>
      <c r="AH2118" s="190" t="n"/>
      <c r="AI2118" s="190" t="n"/>
      <c r="AJ2118" s="190" t="n"/>
      <c r="AK2118" s="187" t="n"/>
      <c r="AL2118" s="190" t="n"/>
      <c r="AM2118" s="190" t="n"/>
      <c r="AO2118" s="190" t="n"/>
      <c r="AP2118" s="190" t="n"/>
    </row>
    <row r="2119" ht="16" customHeight="1" s="70">
      <c r="A2119" s="189" t="inlineStr">
        <is>
          <t>CONTACT</t>
        </is>
      </c>
      <c r="B2119" s="186" t="n"/>
      <c r="C2119" s="186" t="n"/>
      <c r="D2119" s="186" t="n"/>
      <c r="E2119" s="186" t="n"/>
      <c r="F2119" s="186" t="n"/>
      <c r="J2119" s="187" t="n"/>
      <c r="AB2119" s="188" t="n"/>
      <c r="AF2119" s="190" t="inlineStr">
        <is>
          <t>—</t>
        </is>
      </c>
      <c r="AG2119" s="190" t="inlineStr">
        <is>
          <t>Dylan</t>
        </is>
      </c>
      <c r="AH2119" s="190" t="inlineStr">
        <is>
          <t>Ching</t>
        </is>
      </c>
      <c r="AI2119" s="190" t="n"/>
      <c r="AJ2119" s="190" t="inlineStr">
        <is>
          <t>xiukai2154@gmail.com</t>
        </is>
      </c>
      <c r="AK2119" s="187" t="n"/>
      <c r="AL2119" s="190" t="n"/>
      <c r="AM2119" s="190" t="inlineStr">
        <is>
          <t>NON</t>
        </is>
      </c>
      <c r="AO2119" s="190" t="inlineStr">
        <is>
          <t>Anglais</t>
        </is>
      </c>
      <c r="AP2119" s="190" t="inlineStr">
        <is>
          <t>CC</t>
        </is>
      </c>
    </row>
    <row r="2120" ht="5" customHeight="1" s="70">
      <c r="A2120" s="189" t="n"/>
      <c r="AF2120" s="190" t="n"/>
      <c r="AG2120" s="190" t="n"/>
      <c r="AH2120" s="190" t="n"/>
      <c r="AI2120" s="190" t="n"/>
      <c r="AJ2120" s="190" t="n"/>
      <c r="AL2120" s="190" t="n"/>
      <c r="AM2120" s="190" t="n"/>
      <c r="AO2120" s="190" t="n"/>
      <c r="AP2120" s="190" t="n"/>
    </row>
    <row r="2121" ht="16" customHeight="1" s="70">
      <c r="A2121" s="186" t="inlineStr">
        <is>
          <t>ENTREPRISE</t>
        </is>
      </c>
      <c r="B2121" s="186" t="inlineStr">
        <is>
          <t>Focus Dynamics Group Berhad</t>
        </is>
      </c>
      <c r="C2121" s="186" t="inlineStr">
        <is>
          <t>Prospect</t>
        </is>
      </c>
      <c r="D2121" s="186" t="inlineStr">
        <is>
          <t>Importateur</t>
        </is>
      </c>
      <c r="E2121" s="186" t="inlineStr">
        <is>
          <t>Malaisie</t>
        </is>
      </c>
      <c r="F2121" s="186" t="inlineStr">
        <is>
          <t>Nouveau</t>
        </is>
      </c>
      <c r="J2121" s="187" t="inlineStr">
        <is>
          <t>Malaisie</t>
        </is>
      </c>
      <c r="AB2121" s="188" t="inlineStr">
        <is>
          <t>T&amp;S Database Malaisie (Wine &amp; beverages)</t>
        </is>
      </c>
      <c r="AF2121" s="190" t="n"/>
      <c r="AG2121" s="190" t="n"/>
      <c r="AH2121" s="190" t="n"/>
      <c r="AI2121" s="190" t="n"/>
      <c r="AJ2121" s="190" t="n"/>
      <c r="AK2121" s="187" t="n"/>
      <c r="AL2121" s="190" t="n"/>
      <c r="AM2121" s="190" t="n"/>
      <c r="AO2121" s="190" t="n"/>
      <c r="AP2121" s="190" t="n"/>
    </row>
    <row r="2122" ht="16" customHeight="1" s="70">
      <c r="A2122" s="189" t="inlineStr">
        <is>
          <t>CONTACT</t>
        </is>
      </c>
      <c r="B2122" s="186" t="n"/>
      <c r="C2122" s="186" t="n"/>
      <c r="D2122" s="186" t="n"/>
      <c r="E2122" s="186" t="n"/>
      <c r="F2122" s="186" t="n"/>
      <c r="I2122" s="187" t="n"/>
      <c r="J2122" s="187" t="n"/>
      <c r="K2122" s="187" t="n"/>
      <c r="AB2122" s="188" t="n"/>
      <c r="AF2122" s="190" t="inlineStr">
        <is>
          <t>—</t>
        </is>
      </c>
      <c r="AG2122" s="190" t="inlineStr">
        <is>
          <t>Chin</t>
        </is>
      </c>
      <c r="AH2122" s="190" t="inlineStr">
        <is>
          <t>Dibin</t>
        </is>
      </c>
      <c r="AI2122" s="190" t="n"/>
      <c r="AJ2122" s="190" t="inlineStr">
        <is>
          <t>dibin.chin@mgroup.my</t>
        </is>
      </c>
      <c r="AL2122" s="190" t="n"/>
      <c r="AM2122" s="190" t="inlineStr">
        <is>
          <t>NON</t>
        </is>
      </c>
      <c r="AO2122" s="190" t="inlineStr">
        <is>
          <t>Anglais</t>
        </is>
      </c>
      <c r="AP2122" s="190" t="inlineStr">
        <is>
          <t>CC</t>
        </is>
      </c>
    </row>
    <row r="2123" ht="16" customHeight="1" s="70">
      <c r="A2123" s="189" t="inlineStr">
        <is>
          <t>CONTACT</t>
        </is>
      </c>
      <c r="B2123" s="186" t="n"/>
      <c r="C2123" s="186" t="n"/>
      <c r="D2123" s="186" t="n"/>
      <c r="E2123" s="186" t="n"/>
      <c r="F2123" s="186" t="n"/>
      <c r="I2123" s="187" t="n"/>
      <c r="J2123" s="187" t="n"/>
      <c r="K2123" s="187" t="n"/>
      <c r="AB2123" s="188" t="n"/>
      <c r="AF2123" s="190" t="inlineStr">
        <is>
          <t>—</t>
        </is>
      </c>
      <c r="AG2123" s="190" t="inlineStr">
        <is>
          <t>Le Roy</t>
        </is>
      </c>
      <c r="AH2123" s="190" t="inlineStr">
        <is>
          <t>Roy</t>
        </is>
      </c>
      <c r="AI2123" s="190" t="n"/>
      <c r="AJ2123" s="190" t="inlineStr">
        <is>
          <t>leroy@mgroup.my</t>
        </is>
      </c>
      <c r="AK2123" s="187" t="n"/>
      <c r="AL2123" s="190" t="n"/>
      <c r="AM2123" s="190" t="inlineStr">
        <is>
          <t>NON</t>
        </is>
      </c>
      <c r="AO2123" s="190" t="inlineStr">
        <is>
          <t>Anglais</t>
        </is>
      </c>
      <c r="AP2123" s="190" t="inlineStr">
        <is>
          <t>CC</t>
        </is>
      </c>
    </row>
    <row r="2124" ht="16" customHeight="1" s="70">
      <c r="A2124" s="189" t="inlineStr">
        <is>
          <t>CONTACT</t>
        </is>
      </c>
      <c r="AF2124" s="190" t="inlineStr">
        <is>
          <t>—</t>
        </is>
      </c>
      <c r="AG2124" s="190" t="inlineStr">
        <is>
          <t>Subramanian</t>
        </is>
      </c>
      <c r="AH2124" s="190" t="inlineStr">
        <is>
          <t>Ramasamy</t>
        </is>
      </c>
      <c r="AI2124" s="190" t="n"/>
      <c r="AJ2124" s="190" t="inlineStr">
        <is>
          <t>subra@mgroup.my</t>
        </is>
      </c>
      <c r="AK2124" s="187" t="n"/>
      <c r="AL2124" s="190" t="n"/>
      <c r="AM2124" s="190" t="inlineStr">
        <is>
          <t>NON</t>
        </is>
      </c>
      <c r="AO2124" s="190" t="inlineStr">
        <is>
          <t>Anglais</t>
        </is>
      </c>
      <c r="AP2124" s="190" t="inlineStr">
        <is>
          <t>CC</t>
        </is>
      </c>
    </row>
    <row r="2125" ht="5" customHeight="1" s="70">
      <c r="A2125" s="186" t="n"/>
      <c r="B2125" s="186" t="n"/>
      <c r="C2125" s="186" t="n"/>
      <c r="D2125" s="186" t="n"/>
      <c r="E2125" s="186" t="n"/>
      <c r="F2125" s="186" t="n"/>
      <c r="I2125" s="187" t="n"/>
      <c r="J2125" s="187" t="n"/>
      <c r="K2125" s="187" t="n"/>
      <c r="AB2125" s="188" t="n"/>
    </row>
    <row r="2126" ht="16" customHeight="1" s="70">
      <c r="A2126" s="186" t="inlineStr">
        <is>
          <t>ENTREPRISE</t>
        </is>
      </c>
      <c r="B2126" s="186" t="inlineStr">
        <is>
          <t>Food For Thought</t>
        </is>
      </c>
      <c r="C2126" s="186" t="inlineStr">
        <is>
          <t>Prospect</t>
        </is>
      </c>
      <c r="D2126" s="186" t="inlineStr">
        <is>
          <t>Importateur</t>
        </is>
      </c>
      <c r="E2126" s="186" t="inlineStr">
        <is>
          <t>Malaisie</t>
        </is>
      </c>
      <c r="F2126" s="186" t="inlineStr">
        <is>
          <t>Nouveau</t>
        </is>
      </c>
      <c r="I2126" s="187" t="n"/>
      <c r="J2126" s="187" t="inlineStr">
        <is>
          <t>Malaisie</t>
        </is>
      </c>
      <c r="K2126" s="187" t="n"/>
      <c r="AB2126" s="188" t="inlineStr">
        <is>
          <t>T&amp;S Database Malaisie (Wine &amp; beverages)</t>
        </is>
      </c>
      <c r="AF2126" s="190" t="n"/>
      <c r="AG2126" s="190" t="n"/>
      <c r="AH2126" s="190" t="n"/>
      <c r="AI2126" s="190" t="n"/>
      <c r="AJ2126" s="190" t="n"/>
      <c r="AK2126" s="187" t="n"/>
      <c r="AL2126" s="190" t="n"/>
      <c r="AM2126" s="190" t="n"/>
      <c r="AO2126" s="190" t="n"/>
      <c r="AP2126" s="190" t="n"/>
    </row>
    <row r="2127" ht="16" customHeight="1" s="70">
      <c r="A2127" s="189" t="inlineStr">
        <is>
          <t>CONTACT</t>
        </is>
      </c>
      <c r="AF2127" s="190" t="inlineStr">
        <is>
          <t>M.</t>
        </is>
      </c>
      <c r="AG2127" s="190" t="inlineStr">
        <is>
          <t>Nicholas</t>
        </is>
      </c>
      <c r="AH2127" s="190" t="inlineStr">
        <is>
          <t>Ng</t>
        </is>
      </c>
      <c r="AI2127" s="190" t="inlineStr">
        <is>
          <t>Editor</t>
        </is>
      </c>
      <c r="AJ2127" s="190" t="inlineStr">
        <is>
          <t>nicholas@foodforthought.com.my</t>
        </is>
      </c>
      <c r="AK2127" s="187" t="n"/>
      <c r="AL2127" s="190" t="inlineStr">
        <is>
          <t>+60122128232</t>
        </is>
      </c>
      <c r="AM2127" s="190" t="inlineStr">
        <is>
          <t>OUI</t>
        </is>
      </c>
      <c r="AO2127" s="190" t="inlineStr">
        <is>
          <t>Anglais</t>
        </is>
      </c>
      <c r="AP2127" s="190" t="inlineStr">
        <is>
          <t>CC</t>
        </is>
      </c>
      <c r="AW2127" s="191" t="n"/>
    </row>
    <row r="2128" ht="5" customHeight="1" s="70">
      <c r="A2128" s="186" t="n"/>
      <c r="B2128" s="186" t="n"/>
      <c r="C2128" s="186" t="n"/>
      <c r="D2128" s="186" t="n"/>
      <c r="E2128" s="186" t="n"/>
      <c r="F2128" s="186" t="n"/>
      <c r="J2128" s="187" t="n"/>
      <c r="AB2128" s="188" t="n"/>
      <c r="AF2128" s="190" t="n"/>
      <c r="AG2128" s="190" t="n"/>
      <c r="AH2128" s="190" t="n"/>
      <c r="AI2128" s="190" t="n"/>
      <c r="AJ2128" s="190" t="n"/>
      <c r="AK2128" s="187" t="n"/>
      <c r="AL2128" s="190" t="n"/>
      <c r="AM2128" s="190" t="n"/>
      <c r="AO2128" s="190" t="n"/>
      <c r="AP2128" s="190" t="n"/>
    </row>
    <row r="2129" ht="16" customHeight="1" s="70">
      <c r="A2129" s="186" t="inlineStr">
        <is>
          <t>ENTREPRISE</t>
        </is>
      </c>
      <c r="B2129" s="186" t="inlineStr">
        <is>
          <t>Fortier Wines &amp; Spirits</t>
        </is>
      </c>
      <c r="C2129" s="186" t="inlineStr">
        <is>
          <t>Prospect</t>
        </is>
      </c>
      <c r="D2129" s="186" t="inlineStr">
        <is>
          <t>Importateur</t>
        </is>
      </c>
      <c r="E2129" s="186" t="inlineStr">
        <is>
          <t>Malaisie</t>
        </is>
      </c>
      <c r="F2129" s="186" t="inlineStr">
        <is>
          <t>Nouveau</t>
        </is>
      </c>
      <c r="I2129" s="187" t="n"/>
      <c r="J2129" s="187" t="inlineStr">
        <is>
          <t>Malaisie</t>
        </is>
      </c>
      <c r="K2129" s="187" t="n"/>
      <c r="AB2129" s="188" t="inlineStr">
        <is>
          <t>T&amp;S Database Malaisie (Wine &amp; beverages)</t>
        </is>
      </c>
      <c r="AF2129" s="190" t="n"/>
      <c r="AG2129" s="190" t="n"/>
      <c r="AH2129" s="190" t="n"/>
      <c r="AI2129" s="190" t="n"/>
      <c r="AJ2129" s="190" t="n"/>
      <c r="AL2129" s="190" t="n"/>
      <c r="AM2129" s="190" t="n"/>
      <c r="AO2129" s="190" t="n"/>
      <c r="AP2129" s="190" t="n"/>
    </row>
    <row r="2130" ht="16" customHeight="1" s="70">
      <c r="A2130" s="189" t="inlineStr">
        <is>
          <t>CONTACT</t>
        </is>
      </c>
      <c r="B2130" s="186" t="n"/>
      <c r="C2130" s="186" t="n"/>
      <c r="D2130" s="186" t="n"/>
      <c r="E2130" s="186" t="n"/>
      <c r="F2130" s="186" t="n"/>
      <c r="I2130" s="187" t="n"/>
      <c r="J2130" s="187" t="n"/>
      <c r="K2130" s="187" t="n"/>
      <c r="AB2130" s="188" t="n"/>
      <c r="AF2130" s="190" t="inlineStr">
        <is>
          <t>M.</t>
        </is>
      </c>
      <c r="AG2130" s="190" t="inlineStr">
        <is>
          <t>Lionel</t>
        </is>
      </c>
      <c r="AH2130" s="190" t="inlineStr">
        <is>
          <t>Lau</t>
        </is>
      </c>
      <c r="AI2130" s="190" t="inlineStr">
        <is>
          <t>Wine Advisor</t>
        </is>
      </c>
      <c r="AJ2130" s="190" t="inlineStr">
        <is>
          <t>lionel.lau@fws.com.my</t>
        </is>
      </c>
      <c r="AK2130" s="187" t="n"/>
      <c r="AL2130" s="190" t="inlineStr">
        <is>
          <t>+60122128880</t>
        </is>
      </c>
      <c r="AM2130" s="190" t="inlineStr">
        <is>
          <t>OUI</t>
        </is>
      </c>
      <c r="AO2130" s="190" t="inlineStr">
        <is>
          <t>Anglais</t>
        </is>
      </c>
      <c r="AP2130" s="190" t="inlineStr">
        <is>
          <t>CC</t>
        </is>
      </c>
    </row>
    <row r="2131" ht="5" customHeight="1" s="70">
      <c r="A2131" s="189" t="n"/>
      <c r="AF2131" s="190" t="n"/>
      <c r="AG2131" s="190" t="n"/>
      <c r="AH2131" s="190" t="n"/>
      <c r="AI2131" s="190" t="n"/>
      <c r="AJ2131" s="190" t="n"/>
      <c r="AK2131" s="187" t="n"/>
      <c r="AL2131" s="190" t="n"/>
      <c r="AM2131" s="190" t="n"/>
      <c r="AO2131" s="190" t="n"/>
      <c r="AP2131" s="190" t="n"/>
    </row>
    <row r="2132" ht="16" customHeight="1" s="70">
      <c r="A2132" s="186" t="inlineStr">
        <is>
          <t>ENTREPRISE</t>
        </is>
      </c>
      <c r="B2132" s="186" t="inlineStr">
        <is>
          <t>Fortune care solutions</t>
        </is>
      </c>
      <c r="C2132" s="186" t="inlineStr">
        <is>
          <t>Prospect</t>
        </is>
      </c>
      <c r="D2132" s="186" t="inlineStr">
        <is>
          <t>Importateur</t>
        </is>
      </c>
      <c r="E2132" s="186" t="inlineStr">
        <is>
          <t>Malaisie</t>
        </is>
      </c>
      <c r="F2132" s="186" t="inlineStr">
        <is>
          <t>Nouveau</t>
        </is>
      </c>
      <c r="J2132" s="187" t="inlineStr">
        <is>
          <t>Malaisie</t>
        </is>
      </c>
      <c r="AB2132" s="188" t="inlineStr">
        <is>
          <t>T&amp;S Database Malaisie (Wine &amp; beverages)</t>
        </is>
      </c>
      <c r="AF2132" s="190" t="n"/>
      <c r="AG2132" s="190" t="n"/>
      <c r="AH2132" s="190" t="n"/>
      <c r="AI2132" s="190" t="n"/>
      <c r="AJ2132" s="190" t="n"/>
      <c r="AK2132" s="187" t="n"/>
      <c r="AM2132" s="190" t="n"/>
      <c r="AO2132" s="190" t="n"/>
      <c r="AP2132" s="190" t="n"/>
    </row>
    <row r="2133" ht="16" customHeight="1" s="70">
      <c r="A2133" s="189" t="inlineStr">
        <is>
          <t>CONTACT</t>
        </is>
      </c>
      <c r="B2133" s="186" t="n"/>
      <c r="C2133" s="186" t="n"/>
      <c r="D2133" s="186" t="n"/>
      <c r="E2133" s="186" t="n"/>
      <c r="F2133" s="186" t="n"/>
      <c r="I2133" s="187" t="n"/>
      <c r="J2133" s="187" t="n"/>
      <c r="K2133" s="187" t="n"/>
      <c r="S2133" s="181" t="n"/>
      <c r="AB2133" s="188" t="n"/>
      <c r="AF2133" s="190" t="inlineStr">
        <is>
          <t>M.</t>
        </is>
      </c>
      <c r="AG2133" s="190" t="inlineStr">
        <is>
          <t>Ck</t>
        </is>
      </c>
      <c r="AH2133" s="190" t="inlineStr">
        <is>
          <t>Tan</t>
        </is>
      </c>
      <c r="AI2133" s="190" t="inlineStr">
        <is>
          <t>Manager</t>
        </is>
      </c>
      <c r="AJ2133" s="190" t="inlineStr">
        <is>
          <t>propy126@gmail.com</t>
        </is>
      </c>
      <c r="AL2133" s="190" t="inlineStr">
        <is>
          <t>+60199344339</t>
        </is>
      </c>
      <c r="AM2133" s="190" t="inlineStr">
        <is>
          <t>OUI</t>
        </is>
      </c>
      <c r="AO2133" s="190" t="inlineStr">
        <is>
          <t>Anglais</t>
        </is>
      </c>
      <c r="AP2133" s="190" t="inlineStr">
        <is>
          <t>To</t>
        </is>
      </c>
    </row>
    <row r="2134" ht="5" customHeight="1" s="70">
      <c r="A2134" s="189" t="n"/>
      <c r="B2134" s="186" t="n"/>
      <c r="C2134" s="186" t="n"/>
      <c r="D2134" s="186" t="n"/>
      <c r="E2134" s="186" t="n"/>
      <c r="F2134" s="186" t="n"/>
      <c r="I2134" s="187" t="n"/>
      <c r="J2134" s="187" t="n"/>
      <c r="K2134" s="187" t="n"/>
      <c r="AB2134" s="188" t="n"/>
      <c r="AF2134" s="190" t="n"/>
      <c r="AG2134" s="190" t="n"/>
      <c r="AH2134" s="190" t="n"/>
      <c r="AI2134" s="190" t="n"/>
      <c r="AJ2134" s="190" t="n"/>
      <c r="AM2134" s="190" t="n"/>
      <c r="AO2134" s="190" t="n"/>
      <c r="AP2134" s="190" t="n"/>
    </row>
    <row r="2135" ht="16" customHeight="1" s="70">
      <c r="A2135" s="186" t="inlineStr">
        <is>
          <t>ENTREPRISE</t>
        </is>
      </c>
      <c r="B2135" s="186" t="inlineStr">
        <is>
          <t>Four Points By Sheraton Puchong (IOI Group Hotels)</t>
        </is>
      </c>
      <c r="C2135" s="186" t="inlineStr">
        <is>
          <t>Prospect</t>
        </is>
      </c>
      <c r="D2135" s="186" t="inlineStr">
        <is>
          <t>Importateur</t>
        </is>
      </c>
      <c r="E2135" s="186" t="inlineStr">
        <is>
          <t>Malaisie</t>
        </is>
      </c>
      <c r="F2135" s="186" t="inlineStr">
        <is>
          <t>Nouveau</t>
        </is>
      </c>
      <c r="J2135" s="187" t="inlineStr">
        <is>
          <t>Malaisie</t>
        </is>
      </c>
      <c r="AB2135" s="188" t="inlineStr">
        <is>
          <t>T&amp;S Database Malaisie (Wine &amp; beverages)</t>
        </is>
      </c>
      <c r="AF2135" s="190" t="n"/>
      <c r="AG2135" s="190" t="n"/>
      <c r="AH2135" s="190" t="n"/>
      <c r="AI2135" s="190" t="n"/>
      <c r="AJ2135" s="190" t="n"/>
      <c r="AK2135" s="187" t="n"/>
      <c r="AL2135" s="190" t="n"/>
      <c r="AM2135" s="190" t="n"/>
      <c r="AO2135" s="190" t="n"/>
      <c r="AP2135" s="190" t="n"/>
    </row>
    <row r="2136" ht="16" customHeight="1" s="70">
      <c r="A2136" s="189" t="inlineStr">
        <is>
          <t>CONTACT</t>
        </is>
      </c>
      <c r="B2136" s="186" t="n"/>
      <c r="C2136" s="186" t="n"/>
      <c r="D2136" s="186" t="n"/>
      <c r="E2136" s="186" t="n"/>
      <c r="F2136" s="186" t="n"/>
      <c r="J2136" s="187" t="n"/>
      <c r="AB2136" s="188" t="n"/>
      <c r="AF2136" s="190" t="inlineStr">
        <is>
          <t>M.</t>
        </is>
      </c>
      <c r="AG2136" s="190" t="inlineStr">
        <is>
          <t>Mohd Zafeer</t>
        </is>
      </c>
      <c r="AH2136" s="190" t="inlineStr">
        <is>
          <t>Abdul Majid</t>
        </is>
      </c>
      <c r="AI2136" s="190" t="inlineStr">
        <is>
          <t>Food &amp; Beverage Manager</t>
        </is>
      </c>
      <c r="AJ2136" s="190" t="inlineStr">
        <is>
          <t>zafir_85@hotmail.com</t>
        </is>
      </c>
      <c r="AK2136" s="187" t="n"/>
      <c r="AL2136" s="190" t="inlineStr">
        <is>
          <t>+60125609603</t>
        </is>
      </c>
      <c r="AM2136" s="190" t="inlineStr">
        <is>
          <t>OUI</t>
        </is>
      </c>
      <c r="AO2136" s="190" t="inlineStr">
        <is>
          <t>Anglais</t>
        </is>
      </c>
      <c r="AP2136" s="190" t="inlineStr">
        <is>
          <t>To</t>
        </is>
      </c>
    </row>
    <row r="2137" ht="5" customHeight="1" s="70">
      <c r="A2137" s="189" t="n"/>
      <c r="AF2137" s="190" t="n"/>
      <c r="AG2137" s="190" t="n"/>
      <c r="AH2137" s="190" t="n"/>
      <c r="AI2137" s="190" t="n"/>
      <c r="AJ2137" s="190" t="n"/>
      <c r="AM2137" s="190" t="n"/>
      <c r="AO2137" s="190" t="n"/>
      <c r="AP2137" s="190" t="n"/>
    </row>
    <row r="2138" ht="16" customHeight="1" s="70">
      <c r="A2138" s="186" t="inlineStr">
        <is>
          <t>ENTREPRISE</t>
        </is>
      </c>
      <c r="B2138" s="186" t="inlineStr">
        <is>
          <t>Franscot</t>
        </is>
      </c>
      <c r="C2138" s="186" t="inlineStr">
        <is>
          <t>Prospect</t>
        </is>
      </c>
      <c r="D2138" s="186" t="inlineStr">
        <is>
          <t>Importateur</t>
        </is>
      </c>
      <c r="E2138" s="186" t="inlineStr">
        <is>
          <t>Malaisie</t>
        </is>
      </c>
      <c r="F2138" s="186" t="inlineStr">
        <is>
          <t>Nouveau</t>
        </is>
      </c>
      <c r="I2138" s="187" t="n"/>
      <c r="J2138" s="187" t="inlineStr">
        <is>
          <t>Malaisie</t>
        </is>
      </c>
      <c r="K2138" s="187" t="n"/>
      <c r="AB2138" s="188" t="inlineStr">
        <is>
          <t>T&amp;S Database Malaisie (Wine &amp; beverages)</t>
        </is>
      </c>
    </row>
    <row r="2139" ht="16" customHeight="1" s="70">
      <c r="A2139" s="189" t="inlineStr">
        <is>
          <t>CONTACT</t>
        </is>
      </c>
      <c r="B2139" s="186" t="n"/>
      <c r="C2139" s="186" t="n"/>
      <c r="D2139" s="186" t="n"/>
      <c r="E2139" s="186" t="n"/>
      <c r="F2139" s="186" t="n"/>
      <c r="I2139" s="187" t="n"/>
      <c r="J2139" s="187" t="n"/>
      <c r="K2139" s="187" t="n"/>
      <c r="AB2139" s="188" t="n"/>
      <c r="AF2139" s="190" t="inlineStr">
        <is>
          <t>—</t>
        </is>
      </c>
      <c r="AG2139" s="190" t="inlineStr">
        <is>
          <t>Koon Sooi</t>
        </is>
      </c>
      <c r="AH2139" s="190" t="inlineStr">
        <is>
          <t>Choe</t>
        </is>
      </c>
      <c r="AI2139" s="190" t="n"/>
      <c r="AJ2139" s="190" t="inlineStr">
        <is>
          <t>ckchoe2778@gmail.com</t>
        </is>
      </c>
      <c r="AK2139" s="187" t="n"/>
      <c r="AL2139" s="190" t="n"/>
      <c r="AM2139" s="190" t="inlineStr">
        <is>
          <t>NON</t>
        </is>
      </c>
      <c r="AO2139" s="190" t="inlineStr">
        <is>
          <t>Anglais</t>
        </is>
      </c>
      <c r="AP2139" s="190" t="inlineStr">
        <is>
          <t>CC</t>
        </is>
      </c>
    </row>
    <row r="2140" ht="5" customHeight="1" s="70">
      <c r="A2140" s="189" t="n"/>
      <c r="AF2140" s="190" t="n"/>
      <c r="AG2140" s="190" t="n"/>
      <c r="AH2140" s="190" t="n"/>
      <c r="AI2140" s="190" t="n"/>
      <c r="AJ2140" s="190" t="n"/>
      <c r="AM2140" s="190" t="n"/>
      <c r="AO2140" s="190" t="n"/>
      <c r="AP2140" s="190" t="n"/>
    </row>
    <row r="2141" ht="16" customHeight="1" s="70">
      <c r="A2141" s="186" t="inlineStr">
        <is>
          <t>ENTREPRISE</t>
        </is>
      </c>
      <c r="B2141" s="186" t="inlineStr">
        <is>
          <t>Gallant Marketing</t>
        </is>
      </c>
      <c r="C2141" s="186" t="inlineStr">
        <is>
          <t>Prospect</t>
        </is>
      </c>
      <c r="D2141" s="186" t="inlineStr">
        <is>
          <t>Importateur</t>
        </is>
      </c>
      <c r="E2141" s="186" t="inlineStr">
        <is>
          <t>Malaisie</t>
        </is>
      </c>
      <c r="F2141" s="186" t="inlineStr">
        <is>
          <t>Nouveau</t>
        </is>
      </c>
      <c r="I2141" s="187" t="n"/>
      <c r="J2141" s="187" t="inlineStr">
        <is>
          <t>Malaisie</t>
        </is>
      </c>
      <c r="K2141" s="187" t="n"/>
      <c r="AB2141" s="188" t="inlineStr">
        <is>
          <t>T&amp;S Database Malaisie (Wine &amp; beverages)</t>
        </is>
      </c>
      <c r="AF2141" s="190" t="n"/>
      <c r="AG2141" s="190" t="n"/>
      <c r="AH2141" s="190" t="n"/>
      <c r="AI2141" s="190" t="n"/>
      <c r="AJ2141" s="190" t="n"/>
      <c r="AM2141" s="190" t="n"/>
      <c r="AO2141" s="190" t="n"/>
      <c r="AP2141" s="190" t="n"/>
    </row>
    <row r="2142" ht="16" customHeight="1" s="70">
      <c r="A2142" s="189" t="inlineStr">
        <is>
          <t>CONTACT</t>
        </is>
      </c>
      <c r="B2142" s="186" t="n"/>
      <c r="C2142" s="186" t="n"/>
      <c r="D2142" s="186" t="n"/>
      <c r="E2142" s="186" t="n"/>
      <c r="F2142" s="186" t="n"/>
      <c r="I2142" s="187" t="n"/>
      <c r="J2142" s="187" t="n"/>
      <c r="K2142" s="187" t="n"/>
      <c r="AB2142" s="188" t="n"/>
      <c r="AF2142" s="190" t="inlineStr">
        <is>
          <t>M.</t>
        </is>
      </c>
      <c r="AG2142" s="190" t="inlineStr">
        <is>
          <t>Wai Lun</t>
        </is>
      </c>
      <c r="AH2142" s="190" t="inlineStr">
        <is>
          <t>Chong</t>
        </is>
      </c>
      <c r="AI2142" s="190" t="inlineStr">
        <is>
          <t>Director</t>
        </is>
      </c>
      <c r="AJ2142" s="190" t="inlineStr">
        <is>
          <t>chongwailun@hotmail.com</t>
        </is>
      </c>
      <c r="AK2142" s="187" t="n"/>
      <c r="AL2142" s="190" t="inlineStr">
        <is>
          <t>+60193805788</t>
        </is>
      </c>
      <c r="AM2142" s="190" t="inlineStr">
        <is>
          <t>OUI</t>
        </is>
      </c>
      <c r="AO2142" s="190" t="inlineStr">
        <is>
          <t>Anglais</t>
        </is>
      </c>
      <c r="AP2142" s="190" t="inlineStr">
        <is>
          <t>To</t>
        </is>
      </c>
    </row>
    <row r="2143" ht="5" customHeight="1" s="70"/>
    <row r="2144" ht="16" customHeight="1" s="70">
      <c r="A2144" s="186" t="inlineStr">
        <is>
          <t>ENTREPRISE</t>
        </is>
      </c>
      <c r="B2144" s="186" t="inlineStr">
        <is>
          <t>Geovinum Sdn.bhd</t>
        </is>
      </c>
      <c r="C2144" s="186" t="inlineStr">
        <is>
          <t>Prospect</t>
        </is>
      </c>
      <c r="D2144" s="186" t="inlineStr">
        <is>
          <t>Importateur</t>
        </is>
      </c>
      <c r="E2144" s="186" t="inlineStr">
        <is>
          <t>Malaisie</t>
        </is>
      </c>
      <c r="F2144" s="186" t="inlineStr">
        <is>
          <t>Nouveau</t>
        </is>
      </c>
      <c r="I2144" s="187" t="n"/>
      <c r="J2144" s="187" t="inlineStr">
        <is>
          <t>Malaisie</t>
        </is>
      </c>
      <c r="K2144" s="187" t="n"/>
      <c r="AB2144" s="188" t="inlineStr">
        <is>
          <t>T&amp;S Database Malaisie (Wine &amp; beverages)</t>
        </is>
      </c>
    </row>
    <row r="2145" ht="16" customHeight="1" s="70">
      <c r="A2145" s="189" t="inlineStr">
        <is>
          <t>CONTACT</t>
        </is>
      </c>
      <c r="B2145" s="186" t="n"/>
      <c r="C2145" s="186" t="n"/>
      <c r="D2145" s="186" t="n"/>
      <c r="E2145" s="186" t="n"/>
      <c r="F2145" s="186" t="n"/>
      <c r="I2145" s="187" t="n"/>
      <c r="J2145" s="187" t="n"/>
      <c r="AB2145" s="188" t="n"/>
      <c r="AF2145" s="190" t="inlineStr">
        <is>
          <t>M.</t>
        </is>
      </c>
      <c r="AG2145" s="190" t="inlineStr">
        <is>
          <t>Paul</t>
        </is>
      </c>
      <c r="AH2145" s="190" t="inlineStr">
        <is>
          <t>Leong</t>
        </is>
      </c>
      <c r="AI2145" s="190" t="inlineStr">
        <is>
          <t>Sales Director</t>
        </is>
      </c>
      <c r="AJ2145" s="190" t="inlineStr">
        <is>
          <t>paul@geovinum.com</t>
        </is>
      </c>
      <c r="AK2145" s="187" t="n"/>
      <c r="AL2145" s="190" t="inlineStr">
        <is>
          <t>+60123329203</t>
        </is>
      </c>
      <c r="AM2145" s="190" t="inlineStr">
        <is>
          <t>OUI</t>
        </is>
      </c>
      <c r="AO2145" s="190" t="inlineStr">
        <is>
          <t>Anglais</t>
        </is>
      </c>
      <c r="AP2145" s="190" t="inlineStr">
        <is>
          <t>To</t>
        </is>
      </c>
      <c r="AW2145" s="191" t="n"/>
    </row>
    <row r="2146" ht="5" customHeight="1" s="70"/>
    <row r="2147" ht="16" customHeight="1" s="70">
      <c r="A2147" s="186" t="inlineStr">
        <is>
          <t>ENTREPRISE</t>
        </is>
      </c>
      <c r="B2147" s="186" t="inlineStr">
        <is>
          <t>Giant Estates Sdn Bhd</t>
        </is>
      </c>
      <c r="C2147" s="186" t="inlineStr">
        <is>
          <t>Prospect</t>
        </is>
      </c>
      <c r="D2147" s="186" t="inlineStr">
        <is>
          <t>Importateur</t>
        </is>
      </c>
      <c r="E2147" s="186" t="inlineStr">
        <is>
          <t>Malaisie</t>
        </is>
      </c>
      <c r="F2147" s="186" t="inlineStr">
        <is>
          <t>Nouveau</t>
        </is>
      </c>
      <c r="I2147" s="187" t="inlineStr">
        <is>
          <t>No. 3, Jalan 6/32A, Off Batu 6 1/2, Jalan Kepong Kuala Lumpur</t>
        </is>
      </c>
      <c r="J2147" s="187" t="inlineStr">
        <is>
          <t>Malaisie</t>
        </is>
      </c>
      <c r="K2147" s="187" t="n"/>
      <c r="AB2147" s="188" t="inlineStr">
        <is>
          <t>T&amp;S Database Malaisie (Wine &amp; beverages)</t>
        </is>
      </c>
      <c r="AF2147" s="190" t="n"/>
      <c r="AG2147" s="190" t="n"/>
      <c r="AH2147" s="190" t="n"/>
      <c r="AI2147" s="190" t="n"/>
      <c r="AJ2147" s="190" t="n"/>
      <c r="AL2147" s="190" t="n"/>
      <c r="AM2147" s="190" t="n"/>
      <c r="AO2147" s="190" t="n"/>
      <c r="AP2147" s="190" t="n"/>
    </row>
    <row r="2148" ht="16" customHeight="1" s="70">
      <c r="A2148" s="189" t="inlineStr">
        <is>
          <t>CONTACT</t>
        </is>
      </c>
      <c r="AF2148" s="190" t="inlineStr">
        <is>
          <t>M.</t>
        </is>
      </c>
      <c r="AG2148" s="190" t="inlineStr">
        <is>
          <t>Dexter</t>
        </is>
      </c>
      <c r="AH2148" s="190" t="inlineStr">
        <is>
          <t>Khaw</t>
        </is>
      </c>
      <c r="AI2148" s="190" t="inlineStr">
        <is>
          <t>Retail Manager</t>
        </is>
      </c>
      <c r="AJ2148" s="190" t="inlineStr">
        <is>
          <t>dexterkhaw@gmail.com</t>
        </is>
      </c>
      <c r="AK2148" s="187" t="n"/>
      <c r="AL2148" s="190" t="inlineStr">
        <is>
          <t>+60164094865</t>
        </is>
      </c>
      <c r="AM2148" s="190" t="inlineStr">
        <is>
          <t>OUI</t>
        </is>
      </c>
      <c r="AO2148" s="190" t="inlineStr">
        <is>
          <t>Anglais</t>
        </is>
      </c>
      <c r="AP2148" s="190" t="inlineStr">
        <is>
          <t>To</t>
        </is>
      </c>
    </row>
    <row r="2149" ht="16" customHeight="1" s="70">
      <c r="A2149" s="189" t="inlineStr">
        <is>
          <t>CONTACT</t>
        </is>
      </c>
      <c r="B2149" s="186" t="n"/>
      <c r="C2149" s="186" t="n"/>
      <c r="D2149" s="186" t="n"/>
      <c r="E2149" s="186" t="n"/>
      <c r="F2149" s="186" t="n"/>
      <c r="I2149" s="187" t="n"/>
      <c r="J2149" s="187" t="n"/>
      <c r="K2149" s="187" t="n"/>
      <c r="AB2149" s="188" t="n"/>
      <c r="AF2149" s="190" t="inlineStr">
        <is>
          <t>Mme</t>
        </is>
      </c>
      <c r="AG2149" s="190" t="inlineStr">
        <is>
          <t>Raven</t>
        </is>
      </c>
      <c r="AH2149" s="190" t="inlineStr">
        <is>
          <t>Hwang</t>
        </is>
      </c>
      <c r="AI2149" s="190" t="inlineStr">
        <is>
          <t>Wine Retailer</t>
        </is>
      </c>
      <c r="AJ2149" s="190" t="inlineStr">
        <is>
          <t>raven_1118@hotmail.com</t>
        </is>
      </c>
      <c r="AK2149" s="187" t="n"/>
      <c r="AL2149" s="190" t="inlineStr">
        <is>
          <t>+60192406378</t>
        </is>
      </c>
      <c r="AM2149" s="190" t="inlineStr">
        <is>
          <t>OUI</t>
        </is>
      </c>
      <c r="AO2149" s="190" t="inlineStr">
        <is>
          <t>Anglais</t>
        </is>
      </c>
      <c r="AP2149" s="190" t="inlineStr">
        <is>
          <t>CC</t>
        </is>
      </c>
    </row>
    <row r="2150" ht="5" customHeight="1" s="70">
      <c r="A2150" s="186" t="n"/>
      <c r="B2150" s="186" t="n"/>
      <c r="C2150" s="186" t="n"/>
      <c r="D2150" s="186" t="n"/>
      <c r="E2150" s="186" t="n"/>
      <c r="F2150" s="186" t="n"/>
      <c r="J2150" s="187" t="n"/>
      <c r="AB2150" s="188" t="n"/>
    </row>
    <row r="2151" ht="16" customHeight="1" s="70">
      <c r="A2151" s="186" t="inlineStr">
        <is>
          <t>ENTREPRISE</t>
        </is>
      </c>
      <c r="B2151" s="186" t="inlineStr">
        <is>
          <t>Goldenwell Marketing Sdn Bhd</t>
        </is>
      </c>
      <c r="C2151" s="186" t="inlineStr">
        <is>
          <t>Prospect</t>
        </is>
      </c>
      <c r="D2151" s="186" t="inlineStr">
        <is>
          <t>Importateur</t>
        </is>
      </c>
      <c r="E2151" s="186" t="inlineStr">
        <is>
          <t>Malaisie</t>
        </is>
      </c>
      <c r="F2151" s="186" t="inlineStr">
        <is>
          <t>Nouveau</t>
        </is>
      </c>
      <c r="I2151" s="187" t="n"/>
      <c r="J2151" s="187" t="inlineStr">
        <is>
          <t>Malaisie</t>
        </is>
      </c>
      <c r="K2151" s="187" t="n"/>
      <c r="S2151" s="181" t="n"/>
      <c r="AB2151" s="188" t="inlineStr">
        <is>
          <t>T&amp;S Database Malaisie (Wine &amp; beverages)</t>
        </is>
      </c>
      <c r="AF2151" s="190" t="n"/>
      <c r="AG2151" s="190" t="n"/>
      <c r="AH2151" s="190" t="n"/>
      <c r="AI2151" s="190" t="n"/>
      <c r="AJ2151" s="190" t="n"/>
      <c r="AK2151" s="187" t="n"/>
      <c r="AL2151" s="190" t="n"/>
      <c r="AM2151" s="190" t="n"/>
      <c r="AO2151" s="190" t="n"/>
      <c r="AP2151" s="190" t="n"/>
      <c r="AW2151" s="191" t="n"/>
    </row>
    <row r="2152" ht="16" customHeight="1" s="70">
      <c r="A2152" s="189" t="inlineStr">
        <is>
          <t>CONTACT</t>
        </is>
      </c>
      <c r="AF2152" s="190" t="inlineStr">
        <is>
          <t>—</t>
        </is>
      </c>
      <c r="AG2152" s="190" t="inlineStr">
        <is>
          <t>Anthony</t>
        </is>
      </c>
      <c r="AH2152" s="190" t="inlineStr">
        <is>
          <t>Liew</t>
        </is>
      </c>
      <c r="AI2152" s="190" t="n"/>
      <c r="AJ2152" s="190" t="inlineStr">
        <is>
          <t>goldenwellmarketing@gmail.com</t>
        </is>
      </c>
      <c r="AK2152" s="187" t="n"/>
      <c r="AL2152" s="190" t="n"/>
      <c r="AM2152" s="190" t="inlineStr">
        <is>
          <t>NON</t>
        </is>
      </c>
      <c r="AO2152" s="190" t="inlineStr">
        <is>
          <t>Anglais</t>
        </is>
      </c>
      <c r="AP2152" s="190" t="inlineStr">
        <is>
          <t>CC</t>
        </is>
      </c>
    </row>
    <row r="2153" ht="16" customHeight="1" s="70">
      <c r="A2153" s="189" t="inlineStr">
        <is>
          <t>CONTACT</t>
        </is>
      </c>
      <c r="B2153" s="186" t="n"/>
      <c r="C2153" s="186" t="n"/>
      <c r="D2153" s="186" t="n"/>
      <c r="E2153" s="186" t="n"/>
      <c r="F2153" s="186" t="n"/>
      <c r="I2153" s="187" t="n"/>
      <c r="J2153" s="187" t="n"/>
      <c r="K2153" s="187" t="n"/>
      <c r="AB2153" s="188" t="n"/>
      <c r="AF2153" s="190" t="inlineStr">
        <is>
          <t>—</t>
        </is>
      </c>
      <c r="AG2153" s="190" t="inlineStr">
        <is>
          <t>Clarence</t>
        </is>
      </c>
      <c r="AH2153" s="190" t="inlineStr">
        <is>
          <t>Chia</t>
        </is>
      </c>
      <c r="AI2153" s="190" t="n"/>
      <c r="AJ2153" s="190" t="inlineStr">
        <is>
          <t>goldenwellmarine@gmail.com</t>
        </is>
      </c>
      <c r="AM2153" s="190" t="inlineStr">
        <is>
          <t>NON</t>
        </is>
      </c>
      <c r="AO2153" s="190" t="inlineStr">
        <is>
          <t>Anglais</t>
        </is>
      </c>
      <c r="AP2153" s="190" t="inlineStr">
        <is>
          <t>CC</t>
        </is>
      </c>
    </row>
    <row r="2154" ht="5" customHeight="1" s="70">
      <c r="A2154" s="189" t="n"/>
      <c r="B2154" s="186" t="n"/>
      <c r="C2154" s="186" t="n"/>
      <c r="D2154" s="186" t="n"/>
      <c r="E2154" s="186" t="n"/>
      <c r="F2154" s="186" t="n"/>
      <c r="J2154" s="187" t="n"/>
      <c r="AB2154" s="188" t="n"/>
      <c r="AF2154" s="190" t="n"/>
      <c r="AG2154" s="190" t="n"/>
      <c r="AH2154" s="190" t="n"/>
      <c r="AI2154" s="190" t="n"/>
      <c r="AJ2154" s="190" t="n"/>
      <c r="AL2154" s="190" t="n"/>
      <c r="AM2154" s="190" t="n"/>
      <c r="AO2154" s="190" t="n"/>
      <c r="AP2154" s="190" t="n"/>
    </row>
    <row r="2155" ht="16" customHeight="1" s="70">
      <c r="A2155" s="186" t="inlineStr">
        <is>
          <t>ENTREPRISE</t>
        </is>
      </c>
      <c r="B2155" s="186" t="inlineStr">
        <is>
          <t>GPRO</t>
        </is>
      </c>
      <c r="C2155" s="186" t="inlineStr">
        <is>
          <t>Prospect</t>
        </is>
      </c>
      <c r="D2155" s="186" t="inlineStr">
        <is>
          <t>Importateur</t>
        </is>
      </c>
      <c r="E2155" s="186" t="inlineStr">
        <is>
          <t>Malaisie</t>
        </is>
      </c>
      <c r="F2155" s="186" t="inlineStr">
        <is>
          <t>Nouveau</t>
        </is>
      </c>
      <c r="J2155" s="187" t="inlineStr">
        <is>
          <t>Malaisie</t>
        </is>
      </c>
      <c r="AB2155" s="188" t="inlineStr">
        <is>
          <t>T&amp;S Database Malaisie (Wine &amp; beverages)</t>
        </is>
      </c>
      <c r="AF2155" s="190" t="n"/>
      <c r="AG2155" s="190" t="n"/>
      <c r="AH2155" s="190" t="n"/>
      <c r="AI2155" s="190" t="n"/>
      <c r="AJ2155" s="190" t="n"/>
      <c r="AM2155" s="190" t="n"/>
      <c r="AO2155" s="190" t="n"/>
      <c r="AP2155" s="190" t="n"/>
    </row>
    <row r="2156" ht="16" customHeight="1" s="70">
      <c r="A2156" s="189" t="inlineStr">
        <is>
          <t>CONTACT</t>
        </is>
      </c>
      <c r="B2156" s="186" t="n"/>
      <c r="C2156" s="186" t="n"/>
      <c r="D2156" s="186" t="n"/>
      <c r="E2156" s="186" t="n"/>
      <c r="F2156" s="186" t="n"/>
      <c r="I2156" s="187" t="n"/>
      <c r="J2156" s="187" t="n"/>
      <c r="K2156" s="187" t="n"/>
      <c r="AB2156" s="188" t="n"/>
      <c r="AF2156" s="190" t="inlineStr">
        <is>
          <t>Mme</t>
        </is>
      </c>
      <c r="AG2156" s="190" t="inlineStr">
        <is>
          <t>Megan</t>
        </is>
      </c>
      <c r="AH2156" s="190" t="inlineStr">
        <is>
          <t>Gan</t>
        </is>
      </c>
      <c r="AI2156" s="190" t="inlineStr">
        <is>
          <t>Consultant</t>
        </is>
      </c>
      <c r="AJ2156" s="190" t="inlineStr">
        <is>
          <t>qixin.qi@gmail.com</t>
        </is>
      </c>
      <c r="AL2156" s="190" t="inlineStr">
        <is>
          <t>+60123397033</t>
        </is>
      </c>
      <c r="AM2156" s="190" t="inlineStr">
        <is>
          <t>OUI</t>
        </is>
      </c>
      <c r="AO2156" s="190" t="inlineStr">
        <is>
          <t>Anglais</t>
        </is>
      </c>
      <c r="AP2156" s="190" t="inlineStr">
        <is>
          <t>CC</t>
        </is>
      </c>
    </row>
    <row r="2157" ht="16" customHeight="1" s="70">
      <c r="A2157" s="189" t="inlineStr">
        <is>
          <t>CONTACT</t>
        </is>
      </c>
      <c r="B2157" s="186" t="n"/>
      <c r="C2157" s="186" t="n"/>
      <c r="D2157" s="186" t="n"/>
      <c r="E2157" s="186" t="n"/>
      <c r="F2157" s="186" t="n"/>
      <c r="I2157" s="187" t="n"/>
      <c r="J2157" s="187" t="n"/>
      <c r="K2157" s="187" t="n"/>
      <c r="AB2157" s="188" t="n"/>
      <c r="AF2157" s="190" t="inlineStr">
        <is>
          <t>M.</t>
        </is>
      </c>
      <c r="AG2157" s="190" t="inlineStr">
        <is>
          <t>George</t>
        </is>
      </c>
      <c r="AH2157" s="190" t="inlineStr">
        <is>
          <t>Chow</t>
        </is>
      </c>
      <c r="AI2157" s="190" t="inlineStr">
        <is>
          <t>Director</t>
        </is>
      </c>
      <c r="AJ2157" s="190" t="inlineStr">
        <is>
          <t>george_c@email.com</t>
        </is>
      </c>
      <c r="AK2157" s="187" t="n"/>
      <c r="AL2157" s="190" t="inlineStr">
        <is>
          <t>+60122299493</t>
        </is>
      </c>
      <c r="AM2157" s="190" t="inlineStr">
        <is>
          <t>OUI</t>
        </is>
      </c>
      <c r="AO2157" s="190" t="inlineStr">
        <is>
          <t>Anglais</t>
        </is>
      </c>
      <c r="AP2157" s="190" t="inlineStr">
        <is>
          <t>To</t>
        </is>
      </c>
    </row>
    <row r="2158" ht="5" customHeight="1" s="70">
      <c r="A2158" s="189" t="n"/>
      <c r="AF2158" s="190" t="n"/>
      <c r="AG2158" s="190" t="n"/>
      <c r="AH2158" s="190" t="n"/>
      <c r="AI2158" s="190" t="n"/>
      <c r="AJ2158" s="190" t="n"/>
      <c r="AK2158" s="187" t="n"/>
      <c r="AL2158" s="190" t="n"/>
      <c r="AM2158" s="190" t="n"/>
      <c r="AO2158" s="190" t="n"/>
      <c r="AP2158" s="190" t="n"/>
    </row>
    <row r="2159" ht="16" customHeight="1" s="70">
      <c r="A2159" s="186" t="inlineStr">
        <is>
          <t>ENTREPRISE</t>
        </is>
      </c>
      <c r="B2159" s="186" t="inlineStr">
        <is>
          <t>Harrisons Marketing &amp; Services Sdn. Bhd.</t>
        </is>
      </c>
      <c r="C2159" s="186" t="inlineStr">
        <is>
          <t>Prospect</t>
        </is>
      </c>
      <c r="D2159" s="186" t="inlineStr">
        <is>
          <t>Importateur</t>
        </is>
      </c>
      <c r="E2159" s="186" t="inlineStr">
        <is>
          <t>Malaisie</t>
        </is>
      </c>
      <c r="F2159" s="186" t="inlineStr">
        <is>
          <t>Nouveau</t>
        </is>
      </c>
      <c r="I2159" s="187" t="inlineStr">
        <is>
          <t>Unit 9A, 9th Floor, Wisma Bumi Raya, 10 Jalan Raja Laut</t>
        </is>
      </c>
      <c r="J2159" s="187" t="inlineStr">
        <is>
          <t>Malaisie</t>
        </is>
      </c>
      <c r="AB2159" s="188" t="inlineStr">
        <is>
          <t>T&amp;S Database Malaisie (Wine &amp; beverages)</t>
        </is>
      </c>
      <c r="AF2159" s="190" t="n"/>
      <c r="AG2159" s="190" t="n"/>
      <c r="AH2159" s="190" t="n"/>
      <c r="AI2159" s="190" t="n"/>
      <c r="AJ2159" s="190" t="n"/>
      <c r="AK2159" s="187" t="n"/>
      <c r="AM2159" s="190" t="n"/>
      <c r="AO2159" s="190" t="n"/>
      <c r="AP2159" s="190" t="n"/>
    </row>
    <row r="2160" ht="16" customHeight="1" s="70">
      <c r="A2160" s="189" t="inlineStr">
        <is>
          <t>CONTACT</t>
        </is>
      </c>
      <c r="B2160" s="186" t="n"/>
      <c r="C2160" s="186" t="n"/>
      <c r="D2160" s="186" t="n"/>
      <c r="E2160" s="186" t="n"/>
      <c r="F2160" s="186" t="n"/>
      <c r="I2160" s="187" t="n"/>
      <c r="J2160" s="187" t="n"/>
      <c r="K2160" s="187" t="n"/>
      <c r="AB2160" s="188" t="n"/>
      <c r="AF2160" s="190" t="inlineStr">
        <is>
          <t>—</t>
        </is>
      </c>
      <c r="AG2160" s="190" t="inlineStr">
        <is>
          <t>Jasper</t>
        </is>
      </c>
      <c r="AH2160" s="190" t="inlineStr">
        <is>
          <t>Chai</t>
        </is>
      </c>
      <c r="AI2160" s="190" t="inlineStr">
        <is>
          <t>Wine Manager</t>
        </is>
      </c>
      <c r="AJ2160" s="190" t="inlineStr">
        <is>
          <t>jasper_chai007@yahoo.com</t>
        </is>
      </c>
      <c r="AK2160" s="187" t="n"/>
      <c r="AL2160" s="190" t="inlineStr">
        <is>
          <t>+60123162986</t>
        </is>
      </c>
      <c r="AM2160" s="190" t="inlineStr">
        <is>
          <t>OUI</t>
        </is>
      </c>
      <c r="AO2160" s="190" t="inlineStr">
        <is>
          <t>Anglais</t>
        </is>
      </c>
      <c r="AP2160" s="190" t="inlineStr">
        <is>
          <t>To</t>
        </is>
      </c>
    </row>
    <row r="2161" ht="16" customHeight="1" s="70">
      <c r="A2161" s="189" t="inlineStr">
        <is>
          <t>CONTACT</t>
        </is>
      </c>
      <c r="AF2161" s="190" t="inlineStr">
        <is>
          <t>—</t>
        </is>
      </c>
      <c r="AG2161" s="190" t="inlineStr">
        <is>
          <t>Marvin</t>
        </is>
      </c>
      <c r="AH2161" s="190" t="inlineStr">
        <is>
          <t>Teow</t>
        </is>
      </c>
      <c r="AI2161" s="190" t="inlineStr">
        <is>
          <t>Sommelier</t>
        </is>
      </c>
      <c r="AJ2161" s="190" t="inlineStr">
        <is>
          <t>teowmarvin1985@gmail.com</t>
        </is>
      </c>
      <c r="AK2161" s="187" t="n"/>
      <c r="AL2161" s="190" t="inlineStr">
        <is>
          <t>+60173227782</t>
        </is>
      </c>
      <c r="AM2161" s="190" t="inlineStr">
        <is>
          <t>OUI</t>
        </is>
      </c>
      <c r="AO2161" s="190" t="inlineStr">
        <is>
          <t>Anglais</t>
        </is>
      </c>
      <c r="AP2161" s="190" t="inlineStr">
        <is>
          <t>CC</t>
        </is>
      </c>
    </row>
    <row r="2162" ht="16" customHeight="1" s="70">
      <c r="A2162" s="189" t="inlineStr">
        <is>
          <t>CONTACT</t>
        </is>
      </c>
      <c r="B2162" s="186" t="n"/>
      <c r="C2162" s="186" t="n"/>
      <c r="D2162" s="186" t="n"/>
      <c r="E2162" s="186" t="n"/>
      <c r="F2162" s="186" t="n"/>
      <c r="J2162" s="187" t="n"/>
      <c r="AB2162" s="188" t="n"/>
      <c r="AF2162" s="190" t="inlineStr">
        <is>
          <t>—</t>
        </is>
      </c>
      <c r="AG2162" s="190" t="inlineStr">
        <is>
          <t>Joverse</t>
        </is>
      </c>
      <c r="AH2162" s="190" t="inlineStr">
        <is>
          <t>Law</t>
        </is>
      </c>
      <c r="AI2162" s="190" t="inlineStr">
        <is>
          <t>Wine Agent</t>
        </is>
      </c>
      <c r="AJ2162" s="190" t="inlineStr">
        <is>
          <t>joverse@hotmail.com</t>
        </is>
      </c>
      <c r="AL2162" s="190" t="inlineStr">
        <is>
          <t>+60182457089</t>
        </is>
      </c>
      <c r="AM2162" s="190" t="inlineStr">
        <is>
          <t>OUI</t>
        </is>
      </c>
      <c r="AO2162" s="190" t="inlineStr">
        <is>
          <t>Anglais</t>
        </is>
      </c>
      <c r="AP2162" s="190" t="inlineStr">
        <is>
          <t>CC</t>
        </is>
      </c>
    </row>
    <row r="2163" ht="5" customHeight="1" s="70">
      <c r="A2163" s="189" t="n"/>
      <c r="B2163" s="186" t="n"/>
      <c r="C2163" s="186" t="n"/>
      <c r="D2163" s="186" t="n"/>
      <c r="E2163" s="186" t="n"/>
      <c r="F2163" s="186" t="n"/>
      <c r="I2163" s="187" t="n"/>
      <c r="J2163" s="187" t="n"/>
      <c r="AB2163" s="188" t="n"/>
      <c r="AF2163" s="190" t="n"/>
      <c r="AG2163" s="190" t="n"/>
      <c r="AH2163" s="190" t="n"/>
      <c r="AI2163" s="190" t="n"/>
      <c r="AJ2163" s="190" t="n"/>
      <c r="AL2163" s="190" t="n"/>
      <c r="AM2163" s="190" t="n"/>
      <c r="AO2163" s="190" t="n"/>
      <c r="AP2163" s="190" t="n"/>
    </row>
    <row r="2164" ht="16" customHeight="1" s="70">
      <c r="A2164" s="186" t="inlineStr">
        <is>
          <t>ENTREPRISE</t>
        </is>
      </c>
      <c r="B2164" s="186" t="inlineStr">
        <is>
          <t>Hei Hwang Marketing</t>
        </is>
      </c>
      <c r="C2164" s="186" t="inlineStr">
        <is>
          <t>Prospect</t>
        </is>
      </c>
      <c r="D2164" s="186" t="inlineStr">
        <is>
          <t>Importateur</t>
        </is>
      </c>
      <c r="E2164" s="186" t="inlineStr">
        <is>
          <t>Malaisie</t>
        </is>
      </c>
      <c r="F2164" s="186" t="inlineStr">
        <is>
          <t>Nouveau</t>
        </is>
      </c>
      <c r="J2164" s="187" t="inlineStr">
        <is>
          <t>Malaisie</t>
        </is>
      </c>
      <c r="AB2164" s="188" t="inlineStr">
        <is>
          <t>T&amp;S Database Malaisie (Wine &amp; beverages)</t>
        </is>
      </c>
      <c r="AF2164" s="190" t="n"/>
      <c r="AG2164" s="190" t="n"/>
      <c r="AH2164" s="190" t="n"/>
      <c r="AI2164" s="190" t="n"/>
      <c r="AJ2164" s="190" t="n"/>
      <c r="AK2164" s="187" t="n"/>
      <c r="AL2164" s="190" t="n"/>
      <c r="AM2164" s="190" t="n"/>
      <c r="AO2164" s="190" t="n"/>
      <c r="AP2164" s="190" t="n"/>
    </row>
    <row r="2165" ht="16" customHeight="1" s="70">
      <c r="A2165" s="189" t="inlineStr">
        <is>
          <t>CONTACT</t>
        </is>
      </c>
      <c r="B2165" s="186" t="n"/>
      <c r="C2165" s="186" t="n"/>
      <c r="D2165" s="186" t="n"/>
      <c r="E2165" s="186" t="n"/>
      <c r="F2165" s="186" t="n"/>
      <c r="I2165" s="187" t="n"/>
      <c r="J2165" s="187" t="n"/>
      <c r="AB2165" s="188" t="n"/>
      <c r="AF2165" s="190" t="inlineStr">
        <is>
          <t>M.</t>
        </is>
      </c>
      <c r="AG2165" s="190" t="inlineStr">
        <is>
          <t>Haw Yuan</t>
        </is>
      </c>
      <c r="AH2165" s="190" t="inlineStr">
        <is>
          <t>Lee</t>
        </is>
      </c>
      <c r="AI2165" s="190" t="inlineStr">
        <is>
          <t>Director</t>
        </is>
      </c>
      <c r="AJ2165" s="190" t="inlineStr">
        <is>
          <t>leehawyuan@gmail.com</t>
        </is>
      </c>
      <c r="AK2165" s="187" t="n"/>
      <c r="AL2165" s="190" t="inlineStr">
        <is>
          <t>+60165207200</t>
        </is>
      </c>
      <c r="AM2165" s="190" t="inlineStr">
        <is>
          <t>OUI</t>
        </is>
      </c>
      <c r="AO2165" s="190" t="inlineStr">
        <is>
          <t>Anglais</t>
        </is>
      </c>
      <c r="AP2165" s="190" t="inlineStr">
        <is>
          <t>To</t>
        </is>
      </c>
    </row>
    <row r="2166" ht="5" customHeight="1" s="70">
      <c r="A2166" s="189" t="n"/>
      <c r="AF2166" s="190" t="n"/>
      <c r="AG2166" s="190" t="n"/>
      <c r="AH2166" s="190" t="n"/>
      <c r="AI2166" s="190" t="n"/>
      <c r="AJ2166" s="190" t="n"/>
      <c r="AL2166" s="190" t="n"/>
      <c r="AM2166" s="190" t="n"/>
      <c r="AO2166" s="190" t="n"/>
      <c r="AP2166" s="190" t="n"/>
    </row>
    <row r="2167" ht="16" customHeight="1" s="70">
      <c r="A2167" s="186" t="inlineStr">
        <is>
          <t>ENTREPRISE</t>
        </is>
      </c>
      <c r="B2167" s="186" t="inlineStr">
        <is>
          <t>Herbs 'N' Food Sdn Bhd</t>
        </is>
      </c>
      <c r="C2167" s="186" t="inlineStr">
        <is>
          <t>Prospect</t>
        </is>
      </c>
      <c r="D2167" s="186" t="inlineStr">
        <is>
          <t>Importateur</t>
        </is>
      </c>
      <c r="E2167" s="186" t="inlineStr">
        <is>
          <t>Malaisie</t>
        </is>
      </c>
      <c r="F2167" s="186" t="inlineStr">
        <is>
          <t>Nouveau</t>
        </is>
      </c>
      <c r="I2167" s="187" t="inlineStr">
        <is>
          <t>SS15 Branch - No. 116 &amp; 118, Jalan SS15/4B, Subang Jaya, 47500 Selangor Others</t>
        </is>
      </c>
      <c r="J2167" s="187" t="inlineStr">
        <is>
          <t>Malaisie</t>
        </is>
      </c>
      <c r="K2167" s="187" t="n"/>
      <c r="S2167" s="181" t="inlineStr">
        <is>
          <t>Online wine and food store</t>
        </is>
      </c>
      <c r="AB2167" s="188" t="inlineStr">
        <is>
          <t>T&amp;S Database Malaisie (Wine &amp; beverages)</t>
        </is>
      </c>
      <c r="AF2167" s="190" t="n"/>
      <c r="AG2167" s="190" t="n"/>
      <c r="AH2167" s="190" t="n"/>
      <c r="AI2167" s="190" t="n"/>
      <c r="AJ2167" s="190" t="n"/>
      <c r="AL2167" s="190" t="n"/>
      <c r="AM2167" s="190" t="n"/>
      <c r="AO2167" s="190" t="n"/>
      <c r="AP2167" s="190" t="n"/>
    </row>
    <row r="2168" ht="16" customHeight="1" s="70">
      <c r="A2168" s="189" t="inlineStr">
        <is>
          <t>CONTACT</t>
        </is>
      </c>
      <c r="AF2168" s="190" t="inlineStr">
        <is>
          <t>—</t>
        </is>
      </c>
      <c r="AG2168" s="190" t="inlineStr">
        <is>
          <t>General email</t>
        </is>
      </c>
      <c r="AH2168" s="190" t="n"/>
      <c r="AI2168" s="190" t="n"/>
      <c r="AJ2168" s="190" t="inlineStr">
        <is>
          <t>herbs_n_food@yahoo.com.my</t>
        </is>
      </c>
      <c r="AK2168" s="187" t="n"/>
      <c r="AL2168" s="190" t="inlineStr">
        <is>
          <t>+60163855612</t>
        </is>
      </c>
      <c r="AM2168" s="190" t="inlineStr">
        <is>
          <t>OUI</t>
        </is>
      </c>
      <c r="AO2168" s="190" t="inlineStr">
        <is>
          <t>Anglais</t>
        </is>
      </c>
      <c r="AP2168" s="190" t="inlineStr">
        <is>
          <t>CC</t>
        </is>
      </c>
      <c r="AW2168" s="191" t="n"/>
    </row>
    <row r="2169" ht="16" customHeight="1" s="70">
      <c r="A2169" s="189" t="inlineStr">
        <is>
          <t>CONTACT</t>
        </is>
      </c>
      <c r="B2169" s="186" t="n"/>
      <c r="C2169" s="186" t="n"/>
      <c r="D2169" s="186" t="n"/>
      <c r="E2169" s="186" t="n"/>
      <c r="F2169" s="186" t="n"/>
      <c r="J2169" s="187" t="n"/>
      <c r="AB2169" s="188" t="n"/>
      <c r="AF2169" s="190" t="inlineStr">
        <is>
          <t>—</t>
        </is>
      </c>
      <c r="AG2169" s="190" t="inlineStr">
        <is>
          <t>Wen Hoi</t>
        </is>
      </c>
      <c r="AH2169" s="190" t="inlineStr">
        <is>
          <t>Loo</t>
        </is>
      </c>
      <c r="AI2169" s="190" t="inlineStr">
        <is>
          <t>Director</t>
        </is>
      </c>
      <c r="AJ2169" s="190" t="inlineStr">
        <is>
          <t>loowenhoi@gmail.com</t>
        </is>
      </c>
      <c r="AK2169" s="187" t="n"/>
      <c r="AL2169" s="190" t="inlineStr">
        <is>
          <t>+60108930973</t>
        </is>
      </c>
      <c r="AM2169" s="190" t="inlineStr">
        <is>
          <t>OUI</t>
        </is>
      </c>
      <c r="AO2169" s="190" t="inlineStr">
        <is>
          <t>Anglais</t>
        </is>
      </c>
      <c r="AP2169" s="190" t="inlineStr">
        <is>
          <t>To</t>
        </is>
      </c>
      <c r="AW2169" s="191" t="n"/>
    </row>
    <row r="2170" ht="16" customHeight="1" s="70">
      <c r="A2170" s="189" t="inlineStr">
        <is>
          <t>CONTACT</t>
        </is>
      </c>
      <c r="AF2170" s="190" t="inlineStr">
        <is>
          <t>—</t>
        </is>
      </c>
      <c r="AG2170" s="190" t="inlineStr">
        <is>
          <t>Kar Wai</t>
        </is>
      </c>
      <c r="AH2170" s="190" t="inlineStr">
        <is>
          <t>Wong</t>
        </is>
      </c>
      <c r="AI2170" s="190" t="inlineStr">
        <is>
          <t>N/A</t>
        </is>
      </c>
      <c r="AJ2170" s="190" t="inlineStr">
        <is>
          <t>wongkw44.wkw@gmail.com</t>
        </is>
      </c>
      <c r="AK2170" s="187" t="n"/>
      <c r="AL2170" s="190" t="inlineStr">
        <is>
          <t>+60183940998</t>
        </is>
      </c>
      <c r="AM2170" s="190" t="inlineStr">
        <is>
          <t>OUI</t>
        </is>
      </c>
      <c r="AO2170" s="190" t="inlineStr">
        <is>
          <t>Anglais</t>
        </is>
      </c>
      <c r="AP2170" s="190" t="inlineStr">
        <is>
          <t>CC</t>
        </is>
      </c>
    </row>
    <row r="2171" ht="16" customHeight="1" s="70">
      <c r="A2171" s="189" t="inlineStr">
        <is>
          <t>CONTACT</t>
        </is>
      </c>
      <c r="B2171" s="186" t="n"/>
      <c r="C2171" s="186" t="n"/>
      <c r="D2171" s="186" t="n"/>
      <c r="E2171" s="186" t="n"/>
      <c r="F2171" s="186" t="n"/>
      <c r="I2171" s="187" t="n"/>
      <c r="J2171" s="187" t="n"/>
      <c r="K2171" s="187" t="n"/>
      <c r="AB2171" s="188" t="n"/>
      <c r="AF2171" s="190" t="inlineStr">
        <is>
          <t>M.</t>
        </is>
      </c>
      <c r="AG2171" s="190" t="inlineStr">
        <is>
          <t>Wen Khai</t>
        </is>
      </c>
      <c r="AH2171" s="190" t="inlineStr">
        <is>
          <t>Loo</t>
        </is>
      </c>
      <c r="AI2171" s="190" t="inlineStr">
        <is>
          <t>DIRECTOR</t>
        </is>
      </c>
      <c r="AJ2171" s="190" t="inlineStr">
        <is>
          <t>wenkhai@hotmail.com</t>
        </is>
      </c>
      <c r="AK2171" s="187" t="n"/>
      <c r="AL2171" s="190" t="inlineStr">
        <is>
          <t>+60126588311</t>
        </is>
      </c>
      <c r="AM2171" s="190" t="inlineStr">
        <is>
          <t>OUI</t>
        </is>
      </c>
      <c r="AO2171" s="190" t="inlineStr">
        <is>
          <t>Anglais</t>
        </is>
      </c>
      <c r="AP2171" s="190" t="inlineStr">
        <is>
          <t>To</t>
        </is>
      </c>
    </row>
    <row r="2172" ht="16" customHeight="1" s="70">
      <c r="A2172" s="189" t="inlineStr">
        <is>
          <t>CONTACT</t>
        </is>
      </c>
      <c r="AF2172" s="190" t="inlineStr">
        <is>
          <t>M.</t>
        </is>
      </c>
      <c r="AG2172" s="190" t="inlineStr">
        <is>
          <t>Wen Hau</t>
        </is>
      </c>
      <c r="AH2172" s="190" t="inlineStr">
        <is>
          <t>Loo</t>
        </is>
      </c>
      <c r="AI2172" s="190" t="inlineStr">
        <is>
          <t>Manager</t>
        </is>
      </c>
      <c r="AJ2172" s="190" t="inlineStr">
        <is>
          <t>loowenhau@gmail.com</t>
        </is>
      </c>
      <c r="AK2172" s="187" t="n"/>
      <c r="AL2172" s="190" t="inlineStr">
        <is>
          <t>+60173317082</t>
        </is>
      </c>
      <c r="AM2172" s="190" t="inlineStr">
        <is>
          <t>OUI</t>
        </is>
      </c>
      <c r="AO2172" s="190" t="inlineStr">
        <is>
          <t>Anglais</t>
        </is>
      </c>
      <c r="AP2172" s="190" t="inlineStr">
        <is>
          <t>To</t>
        </is>
      </c>
    </row>
    <row r="2173" ht="5" customHeight="1" s="70">
      <c r="A2173" s="186" t="n"/>
      <c r="B2173" s="186" t="n"/>
      <c r="C2173" s="186" t="n"/>
      <c r="D2173" s="186" t="n"/>
      <c r="E2173" s="186" t="n"/>
      <c r="F2173" s="186" t="n"/>
      <c r="J2173" s="187" t="n"/>
      <c r="AB2173" s="188" t="n"/>
    </row>
    <row r="2174" ht="16" customHeight="1" s="70">
      <c r="A2174" s="186" t="inlineStr">
        <is>
          <t>ENTREPRISE</t>
        </is>
      </c>
      <c r="B2174" s="186" t="inlineStr">
        <is>
          <t>Hide</t>
        </is>
      </c>
      <c r="C2174" s="186" t="inlineStr">
        <is>
          <t>Prospect</t>
        </is>
      </c>
      <c r="D2174" s="186" t="inlineStr">
        <is>
          <t>Importateur</t>
        </is>
      </c>
      <c r="E2174" s="186" t="inlineStr">
        <is>
          <t>Malaisie</t>
        </is>
      </c>
      <c r="F2174" s="186" t="inlineStr">
        <is>
          <t>Nouveau</t>
        </is>
      </c>
      <c r="I2174" s="187" t="n"/>
      <c r="J2174" s="187" t="inlineStr">
        <is>
          <t>Malaisie</t>
        </is>
      </c>
      <c r="K2174" s="187" t="n"/>
      <c r="AB2174" s="188" t="inlineStr">
        <is>
          <t>T&amp;S Database Malaisie (Wine &amp; beverages)</t>
        </is>
      </c>
      <c r="AF2174" s="190" t="n"/>
      <c r="AG2174" s="190" t="n"/>
      <c r="AH2174" s="190" t="n"/>
      <c r="AI2174" s="190" t="n"/>
      <c r="AJ2174" s="190" t="n"/>
      <c r="AK2174" s="187" t="n"/>
      <c r="AL2174" s="190" t="n"/>
      <c r="AM2174" s="190" t="n"/>
      <c r="AO2174" s="190" t="n"/>
      <c r="AP2174" s="190" t="n"/>
    </row>
    <row r="2175" ht="16" customHeight="1" s="70">
      <c r="A2175" s="189" t="inlineStr">
        <is>
          <t>CONTACT</t>
        </is>
      </c>
      <c r="AF2175" s="190" t="inlineStr">
        <is>
          <t>—</t>
        </is>
      </c>
      <c r="AG2175" s="190" t="inlineStr">
        <is>
          <t>VP</t>
        </is>
      </c>
      <c r="AH2175" s="190" t="inlineStr">
        <is>
          <t>Chin</t>
        </is>
      </c>
      <c r="AI2175" s="190" t="n"/>
      <c r="AJ2175" s="190" t="inlineStr">
        <is>
          <t>voonping@hotmail.com</t>
        </is>
      </c>
      <c r="AK2175" s="187" t="n"/>
      <c r="AL2175" s="190" t="n"/>
      <c r="AM2175" s="190" t="inlineStr">
        <is>
          <t>NON</t>
        </is>
      </c>
      <c r="AO2175" s="190" t="inlineStr">
        <is>
          <t>Anglais</t>
        </is>
      </c>
      <c r="AP2175" s="190" t="inlineStr">
        <is>
          <t>CC</t>
        </is>
      </c>
    </row>
    <row r="2176" ht="16" customHeight="1" s="70">
      <c r="A2176" s="189" t="inlineStr">
        <is>
          <t>CONTACT</t>
        </is>
      </c>
      <c r="AF2176" s="190" t="inlineStr">
        <is>
          <t>—</t>
        </is>
      </c>
      <c r="AG2176" s="190" t="inlineStr">
        <is>
          <t>Cze ying</t>
        </is>
      </c>
      <c r="AH2176" s="190" t="inlineStr">
        <is>
          <t>Yap</t>
        </is>
      </c>
      <c r="AI2176" s="190" t="n"/>
      <c r="AJ2176" s="190" t="inlineStr">
        <is>
          <t>czeying25.ycy@gmail.com</t>
        </is>
      </c>
      <c r="AK2176" s="187" t="n"/>
      <c r="AL2176" s="190" t="n"/>
      <c r="AM2176" s="190" t="inlineStr">
        <is>
          <t>NON</t>
        </is>
      </c>
      <c r="AO2176" s="190" t="inlineStr">
        <is>
          <t>Anglais</t>
        </is>
      </c>
      <c r="AP2176" s="190" t="inlineStr">
        <is>
          <t>CC</t>
        </is>
      </c>
    </row>
    <row r="2177" ht="16" customHeight="1" s="70">
      <c r="A2177" s="189" t="inlineStr">
        <is>
          <t>CONTACT</t>
        </is>
      </c>
      <c r="B2177" s="186" t="n"/>
      <c r="C2177" s="186" t="n"/>
      <c r="D2177" s="186" t="n"/>
      <c r="E2177" s="186" t="n"/>
      <c r="F2177" s="186" t="n"/>
      <c r="I2177" s="187" t="n"/>
      <c r="J2177" s="187" t="n"/>
      <c r="AB2177" s="188" t="n"/>
      <c r="AF2177" s="190" t="inlineStr">
        <is>
          <t>—</t>
        </is>
      </c>
      <c r="AG2177" s="190" t="inlineStr">
        <is>
          <t>Eason</t>
        </is>
      </c>
      <c r="AH2177" s="190" t="inlineStr">
        <is>
          <t>Cho</t>
        </is>
      </c>
      <c r="AI2177" s="190" t="n"/>
      <c r="AJ2177" s="190" t="inlineStr">
        <is>
          <t>easonpro123@gmail.com</t>
        </is>
      </c>
      <c r="AK2177" s="187" t="n"/>
      <c r="AM2177" s="190" t="inlineStr">
        <is>
          <t>NON</t>
        </is>
      </c>
      <c r="AO2177" s="190" t="inlineStr">
        <is>
          <t>Anglais</t>
        </is>
      </c>
      <c r="AP2177" s="190" t="inlineStr">
        <is>
          <t>CC</t>
        </is>
      </c>
    </row>
    <row r="2178" ht="5" customHeight="1" s="70">
      <c r="A2178" s="189" t="n"/>
      <c r="AF2178" s="190" t="n"/>
      <c r="AG2178" s="190" t="n"/>
      <c r="AH2178" s="190" t="n"/>
      <c r="AI2178" s="190" t="n"/>
      <c r="AJ2178" s="190" t="n"/>
      <c r="AK2178" s="187" t="n"/>
      <c r="AL2178" s="190" t="n"/>
      <c r="AM2178" s="190" t="n"/>
      <c r="AO2178" s="190" t="n"/>
      <c r="AP2178" s="190" t="n"/>
    </row>
    <row r="2179" ht="16" customHeight="1" s="70">
      <c r="A2179" s="186" t="inlineStr">
        <is>
          <t>ENTREPRISE</t>
        </is>
      </c>
      <c r="B2179" s="186" t="inlineStr">
        <is>
          <t>Highwind Technology</t>
        </is>
      </c>
      <c r="C2179" s="186" t="inlineStr">
        <is>
          <t>Prospect</t>
        </is>
      </c>
      <c r="D2179" s="186" t="inlineStr">
        <is>
          <t>Importateur</t>
        </is>
      </c>
      <c r="E2179" s="186" t="inlineStr">
        <is>
          <t>Malaisie</t>
        </is>
      </c>
      <c r="F2179" s="186" t="inlineStr">
        <is>
          <t>Nouveau</t>
        </is>
      </c>
      <c r="J2179" s="187" t="inlineStr">
        <is>
          <t>Malaisie</t>
        </is>
      </c>
      <c r="AB2179" s="188" t="inlineStr">
        <is>
          <t>T&amp;S Database Malaisie (Wine &amp; beverages)</t>
        </is>
      </c>
      <c r="AF2179" s="190" t="n"/>
      <c r="AG2179" s="190" t="n"/>
      <c r="AH2179" s="190" t="n"/>
      <c r="AI2179" s="190" t="n"/>
      <c r="AJ2179" s="190" t="n"/>
      <c r="AK2179" s="187" t="n"/>
      <c r="AL2179" s="190" t="n"/>
      <c r="AM2179" s="190" t="n"/>
      <c r="AO2179" s="190" t="n"/>
      <c r="AP2179" s="190" t="n"/>
    </row>
    <row r="2180" ht="16" customHeight="1" s="70">
      <c r="A2180" s="189" t="inlineStr">
        <is>
          <t>CONTACT</t>
        </is>
      </c>
      <c r="AF2180" s="190" t="inlineStr">
        <is>
          <t>M.</t>
        </is>
      </c>
      <c r="AG2180" s="190" t="inlineStr">
        <is>
          <t>Sean</t>
        </is>
      </c>
      <c r="AH2180" s="190" t="inlineStr">
        <is>
          <t>Siea</t>
        </is>
      </c>
      <c r="AI2180" s="190" t="inlineStr">
        <is>
          <t>Managing Director</t>
        </is>
      </c>
      <c r="AJ2180" s="190" t="inlineStr">
        <is>
          <t>highwind.tek@gmail.com</t>
        </is>
      </c>
      <c r="AL2180" s="190" t="inlineStr">
        <is>
          <t>+60173666128</t>
        </is>
      </c>
      <c r="AM2180" s="190" t="inlineStr">
        <is>
          <t>OUI</t>
        </is>
      </c>
      <c r="AO2180" s="190" t="inlineStr">
        <is>
          <t>Anglais</t>
        </is>
      </c>
      <c r="AP2180" s="190" t="inlineStr">
        <is>
          <t>To</t>
        </is>
      </c>
    </row>
    <row r="2181" ht="5" customHeight="1" s="70">
      <c r="A2181" s="186" t="n"/>
      <c r="B2181" s="186" t="n"/>
      <c r="C2181" s="186" t="n"/>
      <c r="D2181" s="186" t="n"/>
      <c r="E2181" s="186" t="n"/>
      <c r="F2181" s="186" t="n"/>
      <c r="I2181" s="187" t="n"/>
      <c r="J2181" s="187" t="n"/>
      <c r="K2181" s="187" t="n"/>
      <c r="AB2181" s="188" t="n"/>
    </row>
    <row r="2182" ht="16" customHeight="1" s="70">
      <c r="A2182" s="186" t="inlineStr">
        <is>
          <t>ENTREPRISE</t>
        </is>
      </c>
      <c r="B2182" s="186" t="inlineStr">
        <is>
          <t>Hong Bee Distributors Sdn Bhd</t>
        </is>
      </c>
      <c r="C2182" s="186" t="inlineStr">
        <is>
          <t>Prospect</t>
        </is>
      </c>
      <c r="D2182" s="186" t="inlineStr">
        <is>
          <t>Importateur</t>
        </is>
      </c>
      <c r="E2182" s="186" t="inlineStr">
        <is>
          <t>Malaisie</t>
        </is>
      </c>
      <c r="F2182" s="186" t="inlineStr">
        <is>
          <t>Nouveau</t>
        </is>
      </c>
      <c r="J2182" s="187" t="inlineStr">
        <is>
          <t>Malaisie</t>
        </is>
      </c>
      <c r="AB2182" s="188" t="inlineStr">
        <is>
          <t>T&amp;S Database Malaisie (Wine &amp; beverages)</t>
        </is>
      </c>
      <c r="AF2182" s="190" t="n"/>
      <c r="AG2182" s="190" t="n"/>
      <c r="AH2182" s="190" t="n"/>
      <c r="AI2182" s="190" t="n"/>
      <c r="AJ2182" s="190" t="n"/>
      <c r="AK2182" s="187" t="n"/>
      <c r="AL2182" s="190" t="n"/>
      <c r="AM2182" s="190" t="n"/>
      <c r="AO2182" s="190" t="n"/>
      <c r="AP2182" s="190" t="n"/>
    </row>
    <row r="2183" ht="16" customHeight="1" s="70">
      <c r="A2183" s="189" t="inlineStr">
        <is>
          <t>CONTACT</t>
        </is>
      </c>
      <c r="AF2183" s="190" t="inlineStr">
        <is>
          <t>—</t>
        </is>
      </c>
      <c r="AG2183" s="190" t="inlineStr">
        <is>
          <t>Kah Kien</t>
        </is>
      </c>
      <c r="AH2183" s="190" t="inlineStr">
        <is>
          <t>Seng</t>
        </is>
      </c>
      <c r="AI2183" s="190" t="inlineStr">
        <is>
          <t>Rsm</t>
        </is>
      </c>
      <c r="AJ2183" s="190" t="inlineStr">
        <is>
          <t>kahkien.seng@gmail.com</t>
        </is>
      </c>
      <c r="AK2183" s="187" t="n"/>
      <c r="AL2183" s="190" t="inlineStr">
        <is>
          <t>+60123393863</t>
        </is>
      </c>
      <c r="AM2183" s="190" t="inlineStr">
        <is>
          <t>OUI</t>
        </is>
      </c>
      <c r="AO2183" s="190" t="inlineStr">
        <is>
          <t>Anglais</t>
        </is>
      </c>
      <c r="AP2183" s="190" t="inlineStr">
        <is>
          <t>CC</t>
        </is>
      </c>
    </row>
    <row r="2184" ht="5" customHeight="1" s="70"/>
    <row r="2185" ht="16" customHeight="1" s="70">
      <c r="A2185" s="186" t="inlineStr">
        <is>
          <t>ENTREPRISE</t>
        </is>
      </c>
      <c r="B2185" s="186" t="inlineStr">
        <is>
          <t>hornbill wine imports</t>
        </is>
      </c>
      <c r="C2185" s="186" t="inlineStr">
        <is>
          <t>Prospect</t>
        </is>
      </c>
      <c r="D2185" s="186" t="inlineStr">
        <is>
          <t>Importateur</t>
        </is>
      </c>
      <c r="E2185" s="186" t="inlineStr">
        <is>
          <t>Malaisie</t>
        </is>
      </c>
      <c r="F2185" s="186" t="inlineStr">
        <is>
          <t>Nouveau</t>
        </is>
      </c>
      <c r="I2185" s="187" t="n"/>
      <c r="J2185" s="187" t="inlineStr">
        <is>
          <t>Malaisie</t>
        </is>
      </c>
      <c r="K2185" s="187" t="n"/>
      <c r="S2185" s="181" t="n"/>
      <c r="AB2185" s="188" t="inlineStr">
        <is>
          <t>T&amp;S Database Malaisie (Wine &amp; beverages)</t>
        </is>
      </c>
    </row>
    <row r="2186" ht="16" customHeight="1" s="70">
      <c r="A2186" s="189" t="inlineStr">
        <is>
          <t>CONTACT</t>
        </is>
      </c>
      <c r="AF2186" s="190" t="inlineStr">
        <is>
          <t>M.</t>
        </is>
      </c>
      <c r="AG2186" s="190" t="inlineStr">
        <is>
          <t>Ananda</t>
        </is>
      </c>
      <c r="AH2186" s="190" t="inlineStr">
        <is>
          <t>Rajah</t>
        </is>
      </c>
      <c r="AI2186" s="190" t="inlineStr">
        <is>
          <t>president</t>
        </is>
      </c>
      <c r="AJ2186" s="190" t="inlineStr">
        <is>
          <t>hornbillusa@gmail.com</t>
        </is>
      </c>
      <c r="AK2186" s="187" t="n"/>
      <c r="AL2186" s="190" t="inlineStr">
        <is>
          <t>+60179481695</t>
        </is>
      </c>
      <c r="AM2186" s="190" t="inlineStr">
        <is>
          <t>OUI</t>
        </is>
      </c>
      <c r="AO2186" s="190" t="inlineStr">
        <is>
          <t>Anglais</t>
        </is>
      </c>
      <c r="AP2186" s="190" t="inlineStr">
        <is>
          <t>To</t>
        </is>
      </c>
    </row>
    <row r="2187" ht="5" customHeight="1" s="70">
      <c r="A2187" s="189" t="n"/>
      <c r="AF2187" s="190" t="n"/>
      <c r="AG2187" s="190" t="n"/>
      <c r="AH2187" s="190" t="n"/>
      <c r="AI2187" s="190" t="n"/>
      <c r="AJ2187" s="190" t="n"/>
      <c r="AK2187" s="187" t="n"/>
      <c r="AL2187" s="190" t="n"/>
      <c r="AM2187" s="190" t="n"/>
      <c r="AO2187" s="190" t="n"/>
      <c r="AP2187" s="190" t="n"/>
      <c r="AW2187" s="191" t="n"/>
    </row>
    <row r="2188" ht="16" customHeight="1" s="70">
      <c r="A2188" s="186" t="inlineStr">
        <is>
          <t>ENTREPRISE</t>
        </is>
      </c>
      <c r="B2188" s="186" t="inlineStr">
        <is>
          <t>IL Vino Sdn Bhd</t>
        </is>
      </c>
      <c r="C2188" s="186" t="inlineStr">
        <is>
          <t>Prospect</t>
        </is>
      </c>
      <c r="D2188" s="186" t="inlineStr">
        <is>
          <t>Importateur</t>
        </is>
      </c>
      <c r="E2188" s="186" t="inlineStr">
        <is>
          <t>Malaisie</t>
        </is>
      </c>
      <c r="F2188" s="186" t="inlineStr">
        <is>
          <t>Nouveau</t>
        </is>
      </c>
      <c r="J2188" s="187" t="inlineStr">
        <is>
          <t>Malaisie</t>
        </is>
      </c>
      <c r="AB2188" s="188" t="inlineStr">
        <is>
          <t>T&amp;S Database Malaisie (Wine &amp; beverages)</t>
        </is>
      </c>
      <c r="AF2188" s="190" t="n"/>
      <c r="AG2188" s="190" t="n"/>
      <c r="AH2188" s="190" t="n"/>
      <c r="AI2188" s="190" t="n"/>
      <c r="AJ2188" s="190" t="n"/>
      <c r="AK2188" s="187" t="n"/>
      <c r="AL2188" s="190" t="n"/>
      <c r="AM2188" s="190" t="n"/>
      <c r="AO2188" s="190" t="n"/>
      <c r="AP2188" s="190" t="n"/>
    </row>
    <row r="2189" ht="16" customHeight="1" s="70">
      <c r="A2189" s="189" t="inlineStr">
        <is>
          <t>CONTACT</t>
        </is>
      </c>
      <c r="AF2189" s="190" t="inlineStr">
        <is>
          <t>Mme</t>
        </is>
      </c>
      <c r="AG2189" s="190" t="inlineStr">
        <is>
          <t>Lay Ping</t>
        </is>
      </c>
      <c r="AH2189" s="190" t="inlineStr">
        <is>
          <t>Tan</t>
        </is>
      </c>
      <c r="AI2189" s="190" t="inlineStr">
        <is>
          <t>MANAGING DIRECTOR</t>
        </is>
      </c>
      <c r="AJ2189" s="190" t="inlineStr">
        <is>
          <t>ireneofilvino@gmail.com</t>
        </is>
      </c>
      <c r="AK2189" s="187" t="n"/>
      <c r="AL2189" s="190" t="inlineStr">
        <is>
          <t>+60127111555</t>
        </is>
      </c>
      <c r="AM2189" s="190" t="inlineStr">
        <is>
          <t>OUI</t>
        </is>
      </c>
      <c r="AO2189" s="190" t="inlineStr">
        <is>
          <t>Anglais</t>
        </is>
      </c>
      <c r="AP2189" s="190" t="inlineStr">
        <is>
          <t>To</t>
        </is>
      </c>
    </row>
    <row r="2190" ht="16" customHeight="1" s="70">
      <c r="A2190" s="189" t="inlineStr">
        <is>
          <t>CONTACT</t>
        </is>
      </c>
      <c r="AF2190" s="190" t="inlineStr">
        <is>
          <t>M.</t>
        </is>
      </c>
      <c r="AG2190" s="190" t="inlineStr">
        <is>
          <t>Kok Wooi</t>
        </is>
      </c>
      <c r="AH2190" s="190" t="inlineStr">
        <is>
          <t>Choong</t>
        </is>
      </c>
      <c r="AI2190" s="190" t="inlineStr">
        <is>
          <t>Sales &amp; Marketing Manager</t>
        </is>
      </c>
      <c r="AJ2190" s="190" t="inlineStr">
        <is>
          <t>louisofilvino@gmail.com</t>
        </is>
      </c>
      <c r="AK2190" s="187" t="n"/>
      <c r="AL2190" s="190" t="inlineStr">
        <is>
          <t>+60163304333</t>
        </is>
      </c>
      <c r="AM2190" s="190" t="inlineStr">
        <is>
          <t>OUI</t>
        </is>
      </c>
      <c r="AO2190" s="190" t="inlineStr">
        <is>
          <t>Anglais</t>
        </is>
      </c>
      <c r="AP2190" s="190" t="inlineStr">
        <is>
          <t>To</t>
        </is>
      </c>
    </row>
    <row r="2191" ht="5" customHeight="1" s="70">
      <c r="A2191" s="189" t="n"/>
      <c r="AF2191" s="190" t="n"/>
      <c r="AG2191" s="190" t="n"/>
      <c r="AH2191" s="190" t="n"/>
      <c r="AI2191" s="190" t="n"/>
      <c r="AJ2191" s="190" t="n"/>
      <c r="AK2191" s="187" t="n"/>
      <c r="AL2191" s="190" t="n"/>
      <c r="AM2191" s="190" t="n"/>
      <c r="AO2191" s="190" t="n"/>
      <c r="AP2191" s="190" t="n"/>
      <c r="AW2191" s="191" t="n"/>
    </row>
    <row r="2192" ht="16" customHeight="1" s="70">
      <c r="A2192" s="186" t="inlineStr">
        <is>
          <t>ENTREPRISE</t>
        </is>
      </c>
      <c r="B2192" s="186" t="inlineStr">
        <is>
          <t>In Vino Veritas Sdn. Bhd.</t>
        </is>
      </c>
      <c r="C2192" s="186" t="inlineStr">
        <is>
          <t>Prospect</t>
        </is>
      </c>
      <c r="D2192" s="186" t="inlineStr">
        <is>
          <t>Importateur</t>
        </is>
      </c>
      <c r="E2192" s="186" t="inlineStr">
        <is>
          <t>Malaisie</t>
        </is>
      </c>
      <c r="F2192" s="186" t="inlineStr">
        <is>
          <t>Nouveau</t>
        </is>
      </c>
      <c r="J2192" s="187" t="inlineStr">
        <is>
          <t>Malaisie</t>
        </is>
      </c>
      <c r="AB2192" s="188" t="inlineStr">
        <is>
          <t>T&amp;S Database Malaisie (Wine &amp; beverages)</t>
        </is>
      </c>
      <c r="AF2192" s="190" t="n"/>
      <c r="AG2192" s="190" t="n"/>
      <c r="AH2192" s="190" t="n"/>
      <c r="AI2192" s="190" t="n"/>
      <c r="AJ2192" s="190" t="n"/>
      <c r="AK2192" s="187" t="n"/>
      <c r="AL2192" s="190" t="n"/>
      <c r="AM2192" s="190" t="n"/>
      <c r="AO2192" s="190" t="n"/>
      <c r="AP2192" s="190" t="n"/>
    </row>
    <row r="2193" ht="16" customHeight="1" s="70">
      <c r="A2193" s="189" t="inlineStr">
        <is>
          <t>CONTACT</t>
        </is>
      </c>
      <c r="AF2193" s="190" t="inlineStr">
        <is>
          <t>—</t>
        </is>
      </c>
      <c r="AG2193" s="190" t="inlineStr">
        <is>
          <t>Jarrod</t>
        </is>
      </c>
      <c r="AH2193" s="190" t="inlineStr">
        <is>
          <t>Chek</t>
        </is>
      </c>
      <c r="AI2193" s="190" t="inlineStr">
        <is>
          <t>Marketing</t>
        </is>
      </c>
      <c r="AJ2193" s="190" t="inlineStr">
        <is>
          <t>jarrod@invinoveritas.com.my</t>
        </is>
      </c>
      <c r="AK2193" s="187" t="n"/>
      <c r="AL2193" s="190" t="inlineStr">
        <is>
          <t>+60122230170</t>
        </is>
      </c>
      <c r="AM2193" s="190" t="inlineStr">
        <is>
          <t>OUI</t>
        </is>
      </c>
      <c r="AO2193" s="190" t="inlineStr">
        <is>
          <t>Anglais</t>
        </is>
      </c>
      <c r="AP2193" s="190" t="inlineStr">
        <is>
          <t>CC</t>
        </is>
      </c>
    </row>
    <row r="2194" ht="16" customHeight="1" s="70">
      <c r="A2194" s="189" t="inlineStr">
        <is>
          <t>CONTACT</t>
        </is>
      </c>
      <c r="AF2194" s="190" t="inlineStr">
        <is>
          <t>—</t>
        </is>
      </c>
      <c r="AG2194" s="190" t="inlineStr">
        <is>
          <t>Lawrence</t>
        </is>
      </c>
      <c r="AH2194" s="190" t="inlineStr">
        <is>
          <t>Lim</t>
        </is>
      </c>
      <c r="AI2194" s="190" t="inlineStr">
        <is>
          <t>Sales Executive</t>
        </is>
      </c>
      <c r="AJ2194" s="190" t="inlineStr">
        <is>
          <t>chun6816@gmail.com</t>
        </is>
      </c>
      <c r="AK2194" s="187" t="n"/>
      <c r="AL2194" s="190" t="inlineStr">
        <is>
          <t>+60182398968</t>
        </is>
      </c>
      <c r="AM2194" s="190" t="inlineStr">
        <is>
          <t>OUI</t>
        </is>
      </c>
      <c r="AO2194" s="190" t="inlineStr">
        <is>
          <t>Anglais</t>
        </is>
      </c>
      <c r="AP2194" s="190" t="inlineStr">
        <is>
          <t>To</t>
        </is>
      </c>
    </row>
    <row r="2195" ht="16" customHeight="1" s="70">
      <c r="A2195" s="189" t="inlineStr">
        <is>
          <t>CONTACT</t>
        </is>
      </c>
      <c r="B2195" s="186" t="n"/>
      <c r="C2195" s="186" t="n"/>
      <c r="D2195" s="186" t="n"/>
      <c r="E2195" s="186" t="n"/>
      <c r="F2195" s="186" t="n"/>
      <c r="I2195" s="187" t="n"/>
      <c r="J2195" s="187" t="n"/>
      <c r="K2195" s="187" t="n"/>
      <c r="AB2195" s="188" t="n"/>
      <c r="AF2195" s="190" t="inlineStr">
        <is>
          <t>—</t>
        </is>
      </c>
      <c r="AG2195" s="190" t="inlineStr">
        <is>
          <t>Choon Huo</t>
        </is>
      </c>
      <c r="AH2195" s="190" t="inlineStr">
        <is>
          <t>Choo</t>
        </is>
      </c>
      <c r="AI2195" s="190" t="inlineStr">
        <is>
          <t>Sales executive</t>
        </is>
      </c>
      <c r="AJ2195" s="190" t="inlineStr">
        <is>
          <t>huo6103@gmail.com</t>
        </is>
      </c>
      <c r="AL2195" s="190" t="inlineStr">
        <is>
          <t>+60163436413</t>
        </is>
      </c>
      <c r="AM2195" s="190" t="inlineStr">
        <is>
          <t>OUI</t>
        </is>
      </c>
      <c r="AO2195" s="190" t="inlineStr">
        <is>
          <t>Anglais</t>
        </is>
      </c>
      <c r="AP2195" s="190" t="inlineStr">
        <is>
          <t>To</t>
        </is>
      </c>
    </row>
    <row r="2196" ht="16" customHeight="1" s="70">
      <c r="A2196" s="189" t="inlineStr">
        <is>
          <t>CONTACT</t>
        </is>
      </c>
      <c r="B2196" s="186" t="n"/>
      <c r="C2196" s="186" t="n"/>
      <c r="D2196" s="186" t="n"/>
      <c r="E2196" s="186" t="n"/>
      <c r="F2196" s="186" t="n"/>
      <c r="I2196" s="187" t="n"/>
      <c r="J2196" s="187" t="n"/>
      <c r="K2196" s="187" t="n"/>
      <c r="AB2196" s="188" t="n"/>
      <c r="AF2196" s="190" t="inlineStr">
        <is>
          <t>M.</t>
        </is>
      </c>
      <c r="AG2196" s="190" t="inlineStr">
        <is>
          <t>Venice</t>
        </is>
      </c>
      <c r="AH2196" s="190" t="n"/>
      <c r="AI2196" s="190" t="n"/>
      <c r="AJ2196" s="190" t="inlineStr">
        <is>
          <t>venice@invinoveritas.com.my</t>
        </is>
      </c>
      <c r="AK2196" s="187" t="n"/>
      <c r="AL2196" s="190" t="n"/>
      <c r="AM2196" s="190" t="inlineStr">
        <is>
          <t>NON</t>
        </is>
      </c>
      <c r="AO2196" s="190" t="inlineStr">
        <is>
          <t>Anglais</t>
        </is>
      </c>
      <c r="AP2196" s="190" t="inlineStr">
        <is>
          <t>CC</t>
        </is>
      </c>
    </row>
    <row r="2197" ht="16" customHeight="1" s="70">
      <c r="A2197" s="189" t="inlineStr">
        <is>
          <t>CONTACT</t>
        </is>
      </c>
      <c r="B2197" s="186" t="n"/>
      <c r="C2197" s="186" t="n"/>
      <c r="D2197" s="186" t="n"/>
      <c r="E2197" s="186" t="n"/>
      <c r="F2197" s="186" t="n"/>
      <c r="J2197" s="187" t="n"/>
      <c r="AB2197" s="188" t="n"/>
      <c r="AF2197" s="190" t="inlineStr">
        <is>
          <t>—</t>
        </is>
      </c>
      <c r="AG2197" s="190" t="inlineStr">
        <is>
          <t>Wong Tzu</t>
        </is>
      </c>
      <c r="AH2197" s="190" t="inlineStr">
        <is>
          <t>Hsien</t>
        </is>
      </c>
      <c r="AI2197" s="190" t="inlineStr">
        <is>
          <t>Sales</t>
        </is>
      </c>
      <c r="AJ2197" s="190" t="inlineStr">
        <is>
          <t>wth7708@gmail.com</t>
        </is>
      </c>
      <c r="AK2197" s="187" t="n"/>
      <c r="AL2197" s="190" t="inlineStr">
        <is>
          <t>+60162697708</t>
        </is>
      </c>
      <c r="AM2197" s="190" t="inlineStr">
        <is>
          <t>OUI</t>
        </is>
      </c>
      <c r="AO2197" s="190" t="inlineStr">
        <is>
          <t>Anglais</t>
        </is>
      </c>
      <c r="AP2197" s="190" t="inlineStr">
        <is>
          <t>CC</t>
        </is>
      </c>
    </row>
    <row r="2198" ht="16" customHeight="1" s="70">
      <c r="A2198" s="189" t="inlineStr">
        <is>
          <t>CONTACT</t>
        </is>
      </c>
      <c r="B2198" s="186" t="n"/>
      <c r="C2198" s="186" t="n"/>
      <c r="D2198" s="186" t="n"/>
      <c r="E2198" s="186" t="n"/>
      <c r="F2198" s="186" t="n"/>
      <c r="J2198" s="187" t="n"/>
      <c r="AB2198" s="188" t="n"/>
      <c r="AF2198" s="190" t="inlineStr">
        <is>
          <t>—</t>
        </is>
      </c>
      <c r="AG2198" s="190" t="inlineStr">
        <is>
          <t>Eric</t>
        </is>
      </c>
      <c r="AH2198" s="190" t="inlineStr">
        <is>
          <t>Tan</t>
        </is>
      </c>
      <c r="AI2198" s="190" t="inlineStr">
        <is>
          <t>Sales Director</t>
        </is>
      </c>
      <c r="AJ2198" s="190" t="inlineStr">
        <is>
          <t>eric@invinoveritas.com.my</t>
        </is>
      </c>
      <c r="AL2198" s="190" t="inlineStr">
        <is>
          <t>+60193566899</t>
        </is>
      </c>
      <c r="AM2198" s="190" t="inlineStr">
        <is>
          <t>OUI</t>
        </is>
      </c>
      <c r="AO2198" s="190" t="inlineStr">
        <is>
          <t>Anglais</t>
        </is>
      </c>
      <c r="AP2198" s="190" t="inlineStr">
        <is>
          <t>To</t>
        </is>
      </c>
    </row>
    <row r="2199" ht="16" customHeight="1" s="70">
      <c r="A2199" s="189" t="inlineStr">
        <is>
          <t>CONTACT</t>
        </is>
      </c>
      <c r="B2199" s="186" t="n"/>
      <c r="C2199" s="186" t="n"/>
      <c r="D2199" s="186" t="n"/>
      <c r="E2199" s="186" t="n"/>
      <c r="F2199" s="186" t="n"/>
      <c r="I2199" s="187" t="n"/>
      <c r="J2199" s="187" t="n"/>
      <c r="K2199" s="187" t="n"/>
      <c r="AB2199" s="188" t="n"/>
      <c r="AF2199" s="190" t="inlineStr">
        <is>
          <t>—</t>
        </is>
      </c>
      <c r="AG2199" s="190" t="inlineStr">
        <is>
          <t>Suk Yee</t>
        </is>
      </c>
      <c r="AH2199" s="190" t="inlineStr">
        <is>
          <t>Lee</t>
        </is>
      </c>
      <c r="AI2199" s="190" t="inlineStr">
        <is>
          <t>Sales</t>
        </is>
      </c>
      <c r="AJ2199" s="190" t="inlineStr">
        <is>
          <t>sukyee.lee0607@gmail.com</t>
        </is>
      </c>
      <c r="AK2199" s="187" t="inlineStr">
        <is>
          <t>+6060146653310</t>
        </is>
      </c>
      <c r="AL2199" s="190" t="n"/>
      <c r="AM2199" s="190" t="inlineStr">
        <is>
          <t>NON</t>
        </is>
      </c>
      <c r="AO2199" s="190" t="inlineStr">
        <is>
          <t>Anglais</t>
        </is>
      </c>
      <c r="AP2199" s="190" t="inlineStr">
        <is>
          <t>CC</t>
        </is>
      </c>
      <c r="AW2199" s="191" t="n"/>
    </row>
    <row r="2200" ht="5" customHeight="1" s="70">
      <c r="A2200" s="186" t="n"/>
      <c r="B2200" s="186" t="n"/>
      <c r="C2200" s="186" t="n"/>
      <c r="D2200" s="186" t="n"/>
      <c r="E2200" s="186" t="n"/>
      <c r="F2200" s="186" t="n"/>
      <c r="J2200" s="187" t="n"/>
      <c r="AB2200" s="188" t="n"/>
      <c r="AF2200" s="190" t="n"/>
      <c r="AG2200" s="190" t="n"/>
      <c r="AH2200" s="190" t="n"/>
      <c r="AI2200" s="190" t="n"/>
      <c r="AJ2200" s="190" t="n"/>
      <c r="AK2200" s="187" t="n"/>
      <c r="AL2200" s="190" t="n"/>
      <c r="AM2200" s="190" t="n"/>
      <c r="AO2200" s="190" t="n"/>
      <c r="AP2200" s="190" t="n"/>
    </row>
    <row r="2201" ht="16" customHeight="1" s="70">
      <c r="A2201" s="186" t="inlineStr">
        <is>
          <t>ENTREPRISE</t>
        </is>
      </c>
      <c r="B2201" s="186" t="inlineStr">
        <is>
          <t>Indulge Wine &amp; Spirits</t>
        </is>
      </c>
      <c r="C2201" s="186" t="inlineStr">
        <is>
          <t>Prospect</t>
        </is>
      </c>
      <c r="D2201" s="186" t="inlineStr">
        <is>
          <t>Importateur</t>
        </is>
      </c>
      <c r="E2201" s="186" t="inlineStr">
        <is>
          <t>Malaisie</t>
        </is>
      </c>
      <c r="F2201" s="186" t="inlineStr">
        <is>
          <t>Nouveau</t>
        </is>
      </c>
      <c r="J2201" s="187" t="inlineStr">
        <is>
          <t>Malaisie</t>
        </is>
      </c>
      <c r="AB2201" s="188" t="inlineStr">
        <is>
          <t>T&amp;S Database Malaisie (Wine &amp; beverages)</t>
        </is>
      </c>
      <c r="AF2201" s="190" t="n"/>
      <c r="AG2201" s="190" t="n"/>
      <c r="AH2201" s="190" t="n"/>
      <c r="AI2201" s="190" t="n"/>
      <c r="AJ2201" s="190" t="n"/>
      <c r="AK2201" s="187" t="n"/>
      <c r="AL2201" s="190" t="n"/>
      <c r="AM2201" s="190" t="n"/>
      <c r="AO2201" s="190" t="n"/>
      <c r="AP2201" s="190" t="n"/>
    </row>
    <row r="2202" ht="16" customHeight="1" s="70">
      <c r="A2202" s="189" t="inlineStr">
        <is>
          <t>CONTACT</t>
        </is>
      </c>
      <c r="AF2202" s="190" t="inlineStr">
        <is>
          <t>M.</t>
        </is>
      </c>
      <c r="AG2202" s="190" t="inlineStr">
        <is>
          <t>Wei Ming</t>
        </is>
      </c>
      <c r="AH2202" s="190" t="inlineStr">
        <is>
          <t>Tan</t>
        </is>
      </c>
      <c r="AI2202" s="190" t="inlineStr">
        <is>
          <t>Director</t>
        </is>
      </c>
      <c r="AJ2202" s="190" t="inlineStr">
        <is>
          <t>wm_tan_99@hotmail.com</t>
        </is>
      </c>
      <c r="AL2202" s="190" t="inlineStr">
        <is>
          <t>+60199356218</t>
        </is>
      </c>
      <c r="AM2202" s="190" t="inlineStr">
        <is>
          <t>OUI</t>
        </is>
      </c>
      <c r="AO2202" s="190" t="inlineStr">
        <is>
          <t>Anglais</t>
        </is>
      </c>
      <c r="AP2202" s="190" t="inlineStr">
        <is>
          <t>To</t>
        </is>
      </c>
    </row>
    <row r="2203" ht="16" customHeight="1" s="70">
      <c r="A2203" s="189" t="inlineStr">
        <is>
          <t>CONTACT</t>
        </is>
      </c>
      <c r="B2203" s="186" t="n"/>
      <c r="C2203" s="186" t="n"/>
      <c r="D2203" s="186" t="n"/>
      <c r="E2203" s="186" t="n"/>
      <c r="F2203" s="186" t="n"/>
      <c r="I2203" s="187" t="n"/>
      <c r="J2203" s="187" t="n"/>
      <c r="K2203" s="187" t="n"/>
      <c r="AB2203" s="188" t="n"/>
      <c r="AF2203" s="190" t="inlineStr">
        <is>
          <t>Mme</t>
        </is>
      </c>
      <c r="AG2203" s="190" t="inlineStr">
        <is>
          <t>Choo</t>
        </is>
      </c>
      <c r="AH2203" s="190" t="inlineStr">
        <is>
          <t>Ern Syuen</t>
        </is>
      </c>
      <c r="AI2203" s="190" t="inlineStr">
        <is>
          <t>Junior Sales</t>
        </is>
      </c>
      <c r="AJ2203" s="190" t="inlineStr">
        <is>
          <t>ernsyuen98@gmail.com</t>
        </is>
      </c>
      <c r="AL2203" s="190" t="inlineStr">
        <is>
          <t>+601116169598</t>
        </is>
      </c>
      <c r="AM2203" s="190" t="inlineStr">
        <is>
          <t>OUI</t>
        </is>
      </c>
      <c r="AO2203" s="190" t="inlineStr">
        <is>
          <t>Anglais</t>
        </is>
      </c>
      <c r="AP2203" s="190" t="inlineStr">
        <is>
          <t>CC</t>
        </is>
      </c>
    </row>
    <row r="2204" ht="5" customHeight="1" s="70">
      <c r="A2204" s="189" t="n"/>
      <c r="AF2204" s="190" t="n"/>
      <c r="AG2204" s="190" t="n"/>
      <c r="AH2204" s="190" t="n"/>
      <c r="AI2204" s="190" t="n"/>
      <c r="AJ2204" s="190" t="n"/>
      <c r="AK2204" s="187" t="n"/>
      <c r="AL2204" s="190" t="n"/>
      <c r="AM2204" s="190" t="n"/>
      <c r="AO2204" s="190" t="n"/>
      <c r="AP2204" s="190" t="n"/>
    </row>
    <row r="2205" ht="16" customHeight="1" s="70">
      <c r="A2205" s="186" t="inlineStr">
        <is>
          <t>ENTREPRISE</t>
        </is>
      </c>
      <c r="B2205" s="186" t="inlineStr">
        <is>
          <t>Jane Wine Shop</t>
        </is>
      </c>
      <c r="C2205" s="186" t="inlineStr">
        <is>
          <t>Prospect</t>
        </is>
      </c>
      <c r="D2205" s="186" t="inlineStr">
        <is>
          <t>Importateur</t>
        </is>
      </c>
      <c r="E2205" s="186" t="inlineStr">
        <is>
          <t>Malaisie</t>
        </is>
      </c>
      <c r="F2205" s="186" t="inlineStr">
        <is>
          <t>Nouveau</t>
        </is>
      </c>
      <c r="I2205" s="187" t="inlineStr">
        <is>
          <t>1.0.9 Ground Floor, Pearl Point Shopping Mall, Batu 5, Jalan Klang Lama 58200 Kuala Lumpur</t>
        </is>
      </c>
      <c r="J2205" s="187" t="inlineStr">
        <is>
          <t>Malaisie</t>
        </is>
      </c>
      <c r="K2205" s="187" t="n"/>
      <c r="AB2205" s="188" t="inlineStr">
        <is>
          <t>T&amp;S Database Malaisie (Wine &amp; beverages)</t>
        </is>
      </c>
      <c r="AF2205" s="190" t="n"/>
      <c r="AG2205" s="190" t="n"/>
      <c r="AH2205" s="190" t="n"/>
      <c r="AI2205" s="190" t="n"/>
      <c r="AJ2205" s="190" t="n"/>
      <c r="AK2205" s="187" t="n"/>
      <c r="AL2205" s="190" t="n"/>
      <c r="AM2205" s="190" t="n"/>
      <c r="AO2205" s="190" t="n"/>
      <c r="AP2205" s="190" t="n"/>
    </row>
    <row r="2206" ht="16" customHeight="1" s="70">
      <c r="A2206" s="189" t="inlineStr">
        <is>
          <t>CONTACT</t>
        </is>
      </c>
      <c r="B2206" s="186" t="n"/>
      <c r="C2206" s="186" t="n"/>
      <c r="D2206" s="186" t="n"/>
      <c r="E2206" s="186" t="n"/>
      <c r="F2206" s="186" t="n"/>
      <c r="J2206" s="187" t="n"/>
      <c r="AB2206" s="188" t="n"/>
      <c r="AF2206" s="190" t="inlineStr">
        <is>
          <t>—</t>
        </is>
      </c>
      <c r="AG2206" s="190" t="inlineStr">
        <is>
          <t>General email</t>
        </is>
      </c>
      <c r="AH2206" s="190" t="n"/>
      <c r="AI2206" s="190" t="n"/>
      <c r="AJ2206" s="190" t="inlineStr">
        <is>
          <t>jvintagewine@hotmail.com</t>
        </is>
      </c>
      <c r="AK2206" s="187" t="n"/>
      <c r="AL2206" s="190" t="inlineStr">
        <is>
          <t>+60126663799</t>
        </is>
      </c>
      <c r="AM2206" s="190" t="inlineStr">
        <is>
          <t>OUI</t>
        </is>
      </c>
      <c r="AO2206" s="190" t="inlineStr">
        <is>
          <t>Anglais</t>
        </is>
      </c>
      <c r="AP2206" s="190" t="inlineStr">
        <is>
          <t>CC</t>
        </is>
      </c>
    </row>
    <row r="2207" ht="5" customHeight="1" s="70">
      <c r="A2207" s="189" t="n"/>
      <c r="AF2207" s="190" t="n"/>
      <c r="AG2207" s="190" t="n"/>
      <c r="AH2207" s="190" t="n"/>
      <c r="AI2207" s="190" t="n"/>
      <c r="AJ2207" s="190" t="n"/>
      <c r="AL2207" s="190" t="n"/>
      <c r="AM2207" s="190" t="n"/>
      <c r="AO2207" s="190" t="n"/>
      <c r="AP2207" s="190" t="n"/>
    </row>
    <row r="2208" ht="16" customHeight="1" s="70">
      <c r="A2208" s="186" t="inlineStr">
        <is>
          <t>ENTREPRISE</t>
        </is>
      </c>
      <c r="B2208" s="186" t="inlineStr">
        <is>
          <t>JC Wine</t>
        </is>
      </c>
      <c r="C2208" s="186" t="inlineStr">
        <is>
          <t>Prospect</t>
        </is>
      </c>
      <c r="D2208" s="186" t="inlineStr">
        <is>
          <t>Importateur</t>
        </is>
      </c>
      <c r="E2208" s="186" t="inlineStr">
        <is>
          <t>Malaisie</t>
        </is>
      </c>
      <c r="F2208" s="186" t="inlineStr">
        <is>
          <t>Nouveau</t>
        </is>
      </c>
      <c r="I2208" s="187" t="n"/>
      <c r="J2208" s="187" t="inlineStr">
        <is>
          <t>Malaisie</t>
        </is>
      </c>
      <c r="K2208" s="187" t="n"/>
      <c r="S2208" s="181" t="n"/>
      <c r="AB2208" s="188" t="inlineStr">
        <is>
          <t>T&amp;S Database Malaisie (Wine &amp; beverages)</t>
        </is>
      </c>
    </row>
    <row r="2209" ht="16" customHeight="1" s="70">
      <c r="A2209" s="189" t="inlineStr">
        <is>
          <t>CONTACT</t>
        </is>
      </c>
      <c r="B2209" s="186" t="n"/>
      <c r="C2209" s="186" t="n"/>
      <c r="D2209" s="186" t="n"/>
      <c r="E2209" s="186" t="n"/>
      <c r="F2209" s="186" t="n"/>
      <c r="J2209" s="187" t="n"/>
      <c r="AB2209" s="188" t="n"/>
      <c r="AF2209" s="190" t="inlineStr">
        <is>
          <t>M.</t>
        </is>
      </c>
      <c r="AG2209" s="190" t="inlineStr">
        <is>
          <t>John</t>
        </is>
      </c>
      <c r="AH2209" s="190" t="inlineStr">
        <is>
          <t>Cope</t>
        </is>
      </c>
      <c r="AI2209" s="190" t="n"/>
      <c r="AJ2209" s="190" t="inlineStr">
        <is>
          <t>jcwineasia@gmail.com</t>
        </is>
      </c>
      <c r="AK2209" s="187" t="n"/>
      <c r="AL2209" s="190" t="n"/>
      <c r="AM2209" s="190" t="inlineStr">
        <is>
          <t>NON</t>
        </is>
      </c>
      <c r="AO2209" s="190" t="inlineStr">
        <is>
          <t>Anglais</t>
        </is>
      </c>
      <c r="AP2209" s="190" t="inlineStr">
        <is>
          <t>CC</t>
        </is>
      </c>
    </row>
    <row r="2210" ht="5" customHeight="1" s="70">
      <c r="A2210" s="189" t="n"/>
      <c r="AF2210" s="190" t="n"/>
      <c r="AG2210" s="190" t="n"/>
      <c r="AH2210" s="190" t="n"/>
      <c r="AI2210" s="190" t="n"/>
      <c r="AJ2210" s="190" t="n"/>
      <c r="AK2210" s="187" t="n"/>
      <c r="AL2210" s="190" t="n"/>
      <c r="AM2210" s="190" t="n"/>
      <c r="AO2210" s="190" t="n"/>
      <c r="AP2210" s="190" t="n"/>
    </row>
    <row r="2211" ht="16" customHeight="1" s="70">
      <c r="A2211" s="186" t="inlineStr">
        <is>
          <t>ENTREPRISE</t>
        </is>
      </c>
      <c r="B2211" s="186" t="inlineStr">
        <is>
          <t>JJ Suppliers Sdn. Bhd.</t>
        </is>
      </c>
      <c r="C2211" s="186" t="inlineStr">
        <is>
          <t>Prospect</t>
        </is>
      </c>
      <c r="D2211" s="186" t="inlineStr">
        <is>
          <t>Importateur</t>
        </is>
      </c>
      <c r="E2211" s="186" t="inlineStr">
        <is>
          <t>Malaisie</t>
        </is>
      </c>
      <c r="F2211" s="186" t="inlineStr">
        <is>
          <t>Nouveau</t>
        </is>
      </c>
      <c r="J2211" s="187" t="inlineStr">
        <is>
          <t>Malaisie</t>
        </is>
      </c>
      <c r="AB2211" s="188" t="inlineStr">
        <is>
          <t>T&amp;S Database Malaisie (Wine &amp; beverages)</t>
        </is>
      </c>
      <c r="AF2211" s="190" t="n"/>
      <c r="AG2211" s="190" t="n"/>
      <c r="AH2211" s="190" t="n"/>
      <c r="AI2211" s="190" t="n"/>
      <c r="AJ2211" s="190" t="n"/>
      <c r="AK2211" s="187" t="n"/>
      <c r="AL2211" s="190" t="n"/>
      <c r="AM2211" s="190" t="n"/>
      <c r="AO2211" s="190" t="n"/>
      <c r="AP2211" s="190" t="n"/>
    </row>
    <row r="2212" ht="16" customHeight="1" s="70">
      <c r="A2212" s="189" t="inlineStr">
        <is>
          <t>CONTACT</t>
        </is>
      </c>
      <c r="AF2212" s="190" t="inlineStr">
        <is>
          <t>—</t>
        </is>
      </c>
      <c r="AG2212" s="190" t="inlineStr">
        <is>
          <t>Ryan</t>
        </is>
      </c>
      <c r="AH2212" s="190" t="inlineStr">
        <is>
          <t>Cheng</t>
        </is>
      </c>
      <c r="AI2212" s="190" t="inlineStr">
        <is>
          <t>Consultant</t>
        </is>
      </c>
      <c r="AJ2212" s="190" t="inlineStr">
        <is>
          <t>ryan.gastrolution@gmail.com</t>
        </is>
      </c>
      <c r="AK2212" s="187" t="n"/>
      <c r="AL2212" s="190" t="inlineStr">
        <is>
          <t>+60182305058</t>
        </is>
      </c>
      <c r="AM2212" s="190" t="inlineStr">
        <is>
          <t>OUI</t>
        </is>
      </c>
      <c r="AO2212" s="190" t="inlineStr">
        <is>
          <t>Anglais</t>
        </is>
      </c>
      <c r="AP2212" s="190" t="inlineStr">
        <is>
          <t>CC</t>
        </is>
      </c>
    </row>
    <row r="2213" ht="16" customHeight="1" s="70">
      <c r="A2213" s="189" t="inlineStr">
        <is>
          <t>CONTACT</t>
        </is>
      </c>
      <c r="B2213" s="186" t="n"/>
      <c r="C2213" s="186" t="n"/>
      <c r="D2213" s="186" t="n"/>
      <c r="E2213" s="186" t="n"/>
      <c r="F2213" s="186" t="n"/>
      <c r="J2213" s="187" t="n"/>
      <c r="AB2213" s="188" t="n"/>
      <c r="AF2213" s="190" t="inlineStr">
        <is>
          <t>M.</t>
        </is>
      </c>
      <c r="AG2213" s="190" t="inlineStr">
        <is>
          <t>Andy</t>
        </is>
      </c>
      <c r="AH2213" s="190" t="inlineStr">
        <is>
          <t>Kong</t>
        </is>
      </c>
      <c r="AI2213" s="190" t="n"/>
      <c r="AJ2213" s="190" t="inlineStr">
        <is>
          <t>andy@gvvterroirs.com</t>
        </is>
      </c>
      <c r="AK2213" s="187" t="n"/>
      <c r="AL2213" s="190" t="n"/>
      <c r="AM2213" s="190" t="inlineStr">
        <is>
          <t>NON</t>
        </is>
      </c>
      <c r="AO2213" s="190" t="inlineStr">
        <is>
          <t>Anglais</t>
        </is>
      </c>
      <c r="AP2213" s="190" t="inlineStr">
        <is>
          <t>CC</t>
        </is>
      </c>
    </row>
    <row r="2214" ht="16" customHeight="1" s="70">
      <c r="A2214" s="189" t="inlineStr">
        <is>
          <t>CONTACT</t>
        </is>
      </c>
      <c r="AF2214" s="190" t="inlineStr">
        <is>
          <t>—</t>
        </is>
      </c>
      <c r="AG2214" s="190" t="inlineStr">
        <is>
          <t>Hong chin</t>
        </is>
      </c>
      <c r="AH2214" s="190" t="inlineStr">
        <is>
          <t>Ng</t>
        </is>
      </c>
      <c r="AI2214" s="190" t="inlineStr">
        <is>
          <t>Brand marketing executive</t>
        </is>
      </c>
      <c r="AJ2214" s="190" t="inlineStr">
        <is>
          <t>tris22011998@gmail.com</t>
        </is>
      </c>
      <c r="AK2214" s="187" t="n"/>
      <c r="AL2214" s="190" t="inlineStr">
        <is>
          <t>+601111264186</t>
        </is>
      </c>
      <c r="AM2214" s="190" t="inlineStr">
        <is>
          <t>OUI</t>
        </is>
      </c>
      <c r="AO2214" s="190" t="inlineStr">
        <is>
          <t>Anglais</t>
        </is>
      </c>
      <c r="AP2214" s="190" t="inlineStr">
        <is>
          <t>To</t>
        </is>
      </c>
    </row>
    <row r="2215" ht="16" customHeight="1" s="70">
      <c r="A2215" s="189" t="inlineStr">
        <is>
          <t>CONTACT</t>
        </is>
      </c>
      <c r="AF2215" s="190" t="inlineStr">
        <is>
          <t>—</t>
        </is>
      </c>
      <c r="AG2215" s="190" t="inlineStr">
        <is>
          <t>Jamson walter</t>
        </is>
      </c>
      <c r="AH2215" s="190" t="inlineStr">
        <is>
          <t>Sunjau</t>
        </is>
      </c>
      <c r="AI2215" s="190" t="inlineStr">
        <is>
          <t>Marketing manager</t>
        </is>
      </c>
      <c r="AJ2215" s="190" t="inlineStr">
        <is>
          <t>jamson_glay@hotmail.com</t>
        </is>
      </c>
      <c r="AL2215" s="190" t="inlineStr">
        <is>
          <t>+60122523602</t>
        </is>
      </c>
      <c r="AM2215" s="190" t="inlineStr">
        <is>
          <t>OUI</t>
        </is>
      </c>
      <c r="AO2215" s="190" t="inlineStr">
        <is>
          <t>Anglais</t>
        </is>
      </c>
      <c r="AP2215" s="190" t="inlineStr">
        <is>
          <t>To</t>
        </is>
      </c>
    </row>
    <row r="2216" ht="5" customHeight="1" s="70">
      <c r="A2216" s="189" t="n"/>
      <c r="B2216" s="186" t="n"/>
      <c r="C2216" s="186" t="n"/>
      <c r="D2216" s="186" t="n"/>
      <c r="E2216" s="186" t="n"/>
      <c r="F2216" s="186" t="n"/>
      <c r="I2216" s="187" t="n"/>
      <c r="J2216" s="187" t="n"/>
      <c r="K2216" s="187" t="n"/>
      <c r="AB2216" s="188" t="n"/>
      <c r="AF2216" s="190" t="n"/>
      <c r="AG2216" s="190" t="n"/>
      <c r="AH2216" s="190" t="n"/>
      <c r="AI2216" s="190" t="n"/>
      <c r="AJ2216" s="190" t="n"/>
      <c r="AL2216" s="190" t="n"/>
      <c r="AM2216" s="190" t="n"/>
      <c r="AO2216" s="190" t="n"/>
      <c r="AP2216" s="190" t="n"/>
    </row>
    <row r="2217" ht="16" customHeight="1" s="70">
      <c r="A2217" s="186" t="inlineStr">
        <is>
          <t>ENTREPRISE</t>
        </is>
      </c>
      <c r="B2217" s="186" t="inlineStr">
        <is>
          <t>JKD Hospitality Sdn Bhd</t>
        </is>
      </c>
      <c r="C2217" s="186" t="inlineStr">
        <is>
          <t>Prospect</t>
        </is>
      </c>
      <c r="D2217" s="186" t="inlineStr">
        <is>
          <t>Importateur</t>
        </is>
      </c>
      <c r="E2217" s="186" t="inlineStr">
        <is>
          <t>Malaisie</t>
        </is>
      </c>
      <c r="F2217" s="186" t="inlineStr">
        <is>
          <t>Nouveau</t>
        </is>
      </c>
      <c r="J2217" s="187" t="inlineStr">
        <is>
          <t>Malaisie</t>
        </is>
      </c>
      <c r="AB2217" s="188" t="inlineStr">
        <is>
          <t>T&amp;S Database Malaisie (Wine &amp; beverages)</t>
        </is>
      </c>
      <c r="AF2217" s="190" t="n"/>
      <c r="AG2217" s="190" t="n"/>
      <c r="AH2217" s="190" t="n"/>
      <c r="AI2217" s="190" t="n"/>
      <c r="AJ2217" s="190" t="n"/>
      <c r="AK2217" s="187" t="n"/>
      <c r="AL2217" s="190" t="n"/>
      <c r="AM2217" s="190" t="n"/>
      <c r="AO2217" s="190" t="n"/>
      <c r="AP2217" s="190" t="n"/>
    </row>
    <row r="2218" ht="16" customHeight="1" s="70">
      <c r="A2218" s="189" t="inlineStr">
        <is>
          <t>CONTACT</t>
        </is>
      </c>
      <c r="AF2218" s="190" t="inlineStr">
        <is>
          <t>M.</t>
        </is>
      </c>
      <c r="AG2218" s="190" t="inlineStr">
        <is>
          <t>Joshua</t>
        </is>
      </c>
      <c r="AH2218" s="190" t="inlineStr">
        <is>
          <t>Ivanovic</t>
        </is>
      </c>
      <c r="AI2218" s="190" t="inlineStr">
        <is>
          <t>Director</t>
        </is>
      </c>
      <c r="AJ2218" s="190" t="inlineStr">
        <is>
          <t>joshua.ivanovic@gmail.com</t>
        </is>
      </c>
      <c r="AL2218" s="190" t="inlineStr">
        <is>
          <t>+60124267897</t>
        </is>
      </c>
      <c r="AM2218" s="190" t="inlineStr">
        <is>
          <t>OUI</t>
        </is>
      </c>
      <c r="AO2218" s="190" t="inlineStr">
        <is>
          <t>Anglais</t>
        </is>
      </c>
      <c r="AP2218" s="190" t="inlineStr">
        <is>
          <t>To</t>
        </is>
      </c>
    </row>
    <row r="2219" ht="5" customHeight="1" s="70">
      <c r="A2219" s="189" t="n"/>
      <c r="B2219" s="186" t="n"/>
      <c r="C2219" s="186" t="n"/>
      <c r="D2219" s="186" t="n"/>
      <c r="E2219" s="186" t="n"/>
      <c r="F2219" s="186" t="n"/>
      <c r="J2219" s="187" t="n"/>
      <c r="AB2219" s="188" t="n"/>
      <c r="AF2219" s="190" t="n"/>
      <c r="AG2219" s="190" t="n"/>
      <c r="AH2219" s="190" t="n"/>
      <c r="AI2219" s="190" t="n"/>
      <c r="AJ2219" s="190" t="n"/>
      <c r="AL2219" s="190" t="n"/>
      <c r="AM2219" s="190" t="n"/>
      <c r="AO2219" s="190" t="n"/>
      <c r="AP2219" s="190" t="n"/>
    </row>
    <row r="2220" ht="16" customHeight="1" s="70">
      <c r="A2220" s="186" t="inlineStr">
        <is>
          <t>ENTREPRISE</t>
        </is>
      </c>
      <c r="B2220" s="186" t="inlineStr">
        <is>
          <t>JWWCellar Trading</t>
        </is>
      </c>
      <c r="C2220" s="186" t="inlineStr">
        <is>
          <t>Prospect</t>
        </is>
      </c>
      <c r="D2220" s="186" t="inlineStr">
        <is>
          <t>Importateur</t>
        </is>
      </c>
      <c r="E2220" s="186" t="inlineStr">
        <is>
          <t>Malaisie</t>
        </is>
      </c>
      <c r="F2220" s="186" t="inlineStr">
        <is>
          <t>Nouveau</t>
        </is>
      </c>
      <c r="J2220" s="187" t="inlineStr">
        <is>
          <t>Malaisie</t>
        </is>
      </c>
      <c r="AB2220" s="188" t="inlineStr">
        <is>
          <t>T&amp;S Database Malaisie (Wine &amp; beverages)</t>
        </is>
      </c>
      <c r="AF2220" s="190" t="n"/>
      <c r="AG2220" s="190" t="n"/>
      <c r="AH2220" s="190" t="n"/>
      <c r="AI2220" s="190" t="n"/>
      <c r="AJ2220" s="190" t="n"/>
      <c r="AK2220" s="187" t="n"/>
      <c r="AL2220" s="190" t="n"/>
      <c r="AM2220" s="190" t="n"/>
      <c r="AO2220" s="190" t="n"/>
      <c r="AP2220" s="190" t="n"/>
      <c r="AW2220" s="191" t="n"/>
    </row>
    <row r="2221" ht="16" customHeight="1" s="70">
      <c r="A2221" s="189" t="inlineStr">
        <is>
          <t>CONTACT</t>
        </is>
      </c>
      <c r="AF2221" s="190" t="inlineStr">
        <is>
          <t>—</t>
        </is>
      </c>
      <c r="AG2221" s="190" t="inlineStr">
        <is>
          <t>Jeniss</t>
        </is>
      </c>
      <c r="AH2221" s="190" t="inlineStr">
        <is>
          <t>Chan</t>
        </is>
      </c>
      <c r="AI2221" s="190" t="inlineStr">
        <is>
          <t>Director</t>
        </is>
      </c>
      <c r="AJ2221" s="190" t="inlineStr">
        <is>
          <t>jeniss.chan88@gmail.com</t>
        </is>
      </c>
      <c r="AK2221" s="187" t="n"/>
      <c r="AL2221" s="190" t="inlineStr">
        <is>
          <t>+60182882727</t>
        </is>
      </c>
      <c r="AM2221" s="190" t="inlineStr">
        <is>
          <t>OUI</t>
        </is>
      </c>
      <c r="AO2221" s="190" t="inlineStr">
        <is>
          <t>Anglais</t>
        </is>
      </c>
      <c r="AP2221" s="190" t="inlineStr">
        <is>
          <t>To</t>
        </is>
      </c>
    </row>
    <row r="2222" ht="5" customHeight="1" s="70">
      <c r="A2222" s="186" t="n"/>
      <c r="B2222" s="186" t="n"/>
      <c r="C2222" s="186" t="n"/>
      <c r="D2222" s="186" t="n"/>
      <c r="E2222" s="186" t="n"/>
      <c r="F2222" s="186" t="n"/>
      <c r="J2222" s="187" t="n"/>
      <c r="AB2222" s="188" t="n"/>
    </row>
    <row r="2223" ht="16" customHeight="1" s="70">
      <c r="A2223" s="186" t="inlineStr">
        <is>
          <t>ENTREPRISE</t>
        </is>
      </c>
      <c r="B2223" s="186" t="inlineStr">
        <is>
          <t>KL Happenings</t>
        </is>
      </c>
      <c r="C2223" s="186" t="inlineStr">
        <is>
          <t>Prospect</t>
        </is>
      </c>
      <c r="D2223" s="186" t="inlineStr">
        <is>
          <t>Importateur</t>
        </is>
      </c>
      <c r="E2223" s="186" t="inlineStr">
        <is>
          <t>Malaisie</t>
        </is>
      </c>
      <c r="F2223" s="186" t="inlineStr">
        <is>
          <t>Nouveau</t>
        </is>
      </c>
      <c r="J2223" s="187" t="inlineStr">
        <is>
          <t>Malaisie</t>
        </is>
      </c>
      <c r="AB2223" s="188" t="inlineStr">
        <is>
          <t>T&amp;S Database Malaisie (Wine &amp; beverages)</t>
        </is>
      </c>
      <c r="AF2223" s="190" t="n"/>
      <c r="AG2223" s="190" t="n"/>
      <c r="AH2223" s="190" t="n"/>
      <c r="AI2223" s="190" t="n"/>
      <c r="AJ2223" s="190" t="n"/>
      <c r="AL2223" s="190" t="n"/>
      <c r="AM2223" s="190" t="n"/>
      <c r="AO2223" s="190" t="n"/>
      <c r="AP2223" s="190" t="n"/>
    </row>
    <row r="2224" ht="16" customHeight="1" s="70">
      <c r="A2224" s="189" t="inlineStr">
        <is>
          <t>CONTACT</t>
        </is>
      </c>
      <c r="B2224" s="186" t="n"/>
      <c r="C2224" s="186" t="n"/>
      <c r="D2224" s="186" t="n"/>
      <c r="E2224" s="186" t="n"/>
      <c r="F2224" s="186" t="n"/>
      <c r="I2224" s="187" t="n"/>
      <c r="J2224" s="187" t="n"/>
      <c r="K2224" s="187" t="n"/>
      <c r="AB2224" s="188" t="n"/>
      <c r="AF2224" s="190" t="inlineStr">
        <is>
          <t>M.</t>
        </is>
      </c>
      <c r="AG2224" s="190" t="inlineStr">
        <is>
          <t>Vincent</t>
        </is>
      </c>
      <c r="AH2224" s="190" t="inlineStr">
        <is>
          <t>Ng</t>
        </is>
      </c>
      <c r="AI2224" s="190" t="inlineStr">
        <is>
          <t>Editor</t>
        </is>
      </c>
      <c r="AJ2224" s="190" t="inlineStr">
        <is>
          <t>admin@klhappenings.com</t>
        </is>
      </c>
      <c r="AL2224" s="190" t="inlineStr">
        <is>
          <t>+60123229216</t>
        </is>
      </c>
      <c r="AM2224" s="190" t="inlineStr">
        <is>
          <t>OUI</t>
        </is>
      </c>
      <c r="AO2224" s="190" t="inlineStr">
        <is>
          <t>Anglais</t>
        </is>
      </c>
      <c r="AP2224" s="190" t="inlineStr">
        <is>
          <t>CC</t>
        </is>
      </c>
    </row>
    <row r="2225" ht="5" customHeight="1" s="70"/>
    <row r="2226" ht="16" customHeight="1" s="70">
      <c r="A2226" s="186" t="inlineStr">
        <is>
          <t>ENTREPRISE</t>
        </is>
      </c>
      <c r="B2226" s="186" t="inlineStr">
        <is>
          <t>KT Distributors Sdn Bhd</t>
        </is>
      </c>
      <c r="C2226" s="186" t="inlineStr">
        <is>
          <t>Prospect</t>
        </is>
      </c>
      <c r="D2226" s="186" t="inlineStr">
        <is>
          <t>Importateur</t>
        </is>
      </c>
      <c r="E2226" s="186" t="inlineStr">
        <is>
          <t>Malaisie</t>
        </is>
      </c>
      <c r="F2226" s="186" t="inlineStr">
        <is>
          <t>Nouveau</t>
        </is>
      </c>
      <c r="I2226" s="187" t="n"/>
      <c r="J2226" s="187" t="inlineStr">
        <is>
          <t>Malaisie</t>
        </is>
      </c>
      <c r="K2226" s="187" t="n"/>
      <c r="AB2226" s="188" t="inlineStr">
        <is>
          <t>T&amp;S Database Malaisie (Wine &amp; beverages)</t>
        </is>
      </c>
      <c r="AF2226" s="190" t="n"/>
      <c r="AG2226" s="190" t="n"/>
      <c r="AH2226" s="190" t="n"/>
      <c r="AI2226" s="190" t="n"/>
      <c r="AJ2226" s="190" t="n"/>
      <c r="AK2226" s="187" t="n"/>
      <c r="AM2226" s="190" t="n"/>
      <c r="AO2226" s="190" t="n"/>
      <c r="AP2226" s="190" t="n"/>
      <c r="AW2226" s="191" t="n"/>
    </row>
    <row r="2227" ht="16" customHeight="1" s="70">
      <c r="A2227" s="189" t="inlineStr">
        <is>
          <t>CONTACT</t>
        </is>
      </c>
      <c r="AF2227" s="190" t="inlineStr">
        <is>
          <t>—</t>
        </is>
      </c>
      <c r="AG2227" s="190" t="inlineStr">
        <is>
          <t>Daisy</t>
        </is>
      </c>
      <c r="AH2227" s="190" t="inlineStr">
        <is>
          <t>Lee</t>
        </is>
      </c>
      <c r="AI2227" s="190" t="n"/>
      <c r="AJ2227" s="190" t="inlineStr">
        <is>
          <t>karenyeong23@gmail.com</t>
        </is>
      </c>
      <c r="AK2227" s="187" t="n"/>
      <c r="AL2227" s="190" t="n"/>
      <c r="AM2227" s="190" t="inlineStr">
        <is>
          <t>NON</t>
        </is>
      </c>
      <c r="AO2227" s="190" t="inlineStr">
        <is>
          <t>Anglais</t>
        </is>
      </c>
      <c r="AP2227" s="190" t="inlineStr">
        <is>
          <t>CC</t>
        </is>
      </c>
    </row>
    <row r="2228" ht="16" customHeight="1" s="70">
      <c r="A2228" s="189" t="inlineStr">
        <is>
          <t>CONTACT</t>
        </is>
      </c>
      <c r="AF2228" s="190" t="inlineStr">
        <is>
          <t>—</t>
        </is>
      </c>
      <c r="AG2228" s="190" t="inlineStr">
        <is>
          <t>Karen</t>
        </is>
      </c>
      <c r="AH2228" s="190" t="inlineStr">
        <is>
          <t>Yeong</t>
        </is>
      </c>
      <c r="AI2228" s="190" t="n"/>
      <c r="AJ2228" s="190" t="inlineStr">
        <is>
          <t>karen.pc.yeong@gmail.com</t>
        </is>
      </c>
      <c r="AK2228" s="187" t="n"/>
      <c r="AL2228" s="190" t="n"/>
      <c r="AM2228" s="190" t="inlineStr">
        <is>
          <t>NON</t>
        </is>
      </c>
      <c r="AO2228" s="190" t="inlineStr">
        <is>
          <t>Anglais</t>
        </is>
      </c>
      <c r="AP2228" s="190" t="inlineStr">
        <is>
          <t>CC</t>
        </is>
      </c>
    </row>
    <row r="2229" ht="5" customHeight="1" s="70">
      <c r="A2229" s="186" t="n"/>
      <c r="B2229" s="186" t="n"/>
      <c r="C2229" s="186" t="n"/>
      <c r="D2229" s="186" t="n"/>
      <c r="E2229" s="186" t="n"/>
      <c r="F2229" s="186" t="n"/>
      <c r="I2229" s="187" t="n"/>
      <c r="J2229" s="187" t="n"/>
      <c r="K2229" s="187" t="n"/>
      <c r="AB2229" s="188" t="n"/>
    </row>
    <row r="2230" ht="16" customHeight="1" s="70">
      <c r="A2230" s="186" t="inlineStr">
        <is>
          <t>ENTREPRISE</t>
        </is>
      </c>
      <c r="B2230" s="186" t="inlineStr">
        <is>
          <t>La Primeur Merchants Sdn Bhd</t>
        </is>
      </c>
      <c r="C2230" s="186" t="inlineStr">
        <is>
          <t>Prospect</t>
        </is>
      </c>
      <c r="D2230" s="186" t="inlineStr">
        <is>
          <t>Importateur</t>
        </is>
      </c>
      <c r="E2230" s="186" t="inlineStr">
        <is>
          <t>Malaisie</t>
        </is>
      </c>
      <c r="F2230" s="186" t="inlineStr">
        <is>
          <t>Nouveau</t>
        </is>
      </c>
      <c r="I2230" s="187" t="n"/>
      <c r="J2230" s="187" t="inlineStr">
        <is>
          <t>Malaisie</t>
        </is>
      </c>
      <c r="K2230" s="187" t="n"/>
      <c r="AB2230" s="188" t="inlineStr">
        <is>
          <t>T&amp;S Database Malaisie (Wine &amp; beverages)</t>
        </is>
      </c>
      <c r="AF2230" s="190" t="n"/>
      <c r="AG2230" s="190" t="n"/>
      <c r="AH2230" s="190" t="n"/>
      <c r="AI2230" s="190" t="n"/>
      <c r="AJ2230" s="190" t="n"/>
      <c r="AK2230" s="187" t="n"/>
      <c r="AL2230" s="190" t="n"/>
      <c r="AM2230" s="190" t="n"/>
      <c r="AO2230" s="190" t="n"/>
      <c r="AP2230" s="190" t="n"/>
    </row>
    <row r="2231" ht="16" customHeight="1" s="70">
      <c r="A2231" s="189" t="inlineStr">
        <is>
          <t>CONTACT</t>
        </is>
      </c>
      <c r="AF2231" s="190" t="inlineStr">
        <is>
          <t>—</t>
        </is>
      </c>
      <c r="AG2231" s="190" t="inlineStr">
        <is>
          <t>Jack</t>
        </is>
      </c>
      <c r="AH2231" s="190" t="inlineStr">
        <is>
          <t>Chong</t>
        </is>
      </c>
      <c r="AI2231" s="190" t="n"/>
      <c r="AJ2231" s="190" t="inlineStr">
        <is>
          <t>laprimeur.ta@gmail.com</t>
        </is>
      </c>
      <c r="AK2231" s="187" t="n"/>
      <c r="AL2231" s="190" t="n"/>
      <c r="AM2231" s="190" t="inlineStr">
        <is>
          <t>NON</t>
        </is>
      </c>
      <c r="AO2231" s="190" t="inlineStr">
        <is>
          <t>Anglais</t>
        </is>
      </c>
      <c r="AP2231" s="190" t="inlineStr">
        <is>
          <t>CC</t>
        </is>
      </c>
    </row>
    <row r="2232" ht="5" customHeight="1" s="70">
      <c r="A2232" s="186" t="n"/>
      <c r="B2232" s="186" t="n"/>
      <c r="C2232" s="186" t="n"/>
      <c r="D2232" s="186" t="n"/>
      <c r="E2232" s="186" t="n"/>
      <c r="F2232" s="186" t="n"/>
      <c r="J2232" s="187" t="n"/>
      <c r="AB2232" s="188" t="n"/>
      <c r="AF2232" s="190" t="n"/>
      <c r="AG2232" s="190" t="n"/>
      <c r="AH2232" s="190" t="n"/>
      <c r="AI2232" s="190" t="n"/>
      <c r="AJ2232" s="190" t="n"/>
      <c r="AK2232" s="187" t="n"/>
      <c r="AL2232" s="190" t="n"/>
      <c r="AM2232" s="190" t="n"/>
      <c r="AO2232" s="190" t="n"/>
      <c r="AP2232" s="190" t="n"/>
    </row>
    <row r="2233" ht="16" customHeight="1" s="70">
      <c r="A2233" s="186" t="inlineStr">
        <is>
          <t>ENTREPRISE</t>
        </is>
      </c>
      <c r="B2233" s="186" t="inlineStr">
        <is>
          <t>LamboCellar</t>
        </is>
      </c>
      <c r="C2233" s="186" t="inlineStr">
        <is>
          <t>Prospect</t>
        </is>
      </c>
      <c r="D2233" s="186" t="inlineStr">
        <is>
          <t>Importateur</t>
        </is>
      </c>
      <c r="E2233" s="186" t="inlineStr">
        <is>
          <t>Malaisie</t>
        </is>
      </c>
      <c r="F2233" s="186" t="inlineStr">
        <is>
          <t>Nouveau</t>
        </is>
      </c>
      <c r="I2233" s="187" t="n"/>
      <c r="J2233" s="187" t="inlineStr">
        <is>
          <t>Malaisie</t>
        </is>
      </c>
      <c r="K2233" s="187" t="n"/>
      <c r="AB2233" s="188" t="inlineStr">
        <is>
          <t>T&amp;S Database Malaisie (Wine &amp; beverages)</t>
        </is>
      </c>
      <c r="AF2233" s="190" t="n"/>
      <c r="AG2233" s="190" t="n"/>
      <c r="AH2233" s="190" t="n"/>
      <c r="AI2233" s="190" t="n"/>
      <c r="AJ2233" s="190" t="n"/>
      <c r="AK2233" s="187" t="n"/>
      <c r="AL2233" s="190" t="n"/>
      <c r="AM2233" s="190" t="n"/>
      <c r="AO2233" s="190" t="n"/>
      <c r="AP2233" s="190" t="n"/>
    </row>
    <row r="2234" ht="16" customHeight="1" s="70">
      <c r="A2234" s="189" t="inlineStr">
        <is>
          <t>CONTACT</t>
        </is>
      </c>
      <c r="AF2234" s="190" t="inlineStr">
        <is>
          <t>M.</t>
        </is>
      </c>
      <c r="AG2234" s="190" t="inlineStr">
        <is>
          <t>Jason</t>
        </is>
      </c>
      <c r="AH2234" s="190" t="inlineStr">
        <is>
          <t>Yap</t>
        </is>
      </c>
      <c r="AI2234" s="190" t="inlineStr">
        <is>
          <t>CEO</t>
        </is>
      </c>
      <c r="AJ2234" s="190" t="inlineStr">
        <is>
          <t>jason@lambocellar.com</t>
        </is>
      </c>
      <c r="AK2234" s="187" t="n"/>
      <c r="AL2234" s="190" t="inlineStr">
        <is>
          <t>+60123329747</t>
        </is>
      </c>
      <c r="AM2234" s="190" t="inlineStr">
        <is>
          <t>OUI</t>
        </is>
      </c>
      <c r="AO2234" s="190" t="inlineStr">
        <is>
          <t>Anglais</t>
        </is>
      </c>
      <c r="AP2234" s="190" t="inlineStr">
        <is>
          <t>To</t>
        </is>
      </c>
    </row>
    <row r="2235" ht="16" customHeight="1" s="70">
      <c r="A2235" s="189" t="inlineStr">
        <is>
          <t>CONTACT</t>
        </is>
      </c>
      <c r="AF2235" s="190" t="inlineStr">
        <is>
          <t>—</t>
        </is>
      </c>
      <c r="AG2235" s="190" t="inlineStr">
        <is>
          <t>Sabrina</t>
        </is>
      </c>
      <c r="AH2235" s="190" t="inlineStr">
        <is>
          <t>Wong</t>
        </is>
      </c>
      <c r="AI2235" s="190" t="inlineStr">
        <is>
          <t>Retail Management</t>
        </is>
      </c>
      <c r="AJ2235" s="190" t="inlineStr">
        <is>
          <t>sabrina@lamboplace.com</t>
        </is>
      </c>
      <c r="AK2235" s="187" t="n"/>
      <c r="AL2235" s="190" t="inlineStr">
        <is>
          <t>+60123329747</t>
        </is>
      </c>
      <c r="AM2235" s="190" t="inlineStr">
        <is>
          <t>OUI</t>
        </is>
      </c>
      <c r="AO2235" s="190" t="inlineStr">
        <is>
          <t>Anglais</t>
        </is>
      </c>
      <c r="AP2235" s="190" t="inlineStr">
        <is>
          <t>CC</t>
        </is>
      </c>
    </row>
    <row r="2236" ht="16" customHeight="1" s="70">
      <c r="A2236" s="189" t="inlineStr">
        <is>
          <t>CONTACT</t>
        </is>
      </c>
      <c r="AF2236" s="190" t="inlineStr">
        <is>
          <t>—</t>
        </is>
      </c>
      <c r="AG2236" s="190" t="inlineStr">
        <is>
          <t>John</t>
        </is>
      </c>
      <c r="AH2236" s="190" t="inlineStr">
        <is>
          <t>Yap</t>
        </is>
      </c>
      <c r="AI2236" s="190" t="inlineStr">
        <is>
          <t>Biz Development</t>
        </is>
      </c>
      <c r="AJ2236" s="190" t="inlineStr">
        <is>
          <t>john@lamboplace.com</t>
        </is>
      </c>
      <c r="AL2236" s="190" t="inlineStr">
        <is>
          <t>+60123329747</t>
        </is>
      </c>
      <c r="AM2236" s="190" t="inlineStr">
        <is>
          <t>OUI</t>
        </is>
      </c>
      <c r="AO2236" s="190" t="inlineStr">
        <is>
          <t>Anglais</t>
        </is>
      </c>
      <c r="AP2236" s="190" t="inlineStr">
        <is>
          <t>CC</t>
        </is>
      </c>
    </row>
    <row r="2237" ht="5" customHeight="1" s="70">
      <c r="A2237" s="186" t="n"/>
      <c r="B2237" s="186" t="n"/>
      <c r="C2237" s="186" t="n"/>
      <c r="D2237" s="186" t="n"/>
      <c r="E2237" s="186" t="n"/>
      <c r="F2237" s="186" t="n"/>
      <c r="J2237" s="187" t="n"/>
      <c r="AB2237" s="188" t="n"/>
    </row>
    <row r="2238" ht="16" customHeight="1" s="70">
      <c r="A2238" s="186" t="inlineStr">
        <is>
          <t>ENTREPRISE</t>
        </is>
      </c>
      <c r="B2238" s="186" t="inlineStr">
        <is>
          <t>Lavo Gallery Sdn. Bhd.</t>
        </is>
      </c>
      <c r="C2238" s="186" t="inlineStr">
        <is>
          <t>Prospect</t>
        </is>
      </c>
      <c r="D2238" s="186" t="inlineStr">
        <is>
          <t>Importateur</t>
        </is>
      </c>
      <c r="E2238" s="186" t="inlineStr">
        <is>
          <t>Malaisie</t>
        </is>
      </c>
      <c r="F2238" s="186" t="inlineStr">
        <is>
          <t>Nouveau</t>
        </is>
      </c>
      <c r="J2238" s="187" t="inlineStr">
        <is>
          <t>Malaisie</t>
        </is>
      </c>
      <c r="AB2238" s="188" t="inlineStr">
        <is>
          <t>T&amp;S Database Malaisie (Wine &amp; beverages)</t>
        </is>
      </c>
      <c r="AF2238" s="190" t="n"/>
      <c r="AG2238" s="190" t="n"/>
      <c r="AH2238" s="190" t="n"/>
      <c r="AI2238" s="190" t="n"/>
      <c r="AJ2238" s="190" t="n"/>
      <c r="AK2238" s="187" t="n"/>
      <c r="AL2238" s="190" t="n"/>
      <c r="AM2238" s="190" t="n"/>
      <c r="AO2238" s="190" t="n"/>
      <c r="AP2238" s="190" t="n"/>
    </row>
    <row r="2239" ht="16" customHeight="1" s="70">
      <c r="A2239" s="189" t="inlineStr">
        <is>
          <t>CONTACT</t>
        </is>
      </c>
      <c r="AF2239" s="190" t="inlineStr">
        <is>
          <t>—</t>
        </is>
      </c>
      <c r="AG2239" s="190" t="inlineStr">
        <is>
          <t>Ezra</t>
        </is>
      </c>
      <c r="AH2239" s="190" t="inlineStr">
        <is>
          <t>Tan</t>
        </is>
      </c>
      <c r="AI2239" s="190" t="inlineStr">
        <is>
          <t>Wine consultant</t>
        </is>
      </c>
      <c r="AJ2239" s="190" t="inlineStr">
        <is>
          <t>tjc_ezratan1917@hotmail.com</t>
        </is>
      </c>
      <c r="AL2239" s="190" t="inlineStr">
        <is>
          <t>+60125206082</t>
        </is>
      </c>
      <c r="AM2239" s="190" t="inlineStr">
        <is>
          <t>OUI</t>
        </is>
      </c>
      <c r="AO2239" s="190" t="inlineStr">
        <is>
          <t>Anglais</t>
        </is>
      </c>
      <c r="AP2239" s="190" t="inlineStr">
        <is>
          <t>CC</t>
        </is>
      </c>
    </row>
    <row r="2240" ht="5" customHeight="1" s="70">
      <c r="A2240" s="186" t="n"/>
      <c r="B2240" s="186" t="n"/>
      <c r="C2240" s="186" t="n"/>
      <c r="D2240" s="186" t="n"/>
      <c r="E2240" s="186" t="n"/>
      <c r="F2240" s="186" t="n"/>
      <c r="I2240" s="187" t="n"/>
      <c r="J2240" s="187" t="n"/>
      <c r="K2240" s="187" t="n"/>
      <c r="AB2240" s="188" t="n"/>
    </row>
    <row r="2241" ht="16" customHeight="1" s="70">
      <c r="A2241" s="186" t="inlineStr">
        <is>
          <t>ENTREPRISE</t>
        </is>
      </c>
      <c r="B2241" s="186" t="inlineStr">
        <is>
          <t>Le Petit Cellar Trading</t>
        </is>
      </c>
      <c r="C2241" s="186" t="inlineStr">
        <is>
          <t>Prospect</t>
        </is>
      </c>
      <c r="D2241" s="186" t="inlineStr">
        <is>
          <t>Importateur</t>
        </is>
      </c>
      <c r="E2241" s="186" t="inlineStr">
        <is>
          <t>Malaisie</t>
        </is>
      </c>
      <c r="F2241" s="186" t="inlineStr">
        <is>
          <t>Nouveau</t>
        </is>
      </c>
      <c r="J2241" s="187" t="inlineStr">
        <is>
          <t>Malaisie</t>
        </is>
      </c>
      <c r="AB2241" s="188" t="inlineStr">
        <is>
          <t>T&amp;S Database Malaisie (Wine &amp; beverages)</t>
        </is>
      </c>
      <c r="AF2241" s="190" t="n"/>
      <c r="AG2241" s="190" t="n"/>
      <c r="AH2241" s="190" t="n"/>
      <c r="AI2241" s="190" t="n"/>
      <c r="AJ2241" s="190" t="n"/>
      <c r="AK2241" s="187" t="n"/>
      <c r="AL2241" s="190" t="n"/>
      <c r="AM2241" s="190" t="n"/>
      <c r="AO2241" s="190" t="n"/>
      <c r="AP2241" s="190" t="n"/>
    </row>
    <row r="2242" ht="16" customHeight="1" s="70">
      <c r="A2242" s="189" t="inlineStr">
        <is>
          <t>CONTACT</t>
        </is>
      </c>
      <c r="AF2242" s="190" t="inlineStr">
        <is>
          <t>M.</t>
        </is>
      </c>
      <c r="AG2242" s="190" t="inlineStr">
        <is>
          <t>Angsia</t>
        </is>
      </c>
      <c r="AH2242" s="190" t="inlineStr">
        <is>
          <t>Chua</t>
        </is>
      </c>
      <c r="AI2242" s="190" t="inlineStr">
        <is>
          <t>Director</t>
        </is>
      </c>
      <c r="AJ2242" s="190" t="inlineStr">
        <is>
          <t>howard.cas88@gmail.com</t>
        </is>
      </c>
      <c r="AK2242" s="187" t="n"/>
      <c r="AL2242" s="190" t="inlineStr">
        <is>
          <t>+60123266963</t>
        </is>
      </c>
      <c r="AM2242" s="190" t="inlineStr">
        <is>
          <t>OUI</t>
        </is>
      </c>
      <c r="AO2242" s="190" t="inlineStr">
        <is>
          <t>Anglais</t>
        </is>
      </c>
      <c r="AP2242" s="190" t="inlineStr">
        <is>
          <t>To</t>
        </is>
      </c>
    </row>
    <row r="2243" ht="16" customHeight="1" s="70">
      <c r="A2243" s="189" t="inlineStr">
        <is>
          <t>CONTACT</t>
        </is>
      </c>
      <c r="AF2243" s="190" t="inlineStr">
        <is>
          <t>—</t>
        </is>
      </c>
      <c r="AG2243" s="190" t="inlineStr">
        <is>
          <t>Siew Siew</t>
        </is>
      </c>
      <c r="AH2243" s="190" t="inlineStr">
        <is>
          <t>Yap</t>
        </is>
      </c>
      <c r="AI2243" s="190" t="n"/>
      <c r="AJ2243" s="190" t="inlineStr">
        <is>
          <t>sandrayss@hotmail.com</t>
        </is>
      </c>
      <c r="AK2243" s="187" t="n"/>
      <c r="AL2243" s="190" t="n"/>
      <c r="AM2243" s="190" t="inlineStr">
        <is>
          <t>NON</t>
        </is>
      </c>
      <c r="AO2243" s="190" t="inlineStr">
        <is>
          <t>Anglais</t>
        </is>
      </c>
      <c r="AP2243" s="190" t="inlineStr">
        <is>
          <t>CC</t>
        </is>
      </c>
      <c r="AW2243" s="191" t="n"/>
    </row>
    <row r="2244" ht="16" customHeight="1" s="70">
      <c r="A2244" s="189" t="inlineStr">
        <is>
          <t>CONTACT</t>
        </is>
      </c>
      <c r="B2244" s="186" t="n"/>
      <c r="C2244" s="186" t="n"/>
      <c r="D2244" s="186" t="n"/>
      <c r="E2244" s="186" t="n"/>
      <c r="F2244" s="186" t="n"/>
      <c r="I2244" s="187" t="n"/>
      <c r="J2244" s="187" t="n"/>
      <c r="K2244" s="187" t="n"/>
      <c r="AB2244" s="188" t="n"/>
      <c r="AF2244" s="190" t="inlineStr">
        <is>
          <t>—</t>
        </is>
      </c>
      <c r="AG2244" s="190" t="inlineStr">
        <is>
          <t>Theangin</t>
        </is>
      </c>
      <c r="AH2244" s="190" t="inlineStr">
        <is>
          <t>Ng</t>
        </is>
      </c>
      <c r="AI2244" s="190" t="n"/>
      <c r="AJ2244" s="190" t="inlineStr">
        <is>
          <t>tgng@cgsolus.com</t>
        </is>
      </c>
      <c r="AM2244" s="190" t="inlineStr">
        <is>
          <t>NON</t>
        </is>
      </c>
      <c r="AO2244" s="190" t="inlineStr">
        <is>
          <t>Anglais</t>
        </is>
      </c>
      <c r="AP2244" s="190" t="inlineStr">
        <is>
          <t>CC</t>
        </is>
      </c>
    </row>
    <row r="2245" ht="5" customHeight="1" s="70">
      <c r="A2245" s="189" t="n"/>
      <c r="B2245" s="186" t="n"/>
      <c r="C2245" s="186" t="n"/>
      <c r="D2245" s="186" t="n"/>
      <c r="E2245" s="186" t="n"/>
      <c r="F2245" s="186" t="n"/>
      <c r="I2245" s="187" t="n"/>
      <c r="J2245" s="187" t="n"/>
      <c r="K2245" s="187" t="n"/>
      <c r="AB2245" s="188" t="n"/>
      <c r="AF2245" s="190" t="n"/>
      <c r="AG2245" s="190" t="n"/>
      <c r="AH2245" s="190" t="n"/>
      <c r="AI2245" s="190" t="n"/>
      <c r="AJ2245" s="190" t="n"/>
      <c r="AL2245" s="190" t="n"/>
      <c r="AM2245" s="190" t="n"/>
      <c r="AO2245" s="190" t="n"/>
      <c r="AP2245" s="190" t="n"/>
    </row>
    <row r="2246" ht="16" customHeight="1" s="70">
      <c r="A2246" s="186" t="inlineStr">
        <is>
          <t>ENTREPRISE</t>
        </is>
      </c>
      <c r="B2246" s="186" t="inlineStr">
        <is>
          <t>Le Vin Et La Femme</t>
        </is>
      </c>
      <c r="C2246" s="186" t="inlineStr">
        <is>
          <t>Prospect</t>
        </is>
      </c>
      <c r="D2246" s="186" t="inlineStr">
        <is>
          <t>Importateur</t>
        </is>
      </c>
      <c r="E2246" s="186" t="inlineStr">
        <is>
          <t>Malaisie</t>
        </is>
      </c>
      <c r="F2246" s="186" t="inlineStr">
        <is>
          <t>Nouveau</t>
        </is>
      </c>
      <c r="J2246" s="187" t="inlineStr">
        <is>
          <t>Malaisie</t>
        </is>
      </c>
      <c r="AB2246" s="188" t="inlineStr">
        <is>
          <t>T&amp;S Database Malaisie (Wine &amp; beverages)</t>
        </is>
      </c>
      <c r="AF2246" s="190" t="n"/>
      <c r="AG2246" s="190" t="n"/>
      <c r="AH2246" s="190" t="n"/>
      <c r="AI2246" s="190" t="n"/>
      <c r="AJ2246" s="190" t="n"/>
      <c r="AK2246" s="187" t="n"/>
      <c r="AL2246" s="190" t="n"/>
      <c r="AM2246" s="190" t="n"/>
      <c r="AO2246" s="190" t="n"/>
      <c r="AP2246" s="190" t="n"/>
    </row>
    <row r="2247" ht="16" customHeight="1" s="70">
      <c r="A2247" s="189" t="inlineStr">
        <is>
          <t>CONTACT</t>
        </is>
      </c>
      <c r="B2247" s="186" t="n"/>
      <c r="C2247" s="186" t="n"/>
      <c r="D2247" s="186" t="n"/>
      <c r="E2247" s="186" t="n"/>
      <c r="F2247" s="186" t="n"/>
      <c r="J2247" s="187" t="n"/>
      <c r="AB2247" s="188" t="n"/>
      <c r="AF2247" s="190" t="inlineStr">
        <is>
          <t>Mme</t>
        </is>
      </c>
      <c r="AG2247" s="190" t="inlineStr">
        <is>
          <t>Joanne</t>
        </is>
      </c>
      <c r="AH2247" s="190" t="inlineStr">
        <is>
          <t>Moss</t>
        </is>
      </c>
      <c r="AI2247" s="190" t="inlineStr">
        <is>
          <t>Founder/Owner</t>
        </is>
      </c>
      <c r="AJ2247" s="190" t="inlineStr">
        <is>
          <t>joanne.moss@vinfemme.com</t>
        </is>
      </c>
      <c r="AK2247" s="187" t="n"/>
      <c r="AM2247" s="190" t="inlineStr">
        <is>
          <t>NON</t>
        </is>
      </c>
      <c r="AO2247" s="190" t="inlineStr">
        <is>
          <t>Anglais</t>
        </is>
      </c>
      <c r="AP2247" s="190" t="inlineStr">
        <is>
          <t>To</t>
        </is>
      </c>
      <c r="AW2247" s="191" t="n"/>
    </row>
    <row r="2248" ht="5" customHeight="1" s="70">
      <c r="A2248" s="189" t="n"/>
      <c r="AF2248" s="190" t="n"/>
      <c r="AG2248" s="190" t="n"/>
      <c r="AH2248" s="190" t="n"/>
      <c r="AI2248" s="190" t="n"/>
      <c r="AJ2248" s="190" t="n"/>
      <c r="AK2248" s="187" t="n"/>
      <c r="AL2248" s="190" t="n"/>
      <c r="AM2248" s="190" t="n"/>
      <c r="AO2248" s="190" t="n"/>
      <c r="AP2248" s="190" t="n"/>
    </row>
    <row r="2249" ht="16" customHeight="1" s="70">
      <c r="A2249" s="186" t="inlineStr">
        <is>
          <t>ENTREPRISE</t>
        </is>
      </c>
      <c r="B2249" s="186" t="inlineStr">
        <is>
          <t>LGS Wines &amp; Spirits</t>
        </is>
      </c>
      <c r="C2249" s="186" t="inlineStr">
        <is>
          <t>Prospect</t>
        </is>
      </c>
      <c r="D2249" s="186" t="inlineStr">
        <is>
          <t>Importateur</t>
        </is>
      </c>
      <c r="E2249" s="186" t="inlineStr">
        <is>
          <t>Malaisie</t>
        </is>
      </c>
      <c r="F2249" s="186" t="inlineStr">
        <is>
          <t>Nouveau</t>
        </is>
      </c>
      <c r="I2249" s="187" t="inlineStr">
        <is>
          <t>110D Lorong Selamat, Penang 10400 Others</t>
        </is>
      </c>
      <c r="J2249" s="187" t="inlineStr">
        <is>
          <t>Malaisie</t>
        </is>
      </c>
      <c r="AB2249" s="188" t="inlineStr">
        <is>
          <t>T&amp;S Database Malaisie (Wine &amp; beverages)</t>
        </is>
      </c>
      <c r="AF2249" s="190" t="n"/>
      <c r="AG2249" s="190" t="n"/>
      <c r="AH2249" s="190" t="n"/>
      <c r="AI2249" s="190" t="n"/>
      <c r="AJ2249" s="190" t="n"/>
      <c r="AK2249" s="187" t="n"/>
      <c r="AL2249" s="190" t="n"/>
      <c r="AM2249" s="190" t="n"/>
      <c r="AO2249" s="190" t="n"/>
      <c r="AP2249" s="190" t="n"/>
    </row>
    <row r="2250" ht="16" customHeight="1" s="70">
      <c r="A2250" s="189" t="inlineStr">
        <is>
          <t>CONTACT</t>
        </is>
      </c>
      <c r="AF2250" s="190" t="inlineStr">
        <is>
          <t>M.</t>
        </is>
      </c>
      <c r="AG2250" s="190" t="inlineStr">
        <is>
          <t>Ricque</t>
        </is>
      </c>
      <c r="AH2250" s="190" t="inlineStr">
        <is>
          <t>Teh</t>
        </is>
      </c>
      <c r="AI2250" s="190" t="inlineStr">
        <is>
          <t>Founder/Owner</t>
        </is>
      </c>
      <c r="AJ2250" s="190" t="inlineStr">
        <is>
          <t>ricque.lgswns@gmail.com</t>
        </is>
      </c>
      <c r="AL2250" s="190" t="inlineStr">
        <is>
          <t>+60174289895</t>
        </is>
      </c>
      <c r="AM2250" s="190" t="inlineStr">
        <is>
          <t>OUI</t>
        </is>
      </c>
      <c r="AO2250" s="190" t="inlineStr">
        <is>
          <t>Anglais</t>
        </is>
      </c>
      <c r="AP2250" s="190" t="inlineStr">
        <is>
          <t>To</t>
        </is>
      </c>
    </row>
    <row r="2251" ht="16" customHeight="1" s="70">
      <c r="A2251" s="189" t="inlineStr">
        <is>
          <t>CONTACT</t>
        </is>
      </c>
      <c r="B2251" s="186" t="n"/>
      <c r="C2251" s="186" t="n"/>
      <c r="D2251" s="186" t="n"/>
      <c r="E2251" s="186" t="n"/>
      <c r="F2251" s="186" t="n"/>
      <c r="I2251" s="187" t="n"/>
      <c r="J2251" s="187" t="n"/>
      <c r="K2251" s="187" t="n"/>
      <c r="AB2251" s="188" t="n"/>
      <c r="AF2251" s="190" t="inlineStr">
        <is>
          <t>M.</t>
        </is>
      </c>
      <c r="AG2251" s="190" t="inlineStr">
        <is>
          <t>Max</t>
        </is>
      </c>
      <c r="AH2251" s="190" t="inlineStr">
        <is>
          <t>Lee</t>
        </is>
      </c>
      <c r="AI2251" s="190" t="inlineStr">
        <is>
          <t>Wine Consultant</t>
        </is>
      </c>
      <c r="AJ2251" s="190" t="inlineStr">
        <is>
          <t>max_lee45@hotmail.com</t>
        </is>
      </c>
      <c r="AL2251" s="190" t="inlineStr">
        <is>
          <t>+60193931777</t>
        </is>
      </c>
      <c r="AM2251" s="190" t="inlineStr">
        <is>
          <t>OUI</t>
        </is>
      </c>
      <c r="AO2251" s="190" t="inlineStr">
        <is>
          <t>Anglais</t>
        </is>
      </c>
      <c r="AP2251" s="190" t="inlineStr">
        <is>
          <t>CC</t>
        </is>
      </c>
    </row>
    <row r="2252" ht="5" customHeight="1" s="70">
      <c r="A2252" s="189" t="n"/>
      <c r="AF2252" s="190" t="n"/>
      <c r="AG2252" s="190" t="n"/>
      <c r="AH2252" s="190" t="n"/>
      <c r="AI2252" s="190" t="n"/>
      <c r="AJ2252" s="190" t="n"/>
      <c r="AK2252" s="187" t="n"/>
      <c r="AM2252" s="190" t="n"/>
      <c r="AO2252" s="190" t="n"/>
      <c r="AP2252" s="190" t="n"/>
    </row>
    <row r="2253" ht="16" customHeight="1" s="70">
      <c r="A2253" s="186" t="inlineStr">
        <is>
          <t>ENTREPRISE</t>
        </is>
      </c>
      <c r="B2253" s="186" t="inlineStr">
        <is>
          <t>Liquids Smith Consultancy and Trading PLT</t>
        </is>
      </c>
      <c r="C2253" s="186" t="inlineStr">
        <is>
          <t>Prospect</t>
        </is>
      </c>
      <c r="D2253" s="186" t="inlineStr">
        <is>
          <t>Importateur</t>
        </is>
      </c>
      <c r="E2253" s="186" t="inlineStr">
        <is>
          <t>Malaisie</t>
        </is>
      </c>
      <c r="F2253" s="186" t="inlineStr">
        <is>
          <t>Nouveau</t>
        </is>
      </c>
      <c r="J2253" s="187" t="inlineStr">
        <is>
          <t>Malaisie</t>
        </is>
      </c>
      <c r="AB2253" s="188" t="inlineStr">
        <is>
          <t>T&amp;S Database Malaisie (Wine &amp; beverages)</t>
        </is>
      </c>
      <c r="AF2253" s="190" t="n"/>
      <c r="AG2253" s="190" t="n"/>
      <c r="AH2253" s="190" t="n"/>
      <c r="AI2253" s="190" t="n"/>
      <c r="AJ2253" s="190" t="n"/>
      <c r="AK2253" s="187" t="n"/>
      <c r="AM2253" s="190" t="n"/>
      <c r="AO2253" s="190" t="n"/>
      <c r="AP2253" s="190" t="n"/>
    </row>
    <row r="2254" ht="16" customHeight="1" s="70">
      <c r="A2254" s="189" t="inlineStr">
        <is>
          <t>CONTACT</t>
        </is>
      </c>
      <c r="B2254" s="186" t="n"/>
      <c r="C2254" s="186" t="n"/>
      <c r="D2254" s="186" t="n"/>
      <c r="E2254" s="186" t="n"/>
      <c r="F2254" s="186" t="n"/>
      <c r="I2254" s="187" t="n"/>
      <c r="J2254" s="187" t="n"/>
      <c r="K2254" s="187" t="n"/>
      <c r="AB2254" s="188" t="n"/>
      <c r="AF2254" s="190" t="inlineStr">
        <is>
          <t>—</t>
        </is>
      </c>
      <c r="AG2254" s="190" t="inlineStr">
        <is>
          <t>Yu Yun</t>
        </is>
      </c>
      <c r="AH2254" s="190" t="inlineStr">
        <is>
          <t>Huang</t>
        </is>
      </c>
      <c r="AI2254" s="190" t="n"/>
      <c r="AJ2254" s="190" t="inlineStr">
        <is>
          <t>yu_yun_huang@hotmail.com</t>
        </is>
      </c>
      <c r="AK2254" s="187" t="n"/>
      <c r="AL2254" s="190" t="n"/>
      <c r="AM2254" s="190" t="inlineStr">
        <is>
          <t>NON</t>
        </is>
      </c>
      <c r="AO2254" s="190" t="inlineStr">
        <is>
          <t>Anglais</t>
        </is>
      </c>
      <c r="AP2254" s="190" t="inlineStr">
        <is>
          <t>CC</t>
        </is>
      </c>
    </row>
    <row r="2255" ht="5" customHeight="1" s="70">
      <c r="A2255" s="189" t="n"/>
      <c r="AF2255" s="190" t="n"/>
      <c r="AG2255" s="190" t="n"/>
      <c r="AH2255" s="190" t="n"/>
      <c r="AI2255" s="190" t="n"/>
      <c r="AJ2255" s="190" t="n"/>
      <c r="AK2255" s="187" t="n"/>
      <c r="AL2255" s="190" t="n"/>
      <c r="AM2255" s="190" t="n"/>
      <c r="AO2255" s="190" t="n"/>
      <c r="AP2255" s="190" t="n"/>
    </row>
    <row r="2256" ht="16" customHeight="1" s="70">
      <c r="A2256" s="186" t="inlineStr">
        <is>
          <t>ENTREPRISE</t>
        </is>
      </c>
      <c r="B2256" s="186" t="inlineStr">
        <is>
          <t>Luxury wine sdn bhd</t>
        </is>
      </c>
      <c r="C2256" s="186" t="inlineStr">
        <is>
          <t>Prospect</t>
        </is>
      </c>
      <c r="D2256" s="186" t="inlineStr">
        <is>
          <t>Importateur</t>
        </is>
      </c>
      <c r="E2256" s="186" t="inlineStr">
        <is>
          <t>Malaisie</t>
        </is>
      </c>
      <c r="F2256" s="186" t="inlineStr">
        <is>
          <t>Nouveau</t>
        </is>
      </c>
      <c r="J2256" s="187" t="inlineStr">
        <is>
          <t>Malaisie</t>
        </is>
      </c>
      <c r="AB2256" s="188" t="inlineStr">
        <is>
          <t>T&amp;S Database Malaisie (Wine &amp; beverages)</t>
        </is>
      </c>
      <c r="AF2256" s="190" t="n"/>
      <c r="AG2256" s="190" t="n"/>
      <c r="AH2256" s="190" t="n"/>
      <c r="AI2256" s="190" t="n"/>
      <c r="AJ2256" s="190" t="n"/>
      <c r="AK2256" s="187" t="n"/>
      <c r="AL2256" s="190" t="n"/>
      <c r="AM2256" s="190" t="n"/>
      <c r="AO2256" s="190" t="n"/>
      <c r="AP2256" s="190" t="n"/>
    </row>
    <row r="2257" ht="16" customHeight="1" s="70">
      <c r="A2257" s="189" t="inlineStr">
        <is>
          <t>CONTACT</t>
        </is>
      </c>
      <c r="AF2257" s="190" t="inlineStr">
        <is>
          <t>—</t>
        </is>
      </c>
      <c r="AG2257" s="190" t="inlineStr">
        <is>
          <t>Liow</t>
        </is>
      </c>
      <c r="AH2257" s="190" t="inlineStr">
        <is>
          <t>Weikim</t>
        </is>
      </c>
      <c r="AI2257" s="190" t="n"/>
      <c r="AJ2257" s="190" t="inlineStr">
        <is>
          <t>weikimliow@gmail.com</t>
        </is>
      </c>
      <c r="AK2257" s="187" t="n"/>
      <c r="AL2257" s="190" t="n"/>
      <c r="AM2257" s="190" t="inlineStr">
        <is>
          <t>NON</t>
        </is>
      </c>
      <c r="AO2257" s="190" t="inlineStr">
        <is>
          <t>Anglais</t>
        </is>
      </c>
      <c r="AP2257" s="190" t="inlineStr">
        <is>
          <t>CC</t>
        </is>
      </c>
    </row>
    <row r="2258" ht="5" customHeight="1" s="70">
      <c r="A2258" s="186" t="n"/>
      <c r="B2258" s="186" t="n"/>
      <c r="C2258" s="186" t="n"/>
      <c r="D2258" s="186" t="n"/>
      <c r="E2258" s="186" t="n"/>
      <c r="F2258" s="186" t="n"/>
      <c r="I2258" s="187" t="n"/>
      <c r="J2258" s="187" t="n"/>
      <c r="K2258" s="187" t="n"/>
      <c r="AB2258" s="188" t="n"/>
    </row>
    <row r="2259" ht="16" customHeight="1" s="70">
      <c r="A2259" s="186" t="inlineStr">
        <is>
          <t>ENTREPRISE</t>
        </is>
      </c>
      <c r="B2259" s="186" t="inlineStr">
        <is>
          <t>M</t>
        </is>
      </c>
      <c r="C2259" s="186" t="inlineStr">
        <is>
          <t>Prospect</t>
        </is>
      </c>
      <c r="D2259" s="186" t="inlineStr">
        <is>
          <t>Importateur</t>
        </is>
      </c>
      <c r="E2259" s="186" t="inlineStr">
        <is>
          <t>Malaisie</t>
        </is>
      </c>
      <c r="F2259" s="186" t="inlineStr">
        <is>
          <t>Nouveau</t>
        </is>
      </c>
      <c r="I2259" s="187" t="n"/>
      <c r="J2259" s="187" t="inlineStr">
        <is>
          <t>Malaisie</t>
        </is>
      </c>
      <c r="K2259" s="187" t="inlineStr">
        <is>
          <t>+6060182298288</t>
        </is>
      </c>
      <c r="AB2259" s="188" t="inlineStr">
        <is>
          <t>T&amp;S Database Malaisie (Wine &amp; beverages)</t>
        </is>
      </c>
      <c r="AF2259" s="190" t="n"/>
      <c r="AG2259" s="190" t="n"/>
      <c r="AH2259" s="190" t="n"/>
      <c r="AI2259" s="190" t="n"/>
      <c r="AJ2259" s="190" t="n"/>
      <c r="AK2259" s="187" t="n"/>
      <c r="AL2259" s="190" t="n"/>
      <c r="AM2259" s="190" t="n"/>
      <c r="AO2259" s="190" t="n"/>
      <c r="AP2259" s="190" t="n"/>
    </row>
    <row r="2260" ht="16" customHeight="1" s="70">
      <c r="A2260" s="189" t="inlineStr">
        <is>
          <t>CONTACT</t>
        </is>
      </c>
      <c r="AF2260" s="190" t="inlineStr">
        <is>
          <t>—</t>
        </is>
      </c>
      <c r="AG2260" s="190" t="inlineStr">
        <is>
          <t>Jovee</t>
        </is>
      </c>
      <c r="AH2260" s="190" t="inlineStr">
        <is>
          <t>Tan</t>
        </is>
      </c>
      <c r="AI2260" s="190" t="inlineStr">
        <is>
          <t>M</t>
        </is>
      </c>
      <c r="AJ2260" s="190" t="inlineStr">
        <is>
          <t>seokvhei@gmail.com</t>
        </is>
      </c>
      <c r="AK2260" s="187" t="inlineStr">
        <is>
          <t>+6060182298288</t>
        </is>
      </c>
      <c r="AL2260" s="190" t="n"/>
      <c r="AM2260" s="190" t="inlineStr">
        <is>
          <t>NON</t>
        </is>
      </c>
      <c r="AO2260" s="190" t="inlineStr">
        <is>
          <t>Anglais</t>
        </is>
      </c>
      <c r="AP2260" s="190" t="inlineStr">
        <is>
          <t>CC</t>
        </is>
      </c>
      <c r="AW2260" s="191" t="n"/>
    </row>
    <row r="2261" ht="5" customHeight="1" s="70">
      <c r="A2261" s="186" t="n"/>
      <c r="B2261" s="186" t="n"/>
      <c r="C2261" s="186" t="n"/>
      <c r="D2261" s="186" t="n"/>
      <c r="E2261" s="186" t="n"/>
      <c r="F2261" s="186" t="n"/>
      <c r="I2261" s="187" t="n"/>
      <c r="J2261" s="187" t="n"/>
      <c r="K2261" s="187" t="n"/>
      <c r="AB2261" s="188" t="n"/>
    </row>
    <row r="2262" ht="16" customHeight="1" s="70">
      <c r="A2262" s="186" t="inlineStr">
        <is>
          <t>ENTREPRISE</t>
        </is>
      </c>
      <c r="B2262" s="186" t="inlineStr">
        <is>
          <t>Magnum Wines</t>
        </is>
      </c>
      <c r="C2262" s="186" t="inlineStr">
        <is>
          <t>Prospect</t>
        </is>
      </c>
      <c r="D2262" s="186" t="inlineStr">
        <is>
          <t>Importateur</t>
        </is>
      </c>
      <c r="E2262" s="186" t="inlineStr">
        <is>
          <t>Malaisie</t>
        </is>
      </c>
      <c r="F2262" s="186" t="inlineStr">
        <is>
          <t>Nouveau</t>
        </is>
      </c>
      <c r="I2262" s="187" t="inlineStr">
        <is>
          <t>1, Jalan Metro Perdana Barat 14, 52100 Kuala Lumpur</t>
        </is>
      </c>
      <c r="J2262" s="187" t="inlineStr">
        <is>
          <t>Malaisie</t>
        </is>
      </c>
      <c r="AB2262" s="188" t="inlineStr">
        <is>
          <t>T&amp;S Database Malaisie (Wine &amp; beverages)</t>
        </is>
      </c>
      <c r="AF2262" s="190" t="n"/>
      <c r="AG2262" s="190" t="n"/>
      <c r="AH2262" s="190" t="n"/>
      <c r="AI2262" s="190" t="n"/>
      <c r="AJ2262" s="190" t="n"/>
      <c r="AK2262" s="187" t="n"/>
      <c r="AL2262" s="190" t="n"/>
      <c r="AM2262" s="190" t="n"/>
      <c r="AO2262" s="190" t="n"/>
      <c r="AP2262" s="190" t="n"/>
    </row>
    <row r="2263" ht="16" customHeight="1" s="70">
      <c r="A2263" s="189" t="inlineStr">
        <is>
          <t>CONTACT</t>
        </is>
      </c>
      <c r="AF2263" s="190" t="inlineStr">
        <is>
          <t>M.</t>
        </is>
      </c>
      <c r="AG2263" s="190" t="inlineStr">
        <is>
          <t>Ho</t>
        </is>
      </c>
      <c r="AH2263" s="190" t="n"/>
      <c r="AI2263" s="190" t="n"/>
      <c r="AJ2263" s="190" t="inlineStr">
        <is>
          <t>ho@muihua.com</t>
        </is>
      </c>
      <c r="AK2263" s="187" t="n"/>
      <c r="AL2263" s="190" t="n"/>
      <c r="AM2263" s="190" t="inlineStr">
        <is>
          <t>NON</t>
        </is>
      </c>
      <c r="AO2263" s="190" t="inlineStr">
        <is>
          <t>Anglais</t>
        </is>
      </c>
      <c r="AP2263" s="190" t="inlineStr">
        <is>
          <t>CC</t>
        </is>
      </c>
    </row>
    <row r="2264" ht="16" customHeight="1" s="70">
      <c r="A2264" s="189" t="inlineStr">
        <is>
          <t>CONTACT</t>
        </is>
      </c>
      <c r="AF2264" s="190" t="inlineStr">
        <is>
          <t>—</t>
        </is>
      </c>
      <c r="AG2264" s="190" t="inlineStr">
        <is>
          <t>General email</t>
        </is>
      </c>
      <c r="AH2264" s="190" t="n"/>
      <c r="AI2264" s="190" t="n"/>
      <c r="AJ2264" s="190" t="inlineStr">
        <is>
          <t>marketing@muihua.com</t>
        </is>
      </c>
      <c r="AK2264" s="187" t="inlineStr">
        <is>
          <t>+60362579333</t>
        </is>
      </c>
      <c r="AM2264" s="190" t="inlineStr">
        <is>
          <t>NON</t>
        </is>
      </c>
      <c r="AO2264" s="190" t="inlineStr">
        <is>
          <t>Anglais</t>
        </is>
      </c>
      <c r="AP2264" s="190" t="inlineStr">
        <is>
          <t>CC</t>
        </is>
      </c>
    </row>
    <row r="2265" ht="16" customHeight="1" s="70">
      <c r="A2265" s="189" t="inlineStr">
        <is>
          <t>CONTACT</t>
        </is>
      </c>
      <c r="B2265" s="186" t="n"/>
      <c r="C2265" s="186" t="n"/>
      <c r="D2265" s="186" t="n"/>
      <c r="E2265" s="186" t="n"/>
      <c r="F2265" s="186" t="n"/>
      <c r="I2265" s="187" t="n"/>
      <c r="J2265" s="187" t="n"/>
      <c r="K2265" s="187" t="n"/>
      <c r="AB2265" s="188" t="n"/>
      <c r="AF2265" s="190" t="inlineStr">
        <is>
          <t>—</t>
        </is>
      </c>
      <c r="AG2265" s="190" t="inlineStr">
        <is>
          <t>Weylyn</t>
        </is>
      </c>
      <c r="AH2265" s="190" t="inlineStr">
        <is>
          <t>Teoh</t>
        </is>
      </c>
      <c r="AI2265" s="190" t="inlineStr">
        <is>
          <t>Marketing Manager</t>
        </is>
      </c>
      <c r="AJ2265" s="190" t="inlineStr">
        <is>
          <t>weylynteoh@muihua.com</t>
        </is>
      </c>
      <c r="AK2265" s="187" t="n"/>
      <c r="AL2265" s="190" t="inlineStr">
        <is>
          <t>+60196638593</t>
        </is>
      </c>
      <c r="AM2265" s="190" t="inlineStr">
        <is>
          <t>OUI</t>
        </is>
      </c>
      <c r="AO2265" s="190" t="inlineStr">
        <is>
          <t>Anglais</t>
        </is>
      </c>
      <c r="AP2265" s="190" t="inlineStr">
        <is>
          <t>To</t>
        </is>
      </c>
    </row>
    <row r="2266" ht="16" customHeight="1" s="70">
      <c r="A2266" s="189" t="inlineStr">
        <is>
          <t>CONTACT</t>
        </is>
      </c>
      <c r="AF2266" s="190" t="inlineStr">
        <is>
          <t>—</t>
        </is>
      </c>
      <c r="AG2266" s="190" t="n"/>
      <c r="AH2266" s="190" t="n"/>
      <c r="AI2266" s="190" t="n"/>
      <c r="AJ2266" s="190" t="inlineStr">
        <is>
          <t>info@muihua.com</t>
        </is>
      </c>
      <c r="AK2266" s="187" t="inlineStr">
        <is>
          <t>+60362579333</t>
        </is>
      </c>
      <c r="AL2266" s="190" t="n"/>
      <c r="AM2266" s="190" t="inlineStr">
        <is>
          <t>NON</t>
        </is>
      </c>
      <c r="AO2266" s="190" t="inlineStr">
        <is>
          <t>Anglais</t>
        </is>
      </c>
      <c r="AP2266" s="190" t="inlineStr">
        <is>
          <t>CC</t>
        </is>
      </c>
    </row>
    <row r="2267" ht="5" customHeight="1" s="70">
      <c r="A2267" s="186" t="n"/>
      <c r="B2267" s="186" t="n"/>
      <c r="C2267" s="186" t="n"/>
      <c r="D2267" s="186" t="n"/>
      <c r="E2267" s="186" t="n"/>
      <c r="F2267" s="186" t="n"/>
      <c r="J2267" s="187" t="n"/>
      <c r="AB2267" s="188" t="n"/>
      <c r="AF2267" s="190" t="n"/>
      <c r="AG2267" s="190" t="n"/>
      <c r="AH2267" s="190" t="n"/>
      <c r="AI2267" s="190" t="n"/>
      <c r="AJ2267" s="190" t="n"/>
      <c r="AK2267" s="187" t="n"/>
      <c r="AL2267" s="190" t="n"/>
      <c r="AM2267" s="190" t="n"/>
      <c r="AO2267" s="190" t="n"/>
      <c r="AP2267" s="190" t="n"/>
    </row>
    <row r="2268" ht="16" customHeight="1" s="70">
      <c r="A2268" s="186" t="inlineStr">
        <is>
          <t>ENTREPRISE</t>
        </is>
      </c>
      <c r="B2268" s="186" t="inlineStr">
        <is>
          <t>Malaysia Gourmet Association</t>
        </is>
      </c>
      <c r="C2268" s="186" t="inlineStr">
        <is>
          <t>Prospect</t>
        </is>
      </c>
      <c r="D2268" s="186" t="inlineStr">
        <is>
          <t>Importateur</t>
        </is>
      </c>
      <c r="E2268" s="186" t="inlineStr">
        <is>
          <t>Malaisie</t>
        </is>
      </c>
      <c r="F2268" s="186" t="inlineStr">
        <is>
          <t>Nouveau</t>
        </is>
      </c>
      <c r="I2268" s="187" t="n"/>
      <c r="J2268" s="187" t="inlineStr">
        <is>
          <t>Malaisie</t>
        </is>
      </c>
      <c r="K2268" s="187" t="n"/>
      <c r="AB2268" s="188" t="inlineStr">
        <is>
          <t>T&amp;S Database Malaisie (Wine &amp; beverages)</t>
        </is>
      </c>
      <c r="AF2268" s="190" t="n"/>
      <c r="AG2268" s="190" t="n"/>
      <c r="AH2268" s="190" t="n"/>
      <c r="AI2268" s="190" t="n"/>
      <c r="AJ2268" s="190" t="n"/>
      <c r="AM2268" s="190" t="n"/>
      <c r="AO2268" s="190" t="n"/>
      <c r="AP2268" s="190" t="n"/>
    </row>
    <row r="2269" ht="16" customHeight="1" s="70">
      <c r="A2269" s="189" t="inlineStr">
        <is>
          <t>CONTACT</t>
        </is>
      </c>
      <c r="B2269" s="186" t="n"/>
      <c r="C2269" s="186" t="n"/>
      <c r="D2269" s="186" t="n"/>
      <c r="E2269" s="186" t="n"/>
      <c r="F2269" s="186" t="n"/>
      <c r="I2269" s="187" t="n"/>
      <c r="J2269" s="187" t="n"/>
      <c r="AB2269" s="188" t="n"/>
      <c r="AF2269" s="190" t="inlineStr">
        <is>
          <t>M.</t>
        </is>
      </c>
      <c r="AG2269" s="190" t="inlineStr">
        <is>
          <t>Dato Seri Joseph</t>
        </is>
      </c>
      <c r="AH2269" s="190" t="inlineStr">
        <is>
          <t>Lee</t>
        </is>
      </c>
      <c r="AI2269" s="190" t="inlineStr">
        <is>
          <t>Committee</t>
        </is>
      </c>
      <c r="AJ2269" s="190" t="inlineStr">
        <is>
          <t>aries2626@gmail.com</t>
        </is>
      </c>
      <c r="AK2269" s="187" t="n"/>
      <c r="AL2269" s="190" t="inlineStr">
        <is>
          <t>+60123939875</t>
        </is>
      </c>
      <c r="AM2269" s="190" t="inlineStr">
        <is>
          <t>OUI</t>
        </is>
      </c>
      <c r="AO2269" s="190" t="inlineStr">
        <is>
          <t>Anglais</t>
        </is>
      </c>
      <c r="AP2269" s="190" t="inlineStr">
        <is>
          <t>CC</t>
        </is>
      </c>
    </row>
    <row r="2270" ht="5" customHeight="1" s="70">
      <c r="A2270" s="186" t="n"/>
      <c r="B2270" s="186" t="n"/>
      <c r="C2270" s="186" t="n"/>
      <c r="D2270" s="186" t="n"/>
      <c r="E2270" s="186" t="n"/>
      <c r="F2270" s="186" t="n"/>
      <c r="I2270" s="187" t="n"/>
      <c r="J2270" s="187" t="n"/>
      <c r="AB2270" s="188" t="n"/>
      <c r="AF2270" s="190" t="n"/>
      <c r="AG2270" s="190" t="n"/>
      <c r="AH2270" s="190" t="n"/>
      <c r="AI2270" s="190" t="n"/>
      <c r="AJ2270" s="190" t="n"/>
      <c r="AL2270" s="190" t="n"/>
      <c r="AM2270" s="190" t="n"/>
      <c r="AO2270" s="190" t="n"/>
      <c r="AP2270" s="190" t="n"/>
    </row>
    <row r="2271" ht="16" customHeight="1" s="70">
      <c r="A2271" s="186" t="inlineStr">
        <is>
          <t>ENTREPRISE</t>
        </is>
      </c>
      <c r="B2271" s="186" t="inlineStr">
        <is>
          <t>Mansion B Wine Boutique</t>
        </is>
      </c>
      <c r="C2271" s="186" t="inlineStr">
        <is>
          <t>Prospect</t>
        </is>
      </c>
      <c r="D2271" s="186" t="inlineStr">
        <is>
          <t>Importateur</t>
        </is>
      </c>
      <c r="E2271" s="186" t="inlineStr">
        <is>
          <t>Malaisie</t>
        </is>
      </c>
      <c r="F2271" s="186" t="inlineStr">
        <is>
          <t>Nouveau</t>
        </is>
      </c>
      <c r="I2271" s="187" t="inlineStr">
        <is>
          <t>50 Leboh Ampang, 50100 Kuala Lumpur</t>
        </is>
      </c>
      <c r="J2271" s="187" t="inlineStr">
        <is>
          <t>Malaisie</t>
        </is>
      </c>
      <c r="AB2271" s="188" t="inlineStr">
        <is>
          <t>T&amp;S Database Malaisie (Wine &amp; beverages)</t>
        </is>
      </c>
      <c r="AF2271" s="190" t="n"/>
      <c r="AG2271" s="190" t="n"/>
      <c r="AH2271" s="190" t="n"/>
      <c r="AI2271" s="190" t="n"/>
      <c r="AJ2271" s="190" t="n"/>
      <c r="AK2271" s="187" t="n"/>
      <c r="AL2271" s="190" t="n"/>
      <c r="AM2271" s="190" t="n"/>
      <c r="AO2271" s="190" t="n"/>
      <c r="AP2271" s="190" t="n"/>
    </row>
    <row r="2272" ht="16" customHeight="1" s="70">
      <c r="A2272" s="189" t="inlineStr">
        <is>
          <t>CONTACT</t>
        </is>
      </c>
      <c r="AF2272" s="190" t="inlineStr">
        <is>
          <t>—</t>
        </is>
      </c>
      <c r="AG2272" s="190" t="inlineStr">
        <is>
          <t>General email</t>
        </is>
      </c>
      <c r="AH2272" s="190" t="n"/>
      <c r="AI2272" s="190" t="n"/>
      <c r="AJ2272" s="190" t="inlineStr">
        <is>
          <t>sales@mansionbwineboutique.com</t>
        </is>
      </c>
      <c r="AK2272" s="187" t="n"/>
      <c r="AL2272" s="190" t="inlineStr">
        <is>
          <t>+60178471010</t>
        </is>
      </c>
      <c r="AM2272" s="190" t="inlineStr">
        <is>
          <t>OUI</t>
        </is>
      </c>
      <c r="AO2272" s="190" t="inlineStr">
        <is>
          <t>Anglais</t>
        </is>
      </c>
      <c r="AP2272" s="190" t="inlineStr">
        <is>
          <t>CC</t>
        </is>
      </c>
    </row>
    <row r="2273" ht="5" customHeight="1" s="70">
      <c r="A2273" s="186" t="n"/>
      <c r="B2273" s="186" t="n"/>
      <c r="C2273" s="186" t="n"/>
      <c r="D2273" s="186" t="n"/>
      <c r="E2273" s="186" t="n"/>
      <c r="F2273" s="186" t="n"/>
      <c r="I2273" s="187" t="n"/>
      <c r="J2273" s="187" t="n"/>
      <c r="K2273" s="187" t="n"/>
      <c r="AB2273" s="188" t="n"/>
    </row>
    <row r="2274" ht="16" customHeight="1" s="70">
      <c r="A2274" s="186" t="inlineStr">
        <is>
          <t>ENTREPRISE</t>
        </is>
      </c>
      <c r="B2274" s="186" t="inlineStr">
        <is>
          <t>MH Wine and Spirit</t>
        </is>
      </c>
      <c r="C2274" s="186" t="inlineStr">
        <is>
          <t>Prospect</t>
        </is>
      </c>
      <c r="D2274" s="186" t="inlineStr">
        <is>
          <t>Importateur</t>
        </is>
      </c>
      <c r="E2274" s="186" t="inlineStr">
        <is>
          <t>Malaisie</t>
        </is>
      </c>
      <c r="F2274" s="186" t="inlineStr">
        <is>
          <t>Nouveau</t>
        </is>
      </c>
      <c r="I2274" s="187" t="inlineStr">
        <is>
          <t>8 Jalan Ekoperniagaan 2/5, Taman Ekoperniagaan , 81100 Johor Bahru Others</t>
        </is>
      </c>
      <c r="J2274" s="187" t="inlineStr">
        <is>
          <t>Malaisie</t>
        </is>
      </c>
      <c r="S2274" s="181" t="inlineStr">
        <is>
          <t>Online store</t>
        </is>
      </c>
      <c r="AB2274" s="188" t="inlineStr">
        <is>
          <t>T&amp;S Database Malaisie (Wine &amp; beverages)</t>
        </is>
      </c>
      <c r="AF2274" s="190" t="n"/>
      <c r="AG2274" s="190" t="n"/>
      <c r="AH2274" s="190" t="n"/>
      <c r="AI2274" s="190" t="n"/>
      <c r="AJ2274" s="190" t="n"/>
      <c r="AK2274" s="187" t="n"/>
      <c r="AM2274" s="190" t="n"/>
      <c r="AO2274" s="190" t="n"/>
      <c r="AP2274" s="190" t="n"/>
    </row>
    <row r="2275" ht="16" customHeight="1" s="70">
      <c r="A2275" s="189" t="inlineStr">
        <is>
          <t>CONTACT</t>
        </is>
      </c>
      <c r="B2275" s="186" t="n"/>
      <c r="C2275" s="186" t="n"/>
      <c r="D2275" s="186" t="n"/>
      <c r="E2275" s="186" t="n"/>
      <c r="F2275" s="186" t="n"/>
      <c r="I2275" s="187" t="n"/>
      <c r="J2275" s="187" t="n"/>
      <c r="K2275" s="187" t="n"/>
      <c r="AB2275" s="188" t="n"/>
      <c r="AF2275" s="190" t="inlineStr">
        <is>
          <t>—</t>
        </is>
      </c>
      <c r="AG2275" s="190" t="inlineStr">
        <is>
          <t>General email</t>
        </is>
      </c>
      <c r="AH2275" s="190" t="n"/>
      <c r="AI2275" s="190" t="n"/>
      <c r="AJ2275" s="190" t="inlineStr">
        <is>
          <t>info.mhwine@gmail.com</t>
        </is>
      </c>
      <c r="AK2275" s="187" t="n"/>
      <c r="AL2275" s="190" t="inlineStr">
        <is>
          <t>+60165538992</t>
        </is>
      </c>
      <c r="AM2275" s="190" t="inlineStr">
        <is>
          <t>OUI</t>
        </is>
      </c>
      <c r="AO2275" s="190" t="inlineStr">
        <is>
          <t>Anglais</t>
        </is>
      </c>
      <c r="AP2275" s="190" t="inlineStr">
        <is>
          <t>CC</t>
        </is>
      </c>
    </row>
    <row r="2276" ht="5" customHeight="1" s="70">
      <c r="A2276" s="189" t="n"/>
      <c r="AF2276" s="190" t="n"/>
      <c r="AG2276" s="190" t="n"/>
      <c r="AH2276" s="190" t="n"/>
      <c r="AI2276" s="190" t="n"/>
      <c r="AJ2276" s="190" t="n"/>
      <c r="AK2276" s="187" t="n"/>
      <c r="AL2276" s="190" t="n"/>
      <c r="AM2276" s="190" t="n"/>
      <c r="AO2276" s="190" t="n"/>
      <c r="AP2276" s="190" t="n"/>
    </row>
    <row r="2277" ht="16" customHeight="1" s="70">
      <c r="A2277" s="186" t="inlineStr">
        <is>
          <t>ENTREPRISE</t>
        </is>
      </c>
      <c r="B2277" s="186" t="inlineStr">
        <is>
          <t>Mikuni Food Distribution (M) Sdn Bhd</t>
        </is>
      </c>
      <c r="C2277" s="186" t="inlineStr">
        <is>
          <t>Prospect</t>
        </is>
      </c>
      <c r="D2277" s="186" t="inlineStr">
        <is>
          <t>Importateur</t>
        </is>
      </c>
      <c r="E2277" s="186" t="inlineStr">
        <is>
          <t>Malaisie</t>
        </is>
      </c>
      <c r="F2277" s="186" t="inlineStr">
        <is>
          <t>Nouveau</t>
        </is>
      </c>
      <c r="J2277" s="187" t="inlineStr">
        <is>
          <t>Malaisie</t>
        </is>
      </c>
      <c r="AB2277" s="188" t="inlineStr">
        <is>
          <t>T&amp;S Database Malaisie (Wine &amp; beverages)</t>
        </is>
      </c>
      <c r="AF2277" s="190" t="n"/>
      <c r="AG2277" s="190" t="n"/>
      <c r="AH2277" s="190" t="n"/>
      <c r="AI2277" s="190" t="n"/>
      <c r="AJ2277" s="190" t="n"/>
      <c r="AK2277" s="187" t="n"/>
      <c r="AL2277" s="190" t="n"/>
      <c r="AM2277" s="190" t="n"/>
      <c r="AO2277" s="190" t="n"/>
      <c r="AP2277" s="190" t="n"/>
    </row>
    <row r="2278" ht="16" customHeight="1" s="70">
      <c r="A2278" s="189" t="inlineStr">
        <is>
          <t>CONTACT</t>
        </is>
      </c>
      <c r="B2278" s="186" t="n"/>
      <c r="C2278" s="186" t="n"/>
      <c r="D2278" s="186" t="n"/>
      <c r="E2278" s="186" t="n"/>
      <c r="F2278" s="186" t="n"/>
      <c r="I2278" s="187" t="n"/>
      <c r="J2278" s="187" t="n"/>
      <c r="AB2278" s="188" t="n"/>
      <c r="AF2278" s="190" t="inlineStr">
        <is>
          <t>—</t>
        </is>
      </c>
      <c r="AG2278" s="190" t="inlineStr">
        <is>
          <t>Hui Teng</t>
        </is>
      </c>
      <c r="AH2278" s="190" t="inlineStr">
        <is>
          <t>Liew</t>
        </is>
      </c>
      <c r="AI2278" s="190" t="inlineStr">
        <is>
          <t>Sales</t>
        </is>
      </c>
      <c r="AJ2278" s="190" t="inlineStr">
        <is>
          <t>huiteng1781@gmail.com</t>
        </is>
      </c>
      <c r="AK2278" s="187" t="n"/>
      <c r="AL2278" s="190" t="inlineStr">
        <is>
          <t>+60192932930</t>
        </is>
      </c>
      <c r="AM2278" s="190" t="inlineStr">
        <is>
          <t>OUI</t>
        </is>
      </c>
      <c r="AO2278" s="190" t="inlineStr">
        <is>
          <t>Anglais</t>
        </is>
      </c>
      <c r="AP2278" s="190" t="inlineStr">
        <is>
          <t>CC</t>
        </is>
      </c>
    </row>
    <row r="2279" ht="16" customHeight="1" s="70">
      <c r="A2279" s="189" t="inlineStr">
        <is>
          <t>CONTACT</t>
        </is>
      </c>
      <c r="AF2279" s="190" t="inlineStr">
        <is>
          <t>—</t>
        </is>
      </c>
      <c r="AG2279" s="190" t="inlineStr">
        <is>
          <t>Cherry</t>
        </is>
      </c>
      <c r="AH2279" s="190" t="inlineStr">
        <is>
          <t>Chan</t>
        </is>
      </c>
      <c r="AI2279" s="190" t="inlineStr">
        <is>
          <t>Sales</t>
        </is>
      </c>
      <c r="AJ2279" s="190" t="inlineStr">
        <is>
          <t>cherry@mfd.com.my</t>
        </is>
      </c>
      <c r="AL2279" s="190" t="inlineStr">
        <is>
          <t>+60122106162</t>
        </is>
      </c>
      <c r="AM2279" s="190" t="inlineStr">
        <is>
          <t>OUI</t>
        </is>
      </c>
      <c r="AO2279" s="190" t="inlineStr">
        <is>
          <t>Anglais</t>
        </is>
      </c>
      <c r="AP2279" s="190" t="inlineStr">
        <is>
          <t>CC</t>
        </is>
      </c>
    </row>
    <row r="2280" ht="5" customHeight="1" s="70">
      <c r="A2280" s="186" t="n"/>
      <c r="B2280" s="186" t="n"/>
      <c r="C2280" s="186" t="n"/>
      <c r="D2280" s="186" t="n"/>
      <c r="E2280" s="186" t="n"/>
      <c r="F2280" s="186" t="n"/>
      <c r="I2280" s="187" t="n"/>
      <c r="J2280" s="187" t="n"/>
      <c r="K2280" s="187" t="n"/>
      <c r="AB2280" s="188" t="n"/>
    </row>
    <row r="2281" ht="16" customHeight="1" s="70">
      <c r="A2281" s="186" t="inlineStr">
        <is>
          <t>ENTREPRISE</t>
        </is>
      </c>
      <c r="B2281" s="186" t="inlineStr">
        <is>
          <t>Milawa (M) Sdn Bhd.</t>
        </is>
      </c>
      <c r="C2281" s="186" t="inlineStr">
        <is>
          <t>Prospect</t>
        </is>
      </c>
      <c r="D2281" s="186" t="inlineStr">
        <is>
          <t>Importateur</t>
        </is>
      </c>
      <c r="E2281" s="186" t="inlineStr">
        <is>
          <t>Malaisie</t>
        </is>
      </c>
      <c r="F2281" s="186" t="inlineStr">
        <is>
          <t>Nouveau</t>
        </is>
      </c>
      <c r="J2281" s="187" t="inlineStr">
        <is>
          <t>Malaisie</t>
        </is>
      </c>
      <c r="AB2281" s="188" t="inlineStr">
        <is>
          <t>T&amp;S Database Malaisie (Wine &amp; beverages)</t>
        </is>
      </c>
      <c r="AF2281" s="190" t="n"/>
      <c r="AG2281" s="190" t="n"/>
      <c r="AH2281" s="190" t="n"/>
      <c r="AI2281" s="190" t="n"/>
      <c r="AJ2281" s="190" t="n"/>
      <c r="AK2281" s="187" t="n"/>
      <c r="AL2281" s="190" t="n"/>
      <c r="AM2281" s="190" t="n"/>
      <c r="AO2281" s="190" t="n"/>
      <c r="AP2281" s="190" t="n"/>
      <c r="AW2281" s="191" t="n"/>
    </row>
    <row r="2282" ht="16" customHeight="1" s="70">
      <c r="A2282" s="189" t="inlineStr">
        <is>
          <t>CONTACT</t>
        </is>
      </c>
      <c r="B2282" s="186" t="n"/>
      <c r="C2282" s="186" t="n"/>
      <c r="D2282" s="186" t="n"/>
      <c r="E2282" s="186" t="n"/>
      <c r="F2282" s="186" t="n"/>
      <c r="I2282" s="187" t="n"/>
      <c r="J2282" s="187" t="n"/>
      <c r="K2282" s="187" t="n"/>
      <c r="AB2282" s="188" t="n"/>
      <c r="AF2282" s="190" t="inlineStr">
        <is>
          <t>—</t>
        </is>
      </c>
      <c r="AG2282" s="190" t="inlineStr">
        <is>
          <t>Lau Khian</t>
        </is>
      </c>
      <c r="AH2282" s="190" t="inlineStr">
        <is>
          <t>Fui</t>
        </is>
      </c>
      <c r="AI2282" s="190" t="inlineStr">
        <is>
          <t>Asst Manager</t>
        </is>
      </c>
      <c r="AJ2282" s="190" t="inlineStr">
        <is>
          <t>khianfui@gmail.com</t>
        </is>
      </c>
      <c r="AK2282" s="187" t="n"/>
      <c r="AL2282" s="190" t="inlineStr">
        <is>
          <t>+60123245513</t>
        </is>
      </c>
      <c r="AM2282" s="190" t="inlineStr">
        <is>
          <t>OUI</t>
        </is>
      </c>
      <c r="AO2282" s="190" t="inlineStr">
        <is>
          <t>Anglais</t>
        </is>
      </c>
      <c r="AP2282" s="190" t="inlineStr">
        <is>
          <t>To</t>
        </is>
      </c>
    </row>
    <row r="2283" ht="16" customHeight="1" s="70">
      <c r="A2283" s="189" t="inlineStr">
        <is>
          <t>CONTACT</t>
        </is>
      </c>
      <c r="B2283" s="186" t="n"/>
      <c r="C2283" s="186" t="n"/>
      <c r="D2283" s="186" t="n"/>
      <c r="E2283" s="186" t="n"/>
      <c r="F2283" s="186" t="n"/>
      <c r="I2283" s="187" t="n"/>
      <c r="J2283" s="187" t="n"/>
      <c r="AB2283" s="188" t="n"/>
      <c r="AF2283" s="190" t="inlineStr">
        <is>
          <t>Mme</t>
        </is>
      </c>
      <c r="AG2283" s="190" t="inlineStr">
        <is>
          <t>Joey</t>
        </is>
      </c>
      <c r="AH2283" s="190" t="inlineStr">
        <is>
          <t>Wong</t>
        </is>
      </c>
      <c r="AI2283" s="190" t="inlineStr">
        <is>
          <t>Marketing</t>
        </is>
      </c>
      <c r="AJ2283" s="190" t="inlineStr">
        <is>
          <t>joeytini@hotmail.com</t>
        </is>
      </c>
      <c r="AK2283" s="187" t="n"/>
      <c r="AL2283" s="190" t="inlineStr">
        <is>
          <t>+60166724816</t>
        </is>
      </c>
      <c r="AM2283" s="190" t="inlineStr">
        <is>
          <t>OUI</t>
        </is>
      </c>
      <c r="AO2283" s="190" t="inlineStr">
        <is>
          <t>Anglais</t>
        </is>
      </c>
      <c r="AP2283" s="190" t="inlineStr">
        <is>
          <t>CC</t>
        </is>
      </c>
    </row>
    <row r="2284" ht="16" customHeight="1" s="70">
      <c r="A2284" s="189" t="inlineStr">
        <is>
          <t>CONTACT</t>
        </is>
      </c>
      <c r="AF2284" s="190" t="inlineStr">
        <is>
          <t>—</t>
        </is>
      </c>
      <c r="AG2284" s="190" t="inlineStr">
        <is>
          <t>Yin Chong</t>
        </is>
      </c>
      <c r="AH2284" s="190" t="inlineStr">
        <is>
          <t>Wong</t>
        </is>
      </c>
      <c r="AI2284" s="190" t="n"/>
      <c r="AJ2284" s="190" t="inlineStr">
        <is>
          <t>ycwong@gmail.com</t>
        </is>
      </c>
      <c r="AK2284" s="187" t="n"/>
      <c r="AL2284" s="190" t="n"/>
      <c r="AM2284" s="190" t="inlineStr">
        <is>
          <t>NON</t>
        </is>
      </c>
      <c r="AO2284" s="190" t="inlineStr">
        <is>
          <t>Anglais</t>
        </is>
      </c>
      <c r="AP2284" s="190" t="inlineStr">
        <is>
          <t>CC</t>
        </is>
      </c>
    </row>
    <row r="2285" ht="16" customHeight="1" s="70">
      <c r="A2285" s="189" t="inlineStr">
        <is>
          <t>CONTACT</t>
        </is>
      </c>
      <c r="B2285" s="186" t="n"/>
      <c r="C2285" s="186" t="n"/>
      <c r="D2285" s="186" t="n"/>
      <c r="E2285" s="186" t="n"/>
      <c r="F2285" s="186" t="n"/>
      <c r="I2285" s="187" t="n"/>
      <c r="J2285" s="187" t="n"/>
      <c r="K2285" s="187" t="n"/>
      <c r="AB2285" s="188" t="n"/>
      <c r="AF2285" s="190" t="inlineStr">
        <is>
          <t>—</t>
        </is>
      </c>
      <c r="AG2285" s="190" t="inlineStr">
        <is>
          <t>Kim</t>
        </is>
      </c>
      <c r="AH2285" s="190" t="inlineStr">
        <is>
          <t>Tan</t>
        </is>
      </c>
      <c r="AI2285" s="190" t="inlineStr">
        <is>
          <t>Sales</t>
        </is>
      </c>
      <c r="AJ2285" s="190" t="inlineStr">
        <is>
          <t>kimtan31@hotmail.com</t>
        </is>
      </c>
      <c r="AK2285" s="187" t="n"/>
      <c r="AL2285" s="190" t="inlineStr">
        <is>
          <t>+60173045940</t>
        </is>
      </c>
      <c r="AM2285" s="190" t="inlineStr">
        <is>
          <t>OUI</t>
        </is>
      </c>
      <c r="AO2285" s="190" t="inlineStr">
        <is>
          <t>Anglais</t>
        </is>
      </c>
      <c r="AP2285" s="190" t="inlineStr">
        <is>
          <t>CC</t>
        </is>
      </c>
    </row>
    <row r="2286" ht="16" customHeight="1" s="70">
      <c r="A2286" s="189" t="inlineStr">
        <is>
          <t>CONTACT</t>
        </is>
      </c>
      <c r="AF2286" s="190" t="inlineStr">
        <is>
          <t>Mme</t>
        </is>
      </c>
      <c r="AG2286" s="190" t="inlineStr">
        <is>
          <t>Ee Jin</t>
        </is>
      </c>
      <c r="AH2286" s="190" t="inlineStr">
        <is>
          <t>Chung</t>
        </is>
      </c>
      <c r="AI2286" s="190" t="inlineStr">
        <is>
          <t>Assistant Sales Manager</t>
        </is>
      </c>
      <c r="AJ2286" s="190" t="inlineStr">
        <is>
          <t>jinee.chung@gmail.com</t>
        </is>
      </c>
      <c r="AK2286" s="187" t="n"/>
      <c r="AL2286" s="190" t="inlineStr">
        <is>
          <t>+60123888534</t>
        </is>
      </c>
      <c r="AM2286" s="190" t="inlineStr">
        <is>
          <t>OUI</t>
        </is>
      </c>
      <c r="AO2286" s="190" t="inlineStr">
        <is>
          <t>Anglais</t>
        </is>
      </c>
      <c r="AP2286" s="190" t="inlineStr">
        <is>
          <t>To</t>
        </is>
      </c>
    </row>
    <row r="2287" ht="5" customHeight="1" s="70">
      <c r="A2287" s="189" t="n"/>
      <c r="AF2287" s="190" t="n"/>
      <c r="AG2287" s="190" t="n"/>
      <c r="AH2287" s="190" t="n"/>
      <c r="AI2287" s="190" t="n"/>
      <c r="AJ2287" s="190" t="n"/>
      <c r="AK2287" s="187" t="n"/>
      <c r="AL2287" s="190" t="n"/>
      <c r="AM2287" s="190" t="n"/>
      <c r="AO2287" s="190" t="n"/>
      <c r="AP2287" s="190" t="n"/>
    </row>
    <row r="2288" ht="16" customHeight="1" s="70">
      <c r="A2288" s="186" t="inlineStr">
        <is>
          <t>ENTREPRISE</t>
        </is>
      </c>
      <c r="B2288" s="186" t="inlineStr">
        <is>
          <t>Millenium Welt</t>
        </is>
      </c>
      <c r="C2288" s="186" t="inlineStr">
        <is>
          <t>Prospect</t>
        </is>
      </c>
      <c r="D2288" s="186" t="inlineStr">
        <is>
          <t>Importateur</t>
        </is>
      </c>
      <c r="E2288" s="186" t="inlineStr">
        <is>
          <t>Malaisie</t>
        </is>
      </c>
      <c r="F2288" s="186" t="inlineStr">
        <is>
          <t>Nouveau</t>
        </is>
      </c>
      <c r="J2288" s="187" t="inlineStr">
        <is>
          <t>Malaisie</t>
        </is>
      </c>
      <c r="AB2288" s="188" t="inlineStr">
        <is>
          <t>T&amp;S Database Malaisie (Wine &amp; beverages)</t>
        </is>
      </c>
    </row>
    <row r="2289" ht="16" customHeight="1" s="70">
      <c r="A2289" s="189" t="inlineStr">
        <is>
          <t>CONTACT</t>
        </is>
      </c>
      <c r="B2289" s="186" t="n"/>
      <c r="C2289" s="186" t="n"/>
      <c r="D2289" s="186" t="n"/>
      <c r="E2289" s="186" t="n"/>
      <c r="F2289" s="186" t="n"/>
      <c r="I2289" s="187" t="n"/>
      <c r="J2289" s="187" t="n"/>
      <c r="K2289" s="187" t="n"/>
      <c r="AB2289" s="188" t="n"/>
      <c r="AF2289" s="190" t="inlineStr">
        <is>
          <t>M.</t>
        </is>
      </c>
      <c r="AG2289" s="190" t="inlineStr">
        <is>
          <t>Roderick</t>
        </is>
      </c>
      <c r="AH2289" s="190" t="inlineStr">
        <is>
          <t>Wong</t>
        </is>
      </c>
      <c r="AI2289" s="190" t="inlineStr">
        <is>
          <t>Director</t>
        </is>
      </c>
      <c r="AJ2289" s="190" t="inlineStr">
        <is>
          <t>rodwyh@gmail.com</t>
        </is>
      </c>
      <c r="AL2289" s="190" t="inlineStr">
        <is>
          <t>+60126111213</t>
        </is>
      </c>
      <c r="AM2289" s="190" t="inlineStr">
        <is>
          <t>OUI</t>
        </is>
      </c>
      <c r="AO2289" s="190" t="inlineStr">
        <is>
          <t>Anglais</t>
        </is>
      </c>
      <c r="AP2289" s="190" t="inlineStr">
        <is>
          <t>To</t>
        </is>
      </c>
    </row>
    <row r="2290" ht="16" customHeight="1" s="70">
      <c r="A2290" s="189" t="inlineStr">
        <is>
          <t>CONTACT</t>
        </is>
      </c>
      <c r="AF2290" s="190" t="inlineStr">
        <is>
          <t>M.</t>
        </is>
      </c>
      <c r="AG2290" s="190" t="inlineStr">
        <is>
          <t>Kheng Loong</t>
        </is>
      </c>
      <c r="AH2290" s="190" t="inlineStr">
        <is>
          <t>Thew</t>
        </is>
      </c>
      <c r="AI2290" s="190" t="inlineStr">
        <is>
          <t>Manager</t>
        </is>
      </c>
      <c r="AJ2290" s="190" t="inlineStr">
        <is>
          <t>robert.thew@oregeon.com.my</t>
        </is>
      </c>
      <c r="AK2290" s="187" t="n"/>
      <c r="AL2290" s="190" t="inlineStr">
        <is>
          <t>+60166633259</t>
        </is>
      </c>
      <c r="AM2290" s="190" t="inlineStr">
        <is>
          <t>OUI</t>
        </is>
      </c>
      <c r="AO2290" s="190" t="inlineStr">
        <is>
          <t>Anglais</t>
        </is>
      </c>
      <c r="AP2290" s="190" t="inlineStr">
        <is>
          <t>To</t>
        </is>
      </c>
    </row>
    <row r="2291" ht="5" customHeight="1" s="70">
      <c r="A2291" s="189" t="n"/>
      <c r="AF2291" s="190" t="n"/>
      <c r="AG2291" s="190" t="n"/>
      <c r="AH2291" s="190" t="n"/>
      <c r="AI2291" s="190" t="n"/>
      <c r="AJ2291" s="190" t="n"/>
      <c r="AK2291" s="187" t="n"/>
      <c r="AL2291" s="190" t="n"/>
      <c r="AM2291" s="190" t="n"/>
      <c r="AO2291" s="190" t="n"/>
      <c r="AP2291" s="190" t="n"/>
    </row>
    <row r="2292" ht="16" customHeight="1" s="70">
      <c r="A2292" s="186" t="inlineStr">
        <is>
          <t>ENTREPRISE</t>
        </is>
      </c>
      <c r="B2292" s="186" t="inlineStr">
        <is>
          <t>Million Dollar Creation</t>
        </is>
      </c>
      <c r="C2292" s="186" t="inlineStr">
        <is>
          <t>Prospect</t>
        </is>
      </c>
      <c r="D2292" s="186" t="inlineStr">
        <is>
          <t>Importateur</t>
        </is>
      </c>
      <c r="E2292" s="186" t="inlineStr">
        <is>
          <t>Malaisie</t>
        </is>
      </c>
      <c r="F2292" s="186" t="inlineStr">
        <is>
          <t>Nouveau</t>
        </is>
      </c>
      <c r="I2292" s="187" t="n"/>
      <c r="J2292" s="187" t="inlineStr">
        <is>
          <t>Malaisie</t>
        </is>
      </c>
      <c r="AB2292" s="188" t="inlineStr">
        <is>
          <t>T&amp;S Database Malaisie (Wine &amp; beverages)</t>
        </is>
      </c>
      <c r="AF2292" s="190" t="n"/>
      <c r="AG2292" s="190" t="n"/>
      <c r="AH2292" s="190" t="n"/>
      <c r="AI2292" s="190" t="n"/>
      <c r="AJ2292" s="190" t="n"/>
      <c r="AK2292" s="187" t="n"/>
      <c r="AM2292" s="190" t="n"/>
      <c r="AO2292" s="190" t="n"/>
      <c r="AP2292" s="190" t="n"/>
    </row>
    <row r="2293" ht="16" customHeight="1" s="70">
      <c r="A2293" s="189" t="inlineStr">
        <is>
          <t>CONTACT</t>
        </is>
      </c>
      <c r="AF2293" s="190" t="inlineStr">
        <is>
          <t>Mme</t>
        </is>
      </c>
      <c r="AG2293" s="190" t="inlineStr">
        <is>
          <t>Ze Vyne</t>
        </is>
      </c>
      <c r="AH2293" s="190" t="inlineStr">
        <is>
          <t>Loh</t>
        </is>
      </c>
      <c r="AI2293" s="190" t="inlineStr">
        <is>
          <t>Development Manager</t>
        </is>
      </c>
      <c r="AJ2293" s="190" t="inlineStr">
        <is>
          <t>zevyne.loh@gmail.com</t>
        </is>
      </c>
      <c r="AK2293" s="187" t="n"/>
      <c r="AL2293" s="190" t="inlineStr">
        <is>
          <t>+60149114313</t>
        </is>
      </c>
      <c r="AM2293" s="190" t="inlineStr">
        <is>
          <t>OUI</t>
        </is>
      </c>
      <c r="AO2293" s="190" t="inlineStr">
        <is>
          <t>Anglais</t>
        </is>
      </c>
      <c r="AP2293" s="190" t="inlineStr">
        <is>
          <t>To</t>
        </is>
      </c>
    </row>
    <row r="2294" ht="5" customHeight="1" s="70">
      <c r="A2294" s="189" t="n"/>
      <c r="AF2294" s="190" t="n"/>
      <c r="AG2294" s="190" t="n"/>
      <c r="AH2294" s="190" t="n"/>
      <c r="AI2294" s="190" t="n"/>
      <c r="AJ2294" s="190" t="n"/>
      <c r="AK2294" s="187" t="n"/>
      <c r="AL2294" s="190" t="n"/>
      <c r="AM2294" s="190" t="n"/>
      <c r="AO2294" s="190" t="n"/>
      <c r="AP2294" s="190" t="n"/>
    </row>
    <row r="2295" ht="16" customHeight="1" s="70">
      <c r="A2295" s="186" t="inlineStr">
        <is>
          <t>ENTREPRISE</t>
        </is>
      </c>
      <c r="B2295" s="186" t="inlineStr">
        <is>
          <t>ML Global Marketing</t>
        </is>
      </c>
      <c r="C2295" s="186" t="inlineStr">
        <is>
          <t>Prospect</t>
        </is>
      </c>
      <c r="D2295" s="186" t="inlineStr">
        <is>
          <t>Importateur</t>
        </is>
      </c>
      <c r="E2295" s="186" t="inlineStr">
        <is>
          <t>Malaisie</t>
        </is>
      </c>
      <c r="F2295" s="186" t="inlineStr">
        <is>
          <t>Nouveau</t>
        </is>
      </c>
      <c r="I2295" s="187" t="n"/>
      <c r="J2295" s="187" t="inlineStr">
        <is>
          <t>Malaisie</t>
        </is>
      </c>
      <c r="S2295" s="181" t="n"/>
      <c r="AB2295" s="188" t="inlineStr">
        <is>
          <t>T&amp;S Database Malaisie (Wine &amp; beverages)</t>
        </is>
      </c>
      <c r="AF2295" s="190" t="n"/>
      <c r="AG2295" s="190" t="n"/>
      <c r="AH2295" s="190" t="n"/>
      <c r="AI2295" s="190" t="n"/>
      <c r="AJ2295" s="190" t="n"/>
      <c r="AK2295" s="187" t="n"/>
      <c r="AL2295" s="190" t="n"/>
      <c r="AM2295" s="190" t="n"/>
      <c r="AO2295" s="190" t="n"/>
      <c r="AP2295" s="190" t="n"/>
    </row>
    <row r="2296" ht="16" customHeight="1" s="70">
      <c r="A2296" s="189" t="inlineStr">
        <is>
          <t>CONTACT</t>
        </is>
      </c>
      <c r="B2296" s="186" t="n"/>
      <c r="C2296" s="186" t="n"/>
      <c r="D2296" s="186" t="n"/>
      <c r="E2296" s="186" t="n"/>
      <c r="F2296" s="186" t="n"/>
      <c r="I2296" s="187" t="n"/>
      <c r="J2296" s="187" t="n"/>
      <c r="K2296" s="187" t="n"/>
      <c r="AB2296" s="188" t="n"/>
      <c r="AF2296" s="190" t="inlineStr">
        <is>
          <t>Mme</t>
        </is>
      </c>
      <c r="AG2296" s="190" t="inlineStr">
        <is>
          <t>Abbri</t>
        </is>
      </c>
      <c r="AH2296" s="190" t="inlineStr">
        <is>
          <t>Koon</t>
        </is>
      </c>
      <c r="AI2296" s="190" t="inlineStr">
        <is>
          <t>Sales Agent</t>
        </is>
      </c>
      <c r="AJ2296" s="190" t="inlineStr">
        <is>
          <t>craving.venture@gmail.com</t>
        </is>
      </c>
      <c r="AK2296" s="187" t="n"/>
      <c r="AL2296" s="190" t="inlineStr">
        <is>
          <t>+60182042022</t>
        </is>
      </c>
      <c r="AM2296" s="190" t="inlineStr">
        <is>
          <t>OUI</t>
        </is>
      </c>
      <c r="AO2296" s="190" t="inlineStr">
        <is>
          <t>Anglais</t>
        </is>
      </c>
      <c r="AP2296" s="190" t="inlineStr">
        <is>
          <t>CC</t>
        </is>
      </c>
    </row>
    <row r="2297" ht="16" customHeight="1" s="70">
      <c r="A2297" s="189" t="inlineStr">
        <is>
          <t>CONTACT</t>
        </is>
      </c>
      <c r="AF2297" s="190" t="inlineStr">
        <is>
          <t>M.</t>
        </is>
      </c>
      <c r="AG2297" s="190" t="inlineStr">
        <is>
          <t>Marvin</t>
        </is>
      </c>
      <c r="AH2297" s="190" t="inlineStr">
        <is>
          <t>Teow</t>
        </is>
      </c>
      <c r="AI2297" s="190" t="inlineStr">
        <is>
          <t>SALES DIRECTOR</t>
        </is>
      </c>
      <c r="AJ2297" s="190" t="inlineStr">
        <is>
          <t>tcl_1985@hotmail.com</t>
        </is>
      </c>
      <c r="AK2297" s="187" t="n"/>
      <c r="AL2297" s="190" t="inlineStr">
        <is>
          <t>+60173227782</t>
        </is>
      </c>
      <c r="AM2297" s="190" t="inlineStr">
        <is>
          <t>OUI</t>
        </is>
      </c>
      <c r="AO2297" s="190" t="inlineStr">
        <is>
          <t>Anglais</t>
        </is>
      </c>
      <c r="AP2297" s="190" t="inlineStr">
        <is>
          <t>To</t>
        </is>
      </c>
    </row>
    <row r="2298" ht="5" customHeight="1" s="70">
      <c r="A2298" s="186" t="n"/>
      <c r="B2298" s="186" t="n"/>
      <c r="C2298" s="186" t="n"/>
      <c r="D2298" s="186" t="n"/>
      <c r="E2298" s="186" t="n"/>
      <c r="F2298" s="186" t="n"/>
      <c r="J2298" s="187" t="n"/>
      <c r="AB2298" s="188" t="n"/>
    </row>
    <row r="2299" ht="16" customHeight="1" s="70">
      <c r="A2299" s="186" t="inlineStr">
        <is>
          <t>ENTREPRISE</t>
        </is>
      </c>
      <c r="B2299" s="186" t="inlineStr">
        <is>
          <t>Modern cuisine Sdn Bhd.</t>
        </is>
      </c>
      <c r="C2299" s="186" t="inlineStr">
        <is>
          <t>Prospect</t>
        </is>
      </c>
      <c r="D2299" s="186" t="inlineStr">
        <is>
          <t>Importateur</t>
        </is>
      </c>
      <c r="E2299" s="186" t="inlineStr">
        <is>
          <t>Malaisie</t>
        </is>
      </c>
      <c r="F2299" s="186" t="inlineStr">
        <is>
          <t>Nouveau</t>
        </is>
      </c>
      <c r="I2299" s="187" t="n"/>
      <c r="J2299" s="187" t="inlineStr">
        <is>
          <t>Malaisie</t>
        </is>
      </c>
      <c r="AB2299" s="188" t="inlineStr">
        <is>
          <t>T&amp;S Database Malaisie (Wine &amp; beverages)</t>
        </is>
      </c>
      <c r="AF2299" s="190" t="n"/>
      <c r="AG2299" s="190" t="n"/>
      <c r="AH2299" s="190" t="n"/>
      <c r="AI2299" s="190" t="n"/>
      <c r="AJ2299" s="190" t="n"/>
      <c r="AL2299" s="190" t="n"/>
      <c r="AM2299" s="190" t="n"/>
      <c r="AO2299" s="190" t="n"/>
      <c r="AP2299" s="190" t="n"/>
    </row>
    <row r="2300" ht="16" customHeight="1" s="70">
      <c r="A2300" s="189" t="inlineStr">
        <is>
          <t>CONTACT</t>
        </is>
      </c>
      <c r="B2300" s="186" t="n"/>
      <c r="C2300" s="186" t="n"/>
      <c r="D2300" s="186" t="n"/>
      <c r="E2300" s="186" t="n"/>
      <c r="F2300" s="186" t="n"/>
      <c r="I2300" s="187" t="n"/>
      <c r="J2300" s="187" t="n"/>
      <c r="K2300" s="187" t="n"/>
      <c r="AB2300" s="188" t="n"/>
      <c r="AF2300" s="190" t="inlineStr">
        <is>
          <t>—</t>
        </is>
      </c>
      <c r="AG2300" s="190" t="inlineStr">
        <is>
          <t>Subra</t>
        </is>
      </c>
      <c r="AH2300" s="190" t="inlineStr">
        <is>
          <t>Ramasamy</t>
        </is>
      </c>
      <c r="AI2300" s="190" t="inlineStr">
        <is>
          <t>Wine sommelier</t>
        </is>
      </c>
      <c r="AJ2300" s="190" t="inlineStr">
        <is>
          <t>subratyra@gmail.com</t>
        </is>
      </c>
      <c r="AL2300" s="190" t="inlineStr">
        <is>
          <t>+60127170406</t>
        </is>
      </c>
      <c r="AM2300" s="190" t="inlineStr">
        <is>
          <t>OUI</t>
        </is>
      </c>
      <c r="AO2300" s="190" t="inlineStr">
        <is>
          <t>Anglais</t>
        </is>
      </c>
      <c r="AP2300" s="190" t="inlineStr">
        <is>
          <t>CC</t>
        </is>
      </c>
    </row>
    <row r="2301" ht="5" customHeight="1" s="70">
      <c r="A2301" s="189" t="n"/>
      <c r="AF2301" s="190" t="n"/>
      <c r="AG2301" s="190" t="n"/>
      <c r="AH2301" s="190" t="n"/>
      <c r="AI2301" s="190" t="n"/>
      <c r="AJ2301" s="190" t="n"/>
      <c r="AL2301" s="190" t="n"/>
      <c r="AM2301" s="190" t="n"/>
      <c r="AO2301" s="190" t="n"/>
      <c r="AP2301" s="190" t="n"/>
    </row>
    <row r="2302" ht="16" customHeight="1" s="70">
      <c r="A2302" s="186" t="inlineStr">
        <is>
          <t>ENTREPRISE</t>
        </is>
      </c>
      <c r="B2302" s="186" t="inlineStr">
        <is>
          <t>Monde Nissin</t>
        </is>
      </c>
      <c r="C2302" s="186" t="inlineStr">
        <is>
          <t>Prospect</t>
        </is>
      </c>
      <c r="D2302" s="186" t="inlineStr">
        <is>
          <t>Importateur</t>
        </is>
      </c>
      <c r="E2302" s="186" t="inlineStr">
        <is>
          <t>Malaisie</t>
        </is>
      </c>
      <c r="F2302" s="186" t="inlineStr">
        <is>
          <t>Nouveau</t>
        </is>
      </c>
      <c r="J2302" s="187" t="inlineStr">
        <is>
          <t>Malaisie</t>
        </is>
      </c>
      <c r="AB2302" s="188" t="inlineStr">
        <is>
          <t>T&amp;S Database Malaisie (Wine &amp; beverages)</t>
        </is>
      </c>
    </row>
    <row r="2303" ht="16" customHeight="1" s="70">
      <c r="A2303" s="189" t="inlineStr">
        <is>
          <t>CONTACT</t>
        </is>
      </c>
      <c r="B2303" s="186" t="n"/>
      <c r="C2303" s="186" t="n"/>
      <c r="D2303" s="186" t="n"/>
      <c r="E2303" s="186" t="n"/>
      <c r="F2303" s="186" t="n"/>
      <c r="I2303" s="187" t="n"/>
      <c r="J2303" s="187" t="n"/>
      <c r="K2303" s="187" t="n"/>
      <c r="AB2303" s="188" t="n"/>
      <c r="AF2303" s="190" t="inlineStr">
        <is>
          <t>—</t>
        </is>
      </c>
      <c r="AG2303" s="190" t="inlineStr">
        <is>
          <t>Gricia</t>
        </is>
      </c>
      <c r="AH2303" s="190" t="inlineStr">
        <is>
          <t>Yap</t>
        </is>
      </c>
      <c r="AI2303" s="190" t="inlineStr">
        <is>
          <t>Commercial Manager</t>
        </is>
      </c>
      <c r="AJ2303" s="190" t="inlineStr">
        <is>
          <t>gricia@hotmail.com</t>
        </is>
      </c>
      <c r="AL2303" s="190" t="inlineStr">
        <is>
          <t>+60192102012</t>
        </is>
      </c>
      <c r="AM2303" s="190" t="inlineStr">
        <is>
          <t>OUI</t>
        </is>
      </c>
      <c r="AO2303" s="190" t="inlineStr">
        <is>
          <t>Anglais</t>
        </is>
      </c>
      <c r="AP2303" s="190" t="inlineStr">
        <is>
          <t>To</t>
        </is>
      </c>
    </row>
    <row r="2304" ht="5" customHeight="1" s="70">
      <c r="A2304" s="189" t="n"/>
      <c r="AF2304" s="190" t="n"/>
      <c r="AG2304" s="190" t="n"/>
      <c r="AH2304" s="190" t="n"/>
      <c r="AI2304" s="190" t="n"/>
      <c r="AJ2304" s="190" t="n"/>
      <c r="AK2304" s="187" t="n"/>
      <c r="AL2304" s="190" t="n"/>
      <c r="AM2304" s="190" t="n"/>
      <c r="AO2304" s="190" t="n"/>
      <c r="AP2304" s="190" t="n"/>
    </row>
    <row r="2305" ht="16" customHeight="1" s="70">
      <c r="A2305" s="186" t="inlineStr">
        <is>
          <t>ENTREPRISE</t>
        </is>
      </c>
      <c r="B2305" s="186" t="inlineStr">
        <is>
          <t>Monopole Msia</t>
        </is>
      </c>
      <c r="C2305" s="186" t="inlineStr">
        <is>
          <t>Prospect</t>
        </is>
      </c>
      <c r="D2305" s="186" t="inlineStr">
        <is>
          <t>Importateur</t>
        </is>
      </c>
      <c r="E2305" s="186" t="inlineStr">
        <is>
          <t>Malaisie</t>
        </is>
      </c>
      <c r="F2305" s="186" t="inlineStr">
        <is>
          <t>Nouveau</t>
        </is>
      </c>
      <c r="J2305" s="187" t="inlineStr">
        <is>
          <t>Malaisie</t>
        </is>
      </c>
      <c r="AB2305" s="188" t="inlineStr">
        <is>
          <t>T&amp;S Database Malaisie (Wine &amp; beverages)</t>
        </is>
      </c>
      <c r="AF2305" s="190" t="n"/>
      <c r="AG2305" s="190" t="n"/>
      <c r="AH2305" s="190" t="n"/>
      <c r="AI2305" s="190" t="n"/>
      <c r="AJ2305" s="190" t="n"/>
      <c r="AK2305" s="187" t="n"/>
      <c r="AL2305" s="190" t="n"/>
      <c r="AM2305" s="190" t="n"/>
      <c r="AO2305" s="190" t="n"/>
      <c r="AP2305" s="190" t="n"/>
    </row>
    <row r="2306" ht="16" customHeight="1" s="70">
      <c r="A2306" s="189" t="inlineStr">
        <is>
          <t>CONTACT</t>
        </is>
      </c>
      <c r="B2306" s="186" t="n"/>
      <c r="C2306" s="186" t="n"/>
      <c r="D2306" s="186" t="n"/>
      <c r="E2306" s="186" t="n"/>
      <c r="F2306" s="186" t="n"/>
      <c r="I2306" s="187" t="n"/>
      <c r="J2306" s="187" t="n"/>
      <c r="K2306" s="187" t="n"/>
      <c r="AB2306" s="188" t="n"/>
      <c r="AF2306" s="190" t="inlineStr">
        <is>
          <t>M.</t>
        </is>
      </c>
      <c r="AG2306" s="190" t="inlineStr">
        <is>
          <t>Gough</t>
        </is>
      </c>
      <c r="AH2306" s="190" t="inlineStr">
        <is>
          <t>Chong</t>
        </is>
      </c>
      <c r="AI2306" s="190" t="inlineStr">
        <is>
          <t>General Manager</t>
        </is>
      </c>
      <c r="AJ2306" s="190" t="inlineStr">
        <is>
          <t>gough@monopole.com.my</t>
        </is>
      </c>
      <c r="AK2306" s="187" t="n"/>
      <c r="AL2306" s="190" t="inlineStr">
        <is>
          <t>+60122191197</t>
        </is>
      </c>
      <c r="AM2306" s="190" t="inlineStr">
        <is>
          <t>OUI</t>
        </is>
      </c>
      <c r="AO2306" s="190" t="inlineStr">
        <is>
          <t>Anglais</t>
        </is>
      </c>
      <c r="AP2306" s="190" t="inlineStr">
        <is>
          <t>To</t>
        </is>
      </c>
    </row>
    <row r="2307" ht="5" customHeight="1" s="70">
      <c r="A2307" s="189" t="n"/>
      <c r="AF2307" s="190" t="n"/>
      <c r="AG2307" s="190" t="n"/>
      <c r="AH2307" s="190" t="n"/>
      <c r="AI2307" s="190" t="n"/>
      <c r="AJ2307" s="190" t="n"/>
      <c r="AK2307" s="187" t="n"/>
      <c r="AL2307" s="190" t="n"/>
      <c r="AM2307" s="190" t="n"/>
      <c r="AO2307" s="190" t="n"/>
      <c r="AP2307" s="190" t="n"/>
    </row>
    <row r="2308" ht="16" customHeight="1" s="70">
      <c r="A2308" s="186" t="inlineStr">
        <is>
          <t>ENTREPRISE</t>
        </is>
      </c>
      <c r="B2308" s="186" t="inlineStr">
        <is>
          <t>Multi Venture Networks Sdn Bhd</t>
        </is>
      </c>
      <c r="C2308" s="186" t="inlineStr">
        <is>
          <t>Prospect</t>
        </is>
      </c>
      <c r="D2308" s="186" t="inlineStr">
        <is>
          <t>Importateur</t>
        </is>
      </c>
      <c r="E2308" s="186" t="inlineStr">
        <is>
          <t>Malaisie</t>
        </is>
      </c>
      <c r="F2308" s="186" t="inlineStr">
        <is>
          <t>Nouveau</t>
        </is>
      </c>
      <c r="J2308" s="187" t="inlineStr">
        <is>
          <t>Malaisie</t>
        </is>
      </c>
      <c r="AB2308" s="188" t="inlineStr">
        <is>
          <t>T&amp;S Database Malaisie (Wine &amp; beverages)</t>
        </is>
      </c>
    </row>
    <row r="2309" ht="16" customHeight="1" s="70">
      <c r="A2309" s="189" t="inlineStr">
        <is>
          <t>CONTACT</t>
        </is>
      </c>
      <c r="B2309" s="186" t="n"/>
      <c r="C2309" s="186" t="n"/>
      <c r="D2309" s="186" t="n"/>
      <c r="E2309" s="186" t="n"/>
      <c r="F2309" s="186" t="n"/>
      <c r="J2309" s="187" t="n"/>
      <c r="AB2309" s="188" t="n"/>
      <c r="AF2309" s="190" t="inlineStr">
        <is>
          <t>M.</t>
        </is>
      </c>
      <c r="AG2309" s="190" t="inlineStr">
        <is>
          <t>Ernest</t>
        </is>
      </c>
      <c r="AH2309" s="190" t="inlineStr">
        <is>
          <t>Chung</t>
        </is>
      </c>
      <c r="AI2309" s="190" t="inlineStr">
        <is>
          <t>Chief Operating Officer</t>
        </is>
      </c>
      <c r="AJ2309" s="190" t="inlineStr">
        <is>
          <t>shanyang3013@gmail.com</t>
        </is>
      </c>
      <c r="AL2309" s="190" t="inlineStr">
        <is>
          <t>+60176291088</t>
        </is>
      </c>
      <c r="AM2309" s="190" t="inlineStr">
        <is>
          <t>OUI</t>
        </is>
      </c>
      <c r="AO2309" s="190" t="inlineStr">
        <is>
          <t>Anglais</t>
        </is>
      </c>
      <c r="AP2309" s="190" t="inlineStr">
        <is>
          <t>To</t>
        </is>
      </c>
    </row>
    <row r="2310" ht="16" customHeight="1" s="70">
      <c r="A2310" s="189" t="inlineStr">
        <is>
          <t>CONTACT</t>
        </is>
      </c>
      <c r="AF2310" s="190" t="inlineStr">
        <is>
          <t>Mme</t>
        </is>
      </c>
      <c r="AG2310" s="190" t="inlineStr">
        <is>
          <t>Tracie</t>
        </is>
      </c>
      <c r="AH2310" s="190" t="inlineStr">
        <is>
          <t>Lim</t>
        </is>
      </c>
      <c r="AI2310" s="190" t="inlineStr">
        <is>
          <t>Sales Executive</t>
        </is>
      </c>
      <c r="AJ2310" s="190" t="inlineStr">
        <is>
          <t>tracielym@gmail.com</t>
        </is>
      </c>
      <c r="AL2310" s="190" t="inlineStr">
        <is>
          <t>+60198891459</t>
        </is>
      </c>
      <c r="AM2310" s="190" t="inlineStr">
        <is>
          <t>OUI</t>
        </is>
      </c>
      <c r="AO2310" s="190" t="inlineStr">
        <is>
          <t>Anglais</t>
        </is>
      </c>
      <c r="AP2310" s="190" t="inlineStr">
        <is>
          <t>To</t>
        </is>
      </c>
    </row>
    <row r="2311" ht="5" customHeight="1" s="70">
      <c r="A2311" s="189" t="n"/>
      <c r="AF2311" s="190" t="n"/>
      <c r="AG2311" s="190" t="n"/>
      <c r="AH2311" s="190" t="n"/>
      <c r="AI2311" s="190" t="n"/>
      <c r="AJ2311" s="190" t="n"/>
      <c r="AL2311" s="190" t="n"/>
      <c r="AM2311" s="190" t="n"/>
      <c r="AO2311" s="190" t="n"/>
      <c r="AP2311" s="190" t="n"/>
    </row>
    <row r="2312" ht="16" customHeight="1" s="70">
      <c r="A2312" s="186" t="inlineStr">
        <is>
          <t>ENTREPRISE</t>
        </is>
      </c>
      <c r="B2312" s="186" t="inlineStr">
        <is>
          <t>Mycaravela Sdn Bhd</t>
        </is>
      </c>
      <c r="C2312" s="186" t="inlineStr">
        <is>
          <t>Prospect</t>
        </is>
      </c>
      <c r="D2312" s="186" t="inlineStr">
        <is>
          <t>Importateur</t>
        </is>
      </c>
      <c r="E2312" s="186" t="inlineStr">
        <is>
          <t>Malaisie</t>
        </is>
      </c>
      <c r="F2312" s="186" t="inlineStr">
        <is>
          <t>Nouveau</t>
        </is>
      </c>
      <c r="I2312" s="187" t="n"/>
      <c r="J2312" s="187" t="inlineStr">
        <is>
          <t>Malaisie</t>
        </is>
      </c>
      <c r="K2312" s="187" t="n"/>
      <c r="AB2312" s="188" t="inlineStr">
        <is>
          <t>T&amp;S Database Malaisie (Wine &amp; beverages)</t>
        </is>
      </c>
      <c r="AF2312" s="190" t="n"/>
      <c r="AG2312" s="190" t="n"/>
      <c r="AH2312" s="190" t="n"/>
      <c r="AI2312" s="190" t="n"/>
      <c r="AJ2312" s="190" t="n"/>
      <c r="AM2312" s="190" t="n"/>
      <c r="AO2312" s="190" t="n"/>
      <c r="AP2312" s="190" t="n"/>
    </row>
    <row r="2313" ht="16" customHeight="1" s="70">
      <c r="A2313" s="189" t="inlineStr">
        <is>
          <t>CONTACT</t>
        </is>
      </c>
      <c r="B2313" s="186" t="n"/>
      <c r="C2313" s="186" t="n"/>
      <c r="D2313" s="186" t="n"/>
      <c r="E2313" s="186" t="n"/>
      <c r="F2313" s="186" t="n"/>
      <c r="J2313" s="187" t="n"/>
      <c r="AB2313" s="188" t="n"/>
      <c r="AF2313" s="190" t="inlineStr">
        <is>
          <t>M.</t>
        </is>
      </c>
      <c r="AG2313" s="190" t="inlineStr">
        <is>
          <t>Goncalo</t>
        </is>
      </c>
      <c r="AH2313" s="190" t="inlineStr">
        <is>
          <t>Carvalho</t>
        </is>
      </c>
      <c r="AI2313" s="190" t="inlineStr">
        <is>
          <t>Chief Sales Officer</t>
        </is>
      </c>
      <c r="AJ2313" s="190" t="inlineStr">
        <is>
          <t>goncalovcarvalho@gmail.com</t>
        </is>
      </c>
      <c r="AK2313" s="187" t="n"/>
      <c r="AL2313" s="190" t="inlineStr">
        <is>
          <t>+60197067213</t>
        </is>
      </c>
      <c r="AM2313" s="190" t="inlineStr">
        <is>
          <t>OUI</t>
        </is>
      </c>
      <c r="AO2313" s="190" t="inlineStr">
        <is>
          <t>Anglais</t>
        </is>
      </c>
      <c r="AP2313" s="190" t="inlineStr">
        <is>
          <t>To</t>
        </is>
      </c>
    </row>
    <row r="2314" ht="5" customHeight="1" s="70">
      <c r="A2314" s="189" t="n"/>
      <c r="AF2314" s="190" t="n"/>
      <c r="AG2314" s="190" t="n"/>
      <c r="AH2314" s="190" t="n"/>
      <c r="AI2314" s="190" t="n"/>
      <c r="AJ2314" s="190" t="n"/>
      <c r="AL2314" s="190" t="n"/>
      <c r="AM2314" s="190" t="n"/>
      <c r="AO2314" s="190" t="n"/>
      <c r="AP2314" s="190" t="n"/>
    </row>
    <row r="2315" ht="16" customHeight="1" s="70">
      <c r="A2315" s="186" t="inlineStr">
        <is>
          <t>ENTREPRISE</t>
        </is>
      </c>
      <c r="B2315" s="186" t="inlineStr">
        <is>
          <t>Nam Lee Cheong Sdn Bhd</t>
        </is>
      </c>
      <c r="C2315" s="186" t="inlineStr">
        <is>
          <t>Prospect</t>
        </is>
      </c>
      <c r="D2315" s="186" t="inlineStr">
        <is>
          <t>Importateur</t>
        </is>
      </c>
      <c r="E2315" s="186" t="inlineStr">
        <is>
          <t>Malaisie</t>
        </is>
      </c>
      <c r="F2315" s="186" t="inlineStr">
        <is>
          <t>Nouveau</t>
        </is>
      </c>
      <c r="I2315" s="187" t="inlineStr">
        <is>
          <t>44-1, Jalan Sultan Ismail, 50250 Kuala Lumpur, Wilayah Persekutuan Kuala Lumpur</t>
        </is>
      </c>
      <c r="J2315" s="187" t="inlineStr">
        <is>
          <t>Malaisie</t>
        </is>
      </c>
      <c r="K2315" s="187" t="n"/>
      <c r="S2315" s="181" t="n"/>
      <c r="AB2315" s="188" t="inlineStr">
        <is>
          <t>T&amp;S Database Malaisie (Wine &amp; beverages)</t>
        </is>
      </c>
    </row>
    <row r="2316" ht="16" customHeight="1" s="70">
      <c r="A2316" s="189" t="inlineStr">
        <is>
          <t>CONTACT</t>
        </is>
      </c>
      <c r="B2316" s="186" t="n"/>
      <c r="C2316" s="186" t="n"/>
      <c r="D2316" s="186" t="n"/>
      <c r="E2316" s="186" t="n"/>
      <c r="F2316" s="186" t="n"/>
      <c r="J2316" s="187" t="n"/>
      <c r="AB2316" s="188" t="n"/>
      <c r="AF2316" s="190" t="inlineStr">
        <is>
          <t>M.</t>
        </is>
      </c>
      <c r="AG2316" s="190" t="inlineStr">
        <is>
          <t>Keng Mun</t>
        </is>
      </c>
      <c r="AH2316" s="190" t="inlineStr">
        <is>
          <t>Leong</t>
        </is>
      </c>
      <c r="AI2316" s="190" t="inlineStr">
        <is>
          <t>Managing Director</t>
        </is>
      </c>
      <c r="AJ2316" s="190" t="inlineStr">
        <is>
          <t>keng@namleecheong.com.my</t>
        </is>
      </c>
      <c r="AK2316" s="187" t="n"/>
      <c r="AL2316" s="190" t="inlineStr">
        <is>
          <t>+60122389110</t>
        </is>
      </c>
      <c r="AM2316" s="190" t="inlineStr">
        <is>
          <t>OUI</t>
        </is>
      </c>
      <c r="AO2316" s="190" t="inlineStr">
        <is>
          <t>Anglais</t>
        </is>
      </c>
      <c r="AP2316" s="190" t="inlineStr">
        <is>
          <t>To</t>
        </is>
      </c>
    </row>
    <row r="2317" ht="16" customHeight="1" s="70">
      <c r="A2317" s="189" t="inlineStr">
        <is>
          <t>CONTACT</t>
        </is>
      </c>
      <c r="AF2317" s="190" t="inlineStr">
        <is>
          <t>M.</t>
        </is>
      </c>
      <c r="AG2317" s="190" t="inlineStr">
        <is>
          <t>Jeffrey</t>
        </is>
      </c>
      <c r="AH2317" s="190" t="inlineStr">
        <is>
          <t>Lau</t>
        </is>
      </c>
      <c r="AI2317" s="190" t="inlineStr">
        <is>
          <t>Marketing Manager</t>
        </is>
      </c>
      <c r="AJ2317" s="190" t="inlineStr">
        <is>
          <t>jeffrey.lau@namleecheong.com.my</t>
        </is>
      </c>
      <c r="AK2317" s="187" t="n"/>
      <c r="AL2317" s="190" t="inlineStr">
        <is>
          <t>+60166507610</t>
        </is>
      </c>
      <c r="AM2317" s="190" t="inlineStr">
        <is>
          <t>OUI</t>
        </is>
      </c>
      <c r="AO2317" s="190" t="inlineStr">
        <is>
          <t>Anglais</t>
        </is>
      </c>
      <c r="AP2317" s="190" t="inlineStr">
        <is>
          <t>To</t>
        </is>
      </c>
    </row>
    <row r="2318" ht="16" customHeight="1" s="70">
      <c r="A2318" s="189" t="inlineStr">
        <is>
          <t>CONTACT</t>
        </is>
      </c>
      <c r="AF2318" s="190" t="inlineStr">
        <is>
          <t>Mme</t>
        </is>
      </c>
      <c r="AG2318" s="190" t="inlineStr">
        <is>
          <t>Wee Gin</t>
        </is>
      </c>
      <c r="AH2318" s="190" t="inlineStr">
        <is>
          <t>Chen</t>
        </is>
      </c>
      <c r="AI2318" s="190" t="inlineStr">
        <is>
          <t>Procurement Manager</t>
        </is>
      </c>
      <c r="AJ2318" s="190" t="inlineStr">
        <is>
          <t>ginky.chen@namleecheong.com.my</t>
        </is>
      </c>
      <c r="AK2318" s="187" t="n"/>
      <c r="AL2318" s="190" t="inlineStr">
        <is>
          <t>+60122553181</t>
        </is>
      </c>
      <c r="AM2318" s="190" t="inlineStr">
        <is>
          <t>OUI</t>
        </is>
      </c>
      <c r="AO2318" s="190" t="inlineStr">
        <is>
          <t>Anglais</t>
        </is>
      </c>
      <c r="AP2318" s="190" t="inlineStr">
        <is>
          <t>To</t>
        </is>
      </c>
    </row>
    <row r="2319" ht="16" customHeight="1" s="70">
      <c r="A2319" s="189" t="inlineStr">
        <is>
          <t>CONTACT</t>
        </is>
      </c>
      <c r="B2319" s="186" t="n"/>
      <c r="C2319" s="186" t="n"/>
      <c r="D2319" s="186" t="n"/>
      <c r="E2319" s="186" t="n"/>
      <c r="F2319" s="186" t="n"/>
      <c r="I2319" s="187" t="n"/>
      <c r="J2319" s="187" t="n"/>
      <c r="K2319" s="187" t="n"/>
      <c r="S2319" s="181" t="n"/>
      <c r="AB2319" s="188" t="n"/>
      <c r="AF2319" s="190" t="inlineStr">
        <is>
          <t>M.</t>
        </is>
      </c>
      <c r="AG2319" s="190" t="inlineStr">
        <is>
          <t>Wai Nyip</t>
        </is>
      </c>
      <c r="AH2319" s="190" t="inlineStr">
        <is>
          <t>Chong</t>
        </is>
      </c>
      <c r="AI2319" s="190" t="inlineStr">
        <is>
          <t>Purchasing Executive</t>
        </is>
      </c>
      <c r="AJ2319" s="190" t="inlineStr">
        <is>
          <t>chong.wn@namleecheong.com.my</t>
        </is>
      </c>
      <c r="AK2319" s="187" t="n"/>
      <c r="AL2319" s="190" t="inlineStr">
        <is>
          <t>+60126114908</t>
        </is>
      </c>
      <c r="AM2319" s="190" t="inlineStr">
        <is>
          <t>OUI</t>
        </is>
      </c>
      <c r="AO2319" s="190" t="inlineStr">
        <is>
          <t>Anglais</t>
        </is>
      </c>
      <c r="AP2319" s="190" t="inlineStr">
        <is>
          <t>To</t>
        </is>
      </c>
    </row>
    <row r="2320" ht="16" customHeight="1" s="70">
      <c r="A2320" s="189" t="inlineStr">
        <is>
          <t>CONTACT</t>
        </is>
      </c>
      <c r="B2320" s="186" t="n"/>
      <c r="C2320" s="186" t="n"/>
      <c r="D2320" s="186" t="n"/>
      <c r="E2320" s="186" t="n"/>
      <c r="F2320" s="186" t="n"/>
      <c r="J2320" s="187" t="n"/>
      <c r="AB2320" s="188" t="n"/>
      <c r="AF2320" s="190" t="inlineStr">
        <is>
          <t>Mme</t>
        </is>
      </c>
      <c r="AG2320" s="190" t="inlineStr">
        <is>
          <t>Jing Wen</t>
        </is>
      </c>
      <c r="AH2320" s="190" t="inlineStr">
        <is>
          <t>Chan</t>
        </is>
      </c>
      <c r="AI2320" s="190" t="inlineStr">
        <is>
          <t>SENIOR MARKETING EXE</t>
        </is>
      </c>
      <c r="AJ2320" s="190" t="inlineStr">
        <is>
          <t>chan.jw@namleecheong.com.my</t>
        </is>
      </c>
      <c r="AK2320" s="187" t="n"/>
      <c r="AL2320" s="190" t="inlineStr">
        <is>
          <t>+60102405236</t>
        </is>
      </c>
      <c r="AM2320" s="190" t="inlineStr">
        <is>
          <t>OUI</t>
        </is>
      </c>
      <c r="AO2320" s="190" t="inlineStr">
        <is>
          <t>Anglais</t>
        </is>
      </c>
      <c r="AP2320" s="190" t="inlineStr">
        <is>
          <t>CC</t>
        </is>
      </c>
    </row>
    <row r="2321" ht="16" customHeight="1" s="70">
      <c r="A2321" s="189" t="inlineStr">
        <is>
          <t>CONTACT</t>
        </is>
      </c>
      <c r="B2321" s="186" t="n"/>
      <c r="C2321" s="186" t="n"/>
      <c r="D2321" s="186" t="n"/>
      <c r="E2321" s="186" t="n"/>
      <c r="F2321" s="186" t="n"/>
      <c r="I2321" s="187" t="n"/>
      <c r="J2321" s="187" t="n"/>
      <c r="K2321" s="187" t="n"/>
      <c r="AB2321" s="188" t="n"/>
      <c r="AF2321" s="190" t="inlineStr">
        <is>
          <t>—</t>
        </is>
      </c>
      <c r="AG2321" s="190" t="inlineStr">
        <is>
          <t>Tec Leong Sk</t>
        </is>
      </c>
      <c r="AH2321" s="190" t="n"/>
      <c r="AI2321" s="190" t="n"/>
      <c r="AJ2321" s="190" t="inlineStr">
        <is>
          <t>nlc@namleecheong.com.my</t>
        </is>
      </c>
      <c r="AK2321" s="187" t="inlineStr">
        <is>
          <t>+60321413177</t>
        </is>
      </c>
      <c r="AL2321" s="190" t="n"/>
      <c r="AM2321" s="190" t="inlineStr">
        <is>
          <t>NON</t>
        </is>
      </c>
      <c r="AO2321" s="190" t="inlineStr">
        <is>
          <t>Anglais</t>
        </is>
      </c>
      <c r="AP2321" s="190" t="inlineStr">
        <is>
          <t>CC</t>
        </is>
      </c>
    </row>
    <row r="2322" ht="5" customHeight="1" s="70">
      <c r="A2322" s="189" t="n"/>
      <c r="AF2322" s="190" t="n"/>
      <c r="AG2322" s="190" t="n"/>
      <c r="AH2322" s="190" t="n"/>
      <c r="AI2322" s="190" t="n"/>
      <c r="AJ2322" s="190" t="n"/>
      <c r="AK2322" s="187" t="n"/>
      <c r="AL2322" s="190" t="n"/>
      <c r="AM2322" s="190" t="n"/>
      <c r="AO2322" s="190" t="n"/>
      <c r="AP2322" s="190" t="n"/>
    </row>
    <row r="2323" ht="16" customHeight="1" s="70">
      <c r="A2323" s="186" t="inlineStr">
        <is>
          <t>ENTREPRISE</t>
        </is>
      </c>
      <c r="B2323" s="186" t="inlineStr">
        <is>
          <t>New Zealand Unlimited</t>
        </is>
      </c>
      <c r="C2323" s="186" t="inlineStr">
        <is>
          <t>Prospect</t>
        </is>
      </c>
      <c r="D2323" s="186" t="inlineStr">
        <is>
          <t>Importateur</t>
        </is>
      </c>
      <c r="E2323" s="186" t="inlineStr">
        <is>
          <t>Malaisie</t>
        </is>
      </c>
      <c r="F2323" s="186" t="inlineStr">
        <is>
          <t>Nouveau</t>
        </is>
      </c>
      <c r="I2323" s="187" t="inlineStr">
        <is>
          <t>Unit 1 , Level 1 , Tower B1, SOHO Suites@KLCC, No. 20 Jalan Perak, 50450 Kuala Lumpur</t>
        </is>
      </c>
      <c r="J2323" s="187" t="inlineStr">
        <is>
          <t>Malaisie</t>
        </is>
      </c>
      <c r="K2323" s="187" t="inlineStr">
        <is>
          <t>+60326318888</t>
        </is>
      </c>
      <c r="AB2323" s="188" t="inlineStr">
        <is>
          <t>T&amp;S Database Malaisie (Wine &amp; beverages)</t>
        </is>
      </c>
      <c r="AF2323" s="190" t="n"/>
      <c r="AG2323" s="190" t="n"/>
      <c r="AH2323" s="190" t="n"/>
      <c r="AI2323" s="190" t="n"/>
      <c r="AJ2323" s="190" t="n"/>
      <c r="AK2323" s="187" t="n"/>
      <c r="AL2323" s="190" t="n"/>
      <c r="AM2323" s="190" t="n"/>
      <c r="AO2323" s="190" t="n"/>
      <c r="AP2323" s="190" t="n"/>
      <c r="AW2323" s="191" t="n"/>
    </row>
    <row r="2324" ht="16" customHeight="1" s="70">
      <c r="A2324" s="189" t="inlineStr">
        <is>
          <t>CONTACT</t>
        </is>
      </c>
      <c r="B2324" s="186" t="n"/>
      <c r="C2324" s="186" t="n"/>
      <c r="D2324" s="186" t="n"/>
      <c r="E2324" s="186" t="n"/>
      <c r="F2324" s="186" t="n"/>
      <c r="I2324" s="187" t="n"/>
      <c r="J2324" s="187" t="n"/>
      <c r="K2324" s="187" t="n"/>
      <c r="AB2324" s="188" t="n"/>
      <c r="AF2324" s="190" t="inlineStr">
        <is>
          <t>—</t>
        </is>
      </c>
      <c r="AG2324" s="190" t="inlineStr">
        <is>
          <t>General email</t>
        </is>
      </c>
      <c r="AH2324" s="190" t="n"/>
      <c r="AI2324" s="190" t="n"/>
      <c r="AJ2324" s="190" t="inlineStr">
        <is>
          <t>nzu@newzealand-unlimited.com</t>
        </is>
      </c>
      <c r="AK2324" s="187" t="inlineStr">
        <is>
          <t>+60326318888</t>
        </is>
      </c>
      <c r="AL2324" s="190" t="n"/>
      <c r="AM2324" s="190" t="inlineStr">
        <is>
          <t>NON</t>
        </is>
      </c>
      <c r="AO2324" s="190" t="inlineStr">
        <is>
          <t>Anglais</t>
        </is>
      </c>
      <c r="AP2324" s="190" t="inlineStr">
        <is>
          <t>CC</t>
        </is>
      </c>
    </row>
    <row r="2325" ht="5" customHeight="1" s="70">
      <c r="A2325" s="189" t="n"/>
      <c r="AF2325" s="190" t="n"/>
      <c r="AG2325" s="190" t="n"/>
      <c r="AH2325" s="190" t="n"/>
      <c r="AI2325" s="190" t="n"/>
      <c r="AJ2325" s="190" t="n"/>
      <c r="AK2325" s="187" t="n"/>
      <c r="AL2325" s="190" t="n"/>
      <c r="AM2325" s="190" t="n"/>
      <c r="AO2325" s="190" t="n"/>
      <c r="AP2325" s="190" t="n"/>
    </row>
    <row r="2326" ht="16" customHeight="1" s="70">
      <c r="A2326" s="186" t="inlineStr">
        <is>
          <t>ENTREPRISE</t>
        </is>
      </c>
      <c r="B2326" s="186" t="inlineStr">
        <is>
          <t>Nil</t>
        </is>
      </c>
      <c r="C2326" s="186" t="inlineStr">
        <is>
          <t>Prospect</t>
        </is>
      </c>
      <c r="D2326" s="186" t="inlineStr">
        <is>
          <t>Importateur</t>
        </is>
      </c>
      <c r="E2326" s="186" t="inlineStr">
        <is>
          <t>Malaisie</t>
        </is>
      </c>
      <c r="F2326" s="186" t="inlineStr">
        <is>
          <t>Nouveau</t>
        </is>
      </c>
      <c r="J2326" s="187" t="inlineStr">
        <is>
          <t>Malaisie</t>
        </is>
      </c>
      <c r="AB2326" s="188" t="inlineStr">
        <is>
          <t>T&amp;S Database Malaisie (Wine &amp; beverages)</t>
        </is>
      </c>
      <c r="AF2326" s="190" t="n"/>
      <c r="AG2326" s="190" t="n"/>
      <c r="AH2326" s="190" t="n"/>
      <c r="AI2326" s="190" t="n"/>
      <c r="AJ2326" s="190" t="n"/>
      <c r="AK2326" s="187" t="n"/>
      <c r="AL2326" s="190" t="n"/>
      <c r="AM2326" s="190" t="n"/>
      <c r="AO2326" s="190" t="n"/>
      <c r="AP2326" s="190" t="n"/>
    </row>
    <row r="2327" ht="16" customHeight="1" s="70">
      <c r="A2327" s="189" t="inlineStr">
        <is>
          <t>CONTACT</t>
        </is>
      </c>
      <c r="AF2327" s="190" t="inlineStr">
        <is>
          <t>Mme</t>
        </is>
      </c>
      <c r="AG2327" s="190" t="inlineStr">
        <is>
          <t>Joanne</t>
        </is>
      </c>
      <c r="AH2327" s="190" t="inlineStr">
        <is>
          <t>Teo</t>
        </is>
      </c>
      <c r="AI2327" s="190" t="inlineStr">
        <is>
          <t>Nil</t>
        </is>
      </c>
      <c r="AJ2327" s="190" t="inlineStr">
        <is>
          <t>joanne.teoaileen@gmail.com</t>
        </is>
      </c>
      <c r="AK2327" s="187" t="n"/>
      <c r="AL2327" s="190" t="inlineStr">
        <is>
          <t>+60199999611</t>
        </is>
      </c>
      <c r="AM2327" s="190" t="inlineStr">
        <is>
          <t>OUI</t>
        </is>
      </c>
      <c r="AO2327" s="190" t="inlineStr">
        <is>
          <t>Anglais</t>
        </is>
      </c>
      <c r="AP2327" s="190" t="inlineStr">
        <is>
          <t>CC</t>
        </is>
      </c>
    </row>
    <row r="2328" ht="5" customHeight="1" s="70"/>
    <row r="2329" ht="16" customHeight="1" s="70">
      <c r="A2329" s="186" t="inlineStr">
        <is>
          <t>ENTREPRISE</t>
        </is>
      </c>
      <c r="B2329" s="186" t="inlineStr">
        <is>
          <t>Novotel KLCC - Accor</t>
        </is>
      </c>
      <c r="C2329" s="186" t="inlineStr">
        <is>
          <t>Prospect</t>
        </is>
      </c>
      <c r="D2329" s="186" t="inlineStr">
        <is>
          <t>Sommelier</t>
        </is>
      </c>
      <c r="E2329" s="186" t="inlineStr">
        <is>
          <t>Malaisie</t>
        </is>
      </c>
      <c r="F2329" s="186" t="inlineStr">
        <is>
          <t>Nouveau</t>
        </is>
      </c>
      <c r="J2329" s="187" t="inlineStr">
        <is>
          <t>Malaisie</t>
        </is>
      </c>
      <c r="AB2329" s="188" t="inlineStr">
        <is>
          <t>T&amp;S Database Malaisie (Wine &amp; beverages)</t>
        </is>
      </c>
      <c r="AF2329" s="190" t="n"/>
      <c r="AG2329" s="190" t="n"/>
      <c r="AH2329" s="190" t="n"/>
      <c r="AI2329" s="190" t="n"/>
      <c r="AJ2329" s="190" t="n"/>
      <c r="AK2329" s="187" t="n"/>
      <c r="AL2329" s="190" t="n"/>
      <c r="AM2329" s="190" t="n"/>
      <c r="AO2329" s="190" t="n"/>
      <c r="AP2329" s="190" t="n"/>
    </row>
    <row r="2330" ht="16" customHeight="1" s="70">
      <c r="A2330" s="189" t="inlineStr">
        <is>
          <t>CONTACT</t>
        </is>
      </c>
      <c r="AF2330" s="190" t="inlineStr">
        <is>
          <t>M.</t>
        </is>
      </c>
      <c r="AG2330" s="190" t="inlineStr">
        <is>
          <t>Maran</t>
        </is>
      </c>
      <c r="AH2330" s="190" t="inlineStr">
        <is>
          <t>Nadeson</t>
        </is>
      </c>
      <c r="AI2330" s="190" t="inlineStr">
        <is>
          <t>Food and Beverage Manager</t>
        </is>
      </c>
      <c r="AJ2330" s="190" t="inlineStr">
        <is>
          <t>maran_2323@gmx.com</t>
        </is>
      </c>
      <c r="AK2330" s="187" t="n"/>
      <c r="AL2330" s="190" t="inlineStr">
        <is>
          <t>+601121011268</t>
        </is>
      </c>
      <c r="AM2330" s="190" t="inlineStr">
        <is>
          <t>OUI</t>
        </is>
      </c>
      <c r="AO2330" s="190" t="inlineStr">
        <is>
          <t>Anglais</t>
        </is>
      </c>
      <c r="AP2330" s="190" t="inlineStr">
        <is>
          <t>To</t>
        </is>
      </c>
    </row>
    <row r="2331" ht="5" customHeight="1" s="70">
      <c r="A2331" s="189" t="n"/>
      <c r="AF2331" s="190" t="n"/>
      <c r="AG2331" s="190" t="n"/>
      <c r="AH2331" s="190" t="n"/>
      <c r="AI2331" s="190" t="n"/>
      <c r="AJ2331" s="190" t="n"/>
      <c r="AL2331" s="190" t="n"/>
      <c r="AM2331" s="190" t="n"/>
      <c r="AO2331" s="190" t="n"/>
      <c r="AP2331" s="190" t="n"/>
    </row>
    <row r="2332" ht="16" customHeight="1" s="70">
      <c r="A2332" s="186" t="inlineStr">
        <is>
          <t>ENTREPRISE</t>
        </is>
      </c>
      <c r="B2332" s="186" t="inlineStr">
        <is>
          <t>Olivia Deli</t>
        </is>
      </c>
      <c r="C2332" s="186" t="inlineStr">
        <is>
          <t>Prospect</t>
        </is>
      </c>
      <c r="D2332" s="186" t="inlineStr">
        <is>
          <t>Importateur</t>
        </is>
      </c>
      <c r="E2332" s="186" t="inlineStr">
        <is>
          <t>Malaisie</t>
        </is>
      </c>
      <c r="F2332" s="186" t="inlineStr">
        <is>
          <t>Nouveau</t>
        </is>
      </c>
      <c r="I2332" s="187" t="n"/>
      <c r="J2332" s="187" t="inlineStr">
        <is>
          <t>Malaisie</t>
        </is>
      </c>
      <c r="K2332" s="187" t="inlineStr">
        <is>
          <t>+60938430596</t>
        </is>
      </c>
      <c r="AB2332" s="188" t="inlineStr">
        <is>
          <t>T&amp;S Database Malaisie (Wine &amp; beverages)</t>
        </is>
      </c>
    </row>
    <row r="2333" ht="16" customHeight="1" s="70">
      <c r="A2333" s="189" t="inlineStr">
        <is>
          <t>CONTACT</t>
        </is>
      </c>
      <c r="B2333" s="186" t="n"/>
      <c r="C2333" s="186" t="n"/>
      <c r="D2333" s="186" t="n"/>
      <c r="E2333" s="186" t="n"/>
      <c r="F2333" s="186" t="n"/>
      <c r="I2333" s="187" t="n"/>
      <c r="J2333" s="187" t="n"/>
      <c r="K2333" s="187" t="n"/>
      <c r="AB2333" s="188" t="n"/>
      <c r="AF2333" s="190" t="inlineStr">
        <is>
          <t>Mme</t>
        </is>
      </c>
      <c r="AG2333" s="190" t="inlineStr">
        <is>
          <t>Cristina</t>
        </is>
      </c>
      <c r="AH2333" s="190" t="inlineStr">
        <is>
          <t>Melo</t>
        </is>
      </c>
      <c r="AI2333" s="190" t="inlineStr">
        <is>
          <t>Consultancy</t>
        </is>
      </c>
      <c r="AJ2333" s="190" t="inlineStr">
        <is>
          <t>cristinamcpmelo@gmail.com</t>
        </is>
      </c>
      <c r="AK2333" s="187" t="inlineStr">
        <is>
          <t>+60938430596</t>
        </is>
      </c>
      <c r="AL2333" s="190" t="n"/>
      <c r="AM2333" s="190" t="inlineStr">
        <is>
          <t>NON</t>
        </is>
      </c>
      <c r="AO2333" s="190" t="inlineStr">
        <is>
          <t>Anglais</t>
        </is>
      </c>
      <c r="AP2333" s="190" t="inlineStr">
        <is>
          <t>CC</t>
        </is>
      </c>
    </row>
    <row r="2334" ht="16" customHeight="1" s="70">
      <c r="A2334" s="189" t="inlineStr">
        <is>
          <t>CONTACT</t>
        </is>
      </c>
      <c r="AF2334" s="190" t="inlineStr">
        <is>
          <t>M.</t>
        </is>
      </c>
      <c r="AG2334" s="190" t="inlineStr">
        <is>
          <t>Fernando</t>
        </is>
      </c>
      <c r="AH2334" s="190" t="inlineStr">
        <is>
          <t>Melo</t>
        </is>
      </c>
      <c r="AI2334" s="190" t="inlineStr">
        <is>
          <t>Olívia Deli CEO representative</t>
        </is>
      </c>
      <c r="AJ2334" s="190" t="inlineStr">
        <is>
          <t>fariamelo@gmail.com</t>
        </is>
      </c>
      <c r="AK2334" s="187" t="inlineStr">
        <is>
          <t>+60938430596</t>
        </is>
      </c>
      <c r="AL2334" s="190" t="n"/>
      <c r="AM2334" s="190" t="inlineStr">
        <is>
          <t>NON</t>
        </is>
      </c>
      <c r="AO2334" s="190" t="inlineStr">
        <is>
          <t>Anglais</t>
        </is>
      </c>
      <c r="AP2334" s="190" t="inlineStr">
        <is>
          <t>To</t>
        </is>
      </c>
    </row>
    <row r="2335" ht="5" customHeight="1" s="70"/>
    <row r="2336" ht="16" customHeight="1" s="70">
      <c r="A2336" s="186" t="inlineStr">
        <is>
          <t>ENTREPRISE</t>
        </is>
      </c>
      <c r="B2336" s="186" t="inlineStr">
        <is>
          <t>Ormond Group</t>
        </is>
      </c>
      <c r="C2336" s="186" t="inlineStr">
        <is>
          <t>Prospect</t>
        </is>
      </c>
      <c r="D2336" s="186" t="inlineStr">
        <is>
          <t>Importateur</t>
        </is>
      </c>
      <c r="E2336" s="186" t="inlineStr">
        <is>
          <t>Malaisie</t>
        </is>
      </c>
      <c r="F2336" s="186" t="inlineStr">
        <is>
          <t>Nouveau</t>
        </is>
      </c>
      <c r="I2336" s="187" t="n"/>
      <c r="J2336" s="187" t="inlineStr">
        <is>
          <t>Malaisie</t>
        </is>
      </c>
      <c r="AB2336" s="188" t="inlineStr">
        <is>
          <t>T&amp;S Database Malaisie (Wine &amp; beverages)</t>
        </is>
      </c>
      <c r="AF2336" s="190" t="n"/>
      <c r="AG2336" s="190" t="n"/>
      <c r="AH2336" s="190" t="n"/>
      <c r="AI2336" s="190" t="n"/>
      <c r="AJ2336" s="190" t="n"/>
      <c r="AK2336" s="187" t="n"/>
      <c r="AL2336" s="190" t="n"/>
      <c r="AM2336" s="190" t="n"/>
      <c r="AO2336" s="190" t="n"/>
      <c r="AP2336" s="190" t="n"/>
    </row>
    <row r="2337" ht="16" customHeight="1" s="70">
      <c r="A2337" s="189" t="inlineStr">
        <is>
          <t>CONTACT</t>
        </is>
      </c>
      <c r="AF2337" s="190" t="inlineStr">
        <is>
          <t>—</t>
        </is>
      </c>
      <c r="AG2337" s="190" t="inlineStr">
        <is>
          <t>Wendy</t>
        </is>
      </c>
      <c r="AH2337" s="190" t="inlineStr">
        <is>
          <t>Woo</t>
        </is>
      </c>
      <c r="AI2337" s="190" t="n"/>
      <c r="AJ2337" s="190" t="inlineStr">
        <is>
          <t>wendy.woo@ormondhotels.com</t>
        </is>
      </c>
      <c r="AL2337" s="190" t="n"/>
      <c r="AM2337" s="190" t="inlineStr">
        <is>
          <t>NON</t>
        </is>
      </c>
      <c r="AO2337" s="190" t="inlineStr">
        <is>
          <t>Anglais</t>
        </is>
      </c>
      <c r="AP2337" s="190" t="inlineStr">
        <is>
          <t>CC</t>
        </is>
      </c>
    </row>
    <row r="2338" ht="16" customHeight="1" s="70">
      <c r="A2338" s="189" t="inlineStr">
        <is>
          <t>CONTACT</t>
        </is>
      </c>
      <c r="B2338" s="186" t="n"/>
      <c r="C2338" s="186" t="n"/>
      <c r="D2338" s="186" t="n"/>
      <c r="E2338" s="186" t="n"/>
      <c r="F2338" s="186" t="n"/>
      <c r="I2338" s="187" t="n"/>
      <c r="J2338" s="187" t="n"/>
      <c r="K2338" s="187" t="n"/>
      <c r="AB2338" s="188" t="n"/>
      <c r="AF2338" s="190" t="inlineStr">
        <is>
          <t>—</t>
        </is>
      </c>
      <c r="AG2338" s="190" t="inlineStr">
        <is>
          <t>See Chan</t>
        </is>
      </c>
      <c r="AH2338" s="190" t="inlineStr">
        <is>
          <t>Yoong</t>
        </is>
      </c>
      <c r="AI2338" s="190" t="n"/>
      <c r="AJ2338" s="190" t="inlineStr">
        <is>
          <t>seechan.yoong@ormondhotels.com</t>
        </is>
      </c>
      <c r="AL2338" s="190" t="n"/>
      <c r="AM2338" s="190" t="inlineStr">
        <is>
          <t>NON</t>
        </is>
      </c>
      <c r="AO2338" s="190" t="inlineStr">
        <is>
          <t>Anglais</t>
        </is>
      </c>
      <c r="AP2338" s="190" t="inlineStr">
        <is>
          <t>CC</t>
        </is>
      </c>
    </row>
    <row r="2339" ht="5" customHeight="1" s="70">
      <c r="A2339" s="189" t="n"/>
      <c r="AF2339" s="190" t="n"/>
      <c r="AG2339" s="190" t="n"/>
      <c r="AH2339" s="190" t="n"/>
      <c r="AI2339" s="190" t="n"/>
      <c r="AJ2339" s="190" t="n"/>
      <c r="AL2339" s="190" t="n"/>
      <c r="AM2339" s="190" t="n"/>
      <c r="AO2339" s="190" t="n"/>
      <c r="AP2339" s="190" t="n"/>
    </row>
    <row r="2340" ht="16" customHeight="1" s="70">
      <c r="A2340" s="186" t="inlineStr">
        <is>
          <t>ENTREPRISE</t>
        </is>
      </c>
      <c r="B2340" s="186" t="inlineStr">
        <is>
          <t>Padron Sdn Bhd</t>
        </is>
      </c>
      <c r="C2340" s="186" t="inlineStr">
        <is>
          <t>Prospect</t>
        </is>
      </c>
      <c r="D2340" s="186" t="inlineStr">
        <is>
          <t>Importateur</t>
        </is>
      </c>
      <c r="E2340" s="186" t="inlineStr">
        <is>
          <t>Malaisie</t>
        </is>
      </c>
      <c r="F2340" s="186" t="inlineStr">
        <is>
          <t>Nouveau</t>
        </is>
      </c>
      <c r="I2340" s="187" t="n"/>
      <c r="J2340" s="187" t="inlineStr">
        <is>
          <t>Malaisie</t>
        </is>
      </c>
      <c r="K2340" s="187" t="n"/>
      <c r="S2340" s="181" t="n"/>
      <c r="AB2340" s="188" t="inlineStr">
        <is>
          <t>T&amp;S Database Malaisie (Wine &amp; beverages)</t>
        </is>
      </c>
      <c r="AF2340" s="190" t="n"/>
      <c r="AG2340" s="190" t="n"/>
      <c r="AH2340" s="190" t="n"/>
      <c r="AI2340" s="190" t="n"/>
      <c r="AJ2340" s="190" t="n"/>
      <c r="AL2340" s="190" t="n"/>
      <c r="AM2340" s="190" t="n"/>
      <c r="AO2340" s="190" t="n"/>
      <c r="AP2340" s="190" t="n"/>
    </row>
    <row r="2341" ht="16" customHeight="1" s="70">
      <c r="A2341" s="189" t="inlineStr">
        <is>
          <t>CONTACT</t>
        </is>
      </c>
      <c r="B2341" s="186" t="n"/>
      <c r="C2341" s="186" t="n"/>
      <c r="D2341" s="186" t="n"/>
      <c r="E2341" s="186" t="n"/>
      <c r="F2341" s="186" t="n"/>
      <c r="J2341" s="187" t="n"/>
      <c r="K2341" s="187" t="n"/>
      <c r="AB2341" s="188" t="n"/>
      <c r="AF2341" s="190" t="inlineStr">
        <is>
          <t>M.</t>
        </is>
      </c>
      <c r="AG2341" s="190" t="inlineStr">
        <is>
          <t>Tew</t>
        </is>
      </c>
      <c r="AH2341" s="190" t="inlineStr">
        <is>
          <t>Chit Beng</t>
        </is>
      </c>
      <c r="AI2341" s="190" t="inlineStr">
        <is>
          <t>Associate Partner</t>
        </is>
      </c>
      <c r="AJ2341" s="190" t="inlineStr">
        <is>
          <t>chitbengtew@gmail.com</t>
        </is>
      </c>
      <c r="AK2341" s="187" t="n"/>
      <c r="AL2341" s="190" t="inlineStr">
        <is>
          <t>+60166129988</t>
        </is>
      </c>
      <c r="AM2341" s="190" t="inlineStr">
        <is>
          <t>OUI</t>
        </is>
      </c>
      <c r="AO2341" s="190" t="inlineStr">
        <is>
          <t>Anglais</t>
        </is>
      </c>
      <c r="AP2341" s="190" t="inlineStr">
        <is>
          <t>To</t>
        </is>
      </c>
    </row>
    <row r="2342" ht="16" customHeight="1" s="70">
      <c r="A2342" s="189" t="inlineStr">
        <is>
          <t>CONTACT</t>
        </is>
      </c>
      <c r="AF2342" s="190" t="inlineStr">
        <is>
          <t>Mme</t>
        </is>
      </c>
      <c r="AG2342" s="190" t="inlineStr">
        <is>
          <t>Evelyn</t>
        </is>
      </c>
      <c r="AH2342" s="190" t="inlineStr">
        <is>
          <t>Tew</t>
        </is>
      </c>
      <c r="AI2342" s="190" t="inlineStr">
        <is>
          <t>Associate Partner</t>
        </is>
      </c>
      <c r="AJ2342" s="190" t="inlineStr">
        <is>
          <t>evetew@gmail.com</t>
        </is>
      </c>
      <c r="AK2342" s="187" t="n"/>
      <c r="AL2342" s="190" t="inlineStr">
        <is>
          <t>+60166868016</t>
        </is>
      </c>
      <c r="AM2342" s="190" t="inlineStr">
        <is>
          <t>OUI</t>
        </is>
      </c>
      <c r="AO2342" s="190" t="inlineStr">
        <is>
          <t>Anglais</t>
        </is>
      </c>
      <c r="AP2342" s="190" t="inlineStr">
        <is>
          <t>To</t>
        </is>
      </c>
    </row>
    <row r="2343" ht="5" customHeight="1" s="70">
      <c r="A2343" s="186" t="n"/>
      <c r="B2343" s="186" t="n"/>
      <c r="C2343" s="186" t="n"/>
      <c r="D2343" s="186" t="n"/>
      <c r="E2343" s="186" t="n"/>
      <c r="F2343" s="186" t="n"/>
      <c r="I2343" s="187" t="n"/>
      <c r="J2343" s="187" t="n"/>
      <c r="K2343" s="187" t="n"/>
      <c r="AB2343" s="188" t="n"/>
    </row>
    <row r="2344" ht="16" customHeight="1" s="70">
      <c r="A2344" s="186" t="inlineStr">
        <is>
          <t>ENTREPRISE</t>
        </is>
      </c>
      <c r="B2344" s="186" t="inlineStr">
        <is>
          <t>Pasion Espanola</t>
        </is>
      </c>
      <c r="C2344" s="186" t="inlineStr">
        <is>
          <t>Prospect</t>
        </is>
      </c>
      <c r="D2344" s="186" t="inlineStr">
        <is>
          <t>Importateur</t>
        </is>
      </c>
      <c r="E2344" s="186" t="inlineStr">
        <is>
          <t>Malaisie</t>
        </is>
      </c>
      <c r="F2344" s="186" t="inlineStr">
        <is>
          <t>Nouveau</t>
        </is>
      </c>
      <c r="I2344" s="187" t="n"/>
      <c r="J2344" s="187" t="inlineStr">
        <is>
          <t>Malaisie</t>
        </is>
      </c>
      <c r="K2344" s="187" t="n"/>
      <c r="AB2344" s="188" t="inlineStr">
        <is>
          <t>T&amp;S Database Malaisie (Wine &amp; beverages)</t>
        </is>
      </c>
      <c r="AF2344" s="190" t="n"/>
      <c r="AG2344" s="190" t="n"/>
      <c r="AH2344" s="190" t="n"/>
      <c r="AI2344" s="190" t="n"/>
      <c r="AJ2344" s="190" t="n"/>
      <c r="AK2344" s="187" t="n"/>
      <c r="AL2344" s="190" t="n"/>
      <c r="AM2344" s="190" t="n"/>
      <c r="AO2344" s="190" t="n"/>
      <c r="AP2344" s="190" t="n"/>
      <c r="AW2344" s="191" t="n"/>
    </row>
    <row r="2345" ht="16" customHeight="1" s="70">
      <c r="A2345" s="189" t="inlineStr">
        <is>
          <t>CONTACT</t>
        </is>
      </c>
      <c r="AF2345" s="190" t="inlineStr">
        <is>
          <t>M.</t>
        </is>
      </c>
      <c r="AG2345" s="190" t="inlineStr">
        <is>
          <t>Víctor</t>
        </is>
      </c>
      <c r="AH2345" s="190" t="inlineStr">
        <is>
          <t>Dejesus</t>
        </is>
      </c>
      <c r="AI2345" s="190" t="inlineStr">
        <is>
          <t>Wholesaler</t>
        </is>
      </c>
      <c r="AJ2345" s="190" t="inlineStr">
        <is>
          <t>victor@pasion-espanola.com</t>
        </is>
      </c>
      <c r="AK2345" s="187" t="n"/>
      <c r="AL2345" s="190" t="inlineStr">
        <is>
          <t>+60122237973</t>
        </is>
      </c>
      <c r="AM2345" s="190" t="inlineStr">
        <is>
          <t>OUI</t>
        </is>
      </c>
      <c r="AO2345" s="190" t="inlineStr">
        <is>
          <t>Anglais</t>
        </is>
      </c>
      <c r="AP2345" s="190" t="inlineStr">
        <is>
          <t>CC</t>
        </is>
      </c>
    </row>
    <row r="2346" ht="5" customHeight="1" s="70">
      <c r="A2346" s="186" t="n"/>
      <c r="B2346" s="186" t="n"/>
      <c r="C2346" s="186" t="n"/>
      <c r="D2346" s="186" t="n"/>
      <c r="E2346" s="186" t="n"/>
      <c r="F2346" s="186" t="n"/>
      <c r="I2346" s="187" t="n"/>
      <c r="J2346" s="187" t="n"/>
      <c r="K2346" s="187" t="n"/>
      <c r="AB2346" s="188" t="n"/>
    </row>
    <row r="2347" ht="16" customHeight="1" s="70">
      <c r="A2347" s="186" t="inlineStr">
        <is>
          <t>ENTREPRISE</t>
        </is>
      </c>
      <c r="B2347" s="186" t="inlineStr">
        <is>
          <t>Portucale Comestible Sdn Bhd</t>
        </is>
      </c>
      <c r="C2347" s="186" t="inlineStr">
        <is>
          <t>Prospect</t>
        </is>
      </c>
      <c r="D2347" s="186" t="inlineStr">
        <is>
          <t>Importateur</t>
        </is>
      </c>
      <c r="E2347" s="186" t="inlineStr">
        <is>
          <t>Malaisie</t>
        </is>
      </c>
      <c r="F2347" s="186" t="inlineStr">
        <is>
          <t>Nouveau</t>
        </is>
      </c>
      <c r="J2347" s="187" t="inlineStr">
        <is>
          <t>Malaisie</t>
        </is>
      </c>
      <c r="AB2347" s="188" t="inlineStr">
        <is>
          <t>T&amp;S Database Malaisie (Wine &amp; beverages)</t>
        </is>
      </c>
      <c r="AF2347" s="190" t="n"/>
      <c r="AG2347" s="190" t="n"/>
      <c r="AH2347" s="190" t="n"/>
      <c r="AI2347" s="190" t="n"/>
      <c r="AJ2347" s="190" t="n"/>
      <c r="AK2347" s="187" t="n"/>
      <c r="AL2347" s="190" t="n"/>
      <c r="AM2347" s="190" t="n"/>
      <c r="AO2347" s="190" t="n"/>
      <c r="AP2347" s="190" t="n"/>
    </row>
    <row r="2348" ht="16" customHeight="1" s="70">
      <c r="A2348" s="189" t="inlineStr">
        <is>
          <t>CONTACT</t>
        </is>
      </c>
      <c r="AF2348" s="190" t="inlineStr">
        <is>
          <t>—</t>
        </is>
      </c>
      <c r="AG2348" s="190" t="inlineStr">
        <is>
          <t>Danny</t>
        </is>
      </c>
      <c r="AH2348" s="190" t="inlineStr">
        <is>
          <t>Lee</t>
        </is>
      </c>
      <c r="AI2348" s="190" t="inlineStr">
        <is>
          <t>Director</t>
        </is>
      </c>
      <c r="AJ2348" s="190" t="inlineStr">
        <is>
          <t>dannyseel75@hotmail.com</t>
        </is>
      </c>
      <c r="AL2348" s="190" t="inlineStr">
        <is>
          <t>+60162077836</t>
        </is>
      </c>
      <c r="AM2348" s="190" t="inlineStr">
        <is>
          <t>OUI</t>
        </is>
      </c>
      <c r="AO2348" s="190" t="inlineStr">
        <is>
          <t>Anglais</t>
        </is>
      </c>
      <c r="AP2348" s="190" t="inlineStr">
        <is>
          <t>To</t>
        </is>
      </c>
    </row>
    <row r="2349" ht="16" customHeight="1" s="70">
      <c r="A2349" s="189" t="inlineStr">
        <is>
          <t>CONTACT</t>
        </is>
      </c>
      <c r="B2349" s="186" t="n"/>
      <c r="C2349" s="186" t="n"/>
      <c r="D2349" s="186" t="n"/>
      <c r="E2349" s="186" t="n"/>
      <c r="F2349" s="186" t="n"/>
      <c r="I2349" s="187" t="n"/>
      <c r="J2349" s="187" t="n"/>
      <c r="K2349" s="187" t="n"/>
      <c r="AB2349" s="188" t="n"/>
      <c r="AF2349" s="190" t="inlineStr">
        <is>
          <t>—</t>
        </is>
      </c>
      <c r="AG2349" s="190" t="inlineStr">
        <is>
          <t>Kah Vooi</t>
        </is>
      </c>
      <c r="AH2349" s="190" t="inlineStr">
        <is>
          <t>Phan</t>
        </is>
      </c>
      <c r="AI2349" s="190" t="inlineStr">
        <is>
          <t>Director</t>
        </is>
      </c>
      <c r="AJ2349" s="190" t="inlineStr">
        <is>
          <t>kahvooi@gmail.com</t>
        </is>
      </c>
      <c r="AL2349" s="190" t="inlineStr">
        <is>
          <t>+60147093296</t>
        </is>
      </c>
      <c r="AM2349" s="190" t="inlineStr">
        <is>
          <t>OUI</t>
        </is>
      </c>
      <c r="AO2349" s="190" t="inlineStr">
        <is>
          <t>Anglais</t>
        </is>
      </c>
      <c r="AP2349" s="190" t="inlineStr">
        <is>
          <t>To</t>
        </is>
      </c>
    </row>
    <row r="2350" ht="5" customHeight="1" s="70">
      <c r="A2350" s="186" t="n"/>
      <c r="B2350" s="186" t="n"/>
      <c r="C2350" s="186" t="n"/>
      <c r="D2350" s="186" t="n"/>
      <c r="E2350" s="186" t="n"/>
      <c r="F2350" s="186" t="n"/>
      <c r="J2350" s="187" t="n"/>
      <c r="AB2350" s="188" t="n"/>
      <c r="AF2350" s="190" t="n"/>
      <c r="AG2350" s="190" t="n"/>
      <c r="AH2350" s="190" t="n"/>
      <c r="AI2350" s="190" t="n"/>
      <c r="AJ2350" s="190" t="n"/>
      <c r="AK2350" s="187" t="n"/>
      <c r="AL2350" s="190" t="n"/>
      <c r="AM2350" s="190" t="n"/>
      <c r="AO2350" s="190" t="n"/>
      <c r="AP2350" s="190" t="n"/>
    </row>
    <row r="2351" ht="16" customHeight="1" s="70">
      <c r="A2351" s="186" t="inlineStr">
        <is>
          <t>ENTREPRISE</t>
        </is>
      </c>
      <c r="B2351" s="186" t="inlineStr">
        <is>
          <t>President</t>
        </is>
      </c>
      <c r="C2351" s="186" t="inlineStr">
        <is>
          <t>Prospect</t>
        </is>
      </c>
      <c r="D2351" s="186" t="inlineStr">
        <is>
          <t>Importateur</t>
        </is>
      </c>
      <c r="E2351" s="186" t="inlineStr">
        <is>
          <t>Malaisie</t>
        </is>
      </c>
      <c r="F2351" s="186" t="inlineStr">
        <is>
          <t>Nouveau</t>
        </is>
      </c>
      <c r="J2351" s="187" t="inlineStr">
        <is>
          <t>Malaisie</t>
        </is>
      </c>
      <c r="AB2351" s="188" t="inlineStr">
        <is>
          <t>T&amp;S Database Malaisie (Wine &amp; beverages)</t>
        </is>
      </c>
      <c r="AF2351" s="190" t="n"/>
      <c r="AG2351" s="190" t="n"/>
      <c r="AH2351" s="190" t="n"/>
      <c r="AI2351" s="190" t="n"/>
      <c r="AJ2351" s="190" t="n"/>
      <c r="AK2351" s="187" t="n"/>
      <c r="AL2351" s="190" t="n"/>
      <c r="AM2351" s="190" t="n"/>
      <c r="AO2351" s="190" t="n"/>
      <c r="AP2351" s="190" t="n"/>
    </row>
    <row r="2352" ht="16" customHeight="1" s="70">
      <c r="A2352" s="189" t="inlineStr">
        <is>
          <t>CONTACT</t>
        </is>
      </c>
      <c r="AF2352" s="190" t="inlineStr">
        <is>
          <t>—</t>
        </is>
      </c>
      <c r="AG2352" s="190" t="inlineStr">
        <is>
          <t>Dato Seri Joseph</t>
        </is>
      </c>
      <c r="AH2352" s="190" t="inlineStr">
        <is>
          <t>Lee</t>
        </is>
      </c>
      <c r="AI2352" s="190" t="inlineStr">
        <is>
          <t>Malaysia Gourment Association</t>
        </is>
      </c>
      <c r="AJ2352" s="190" t="inlineStr">
        <is>
          <t>datojosephlee@gmail.com</t>
        </is>
      </c>
      <c r="AL2352" s="190" t="inlineStr">
        <is>
          <t>+60165827256</t>
        </is>
      </c>
      <c r="AM2352" s="190" t="inlineStr">
        <is>
          <t>OUI</t>
        </is>
      </c>
      <c r="AO2352" s="190" t="inlineStr">
        <is>
          <t>Anglais</t>
        </is>
      </c>
      <c r="AP2352" s="190" t="inlineStr">
        <is>
          <t>CC</t>
        </is>
      </c>
    </row>
    <row r="2353" ht="5" customHeight="1" s="70">
      <c r="A2353" s="186" t="n"/>
      <c r="B2353" s="186" t="n"/>
      <c r="C2353" s="186" t="n"/>
      <c r="D2353" s="186" t="n"/>
      <c r="E2353" s="186" t="n"/>
      <c r="F2353" s="186" t="n"/>
      <c r="I2353" s="187" t="n"/>
      <c r="J2353" s="187" t="n"/>
      <c r="K2353" s="187" t="n"/>
      <c r="AB2353" s="188" t="n"/>
    </row>
    <row r="2354" ht="16" customHeight="1" s="70">
      <c r="A2354" s="186" t="inlineStr">
        <is>
          <t>ENTREPRISE</t>
        </is>
      </c>
      <c r="B2354" s="186" t="inlineStr">
        <is>
          <t>Prestigious Wines (M) Sdn Bhd</t>
        </is>
      </c>
      <c r="C2354" s="186" t="inlineStr">
        <is>
          <t>Prospect</t>
        </is>
      </c>
      <c r="D2354" s="186" t="inlineStr">
        <is>
          <t>Importateur</t>
        </is>
      </c>
      <c r="E2354" s="186" t="inlineStr">
        <is>
          <t>Malaisie</t>
        </is>
      </c>
      <c r="F2354" s="186" t="inlineStr">
        <is>
          <t>Nouveau</t>
        </is>
      </c>
      <c r="I2354" s="187" t="inlineStr">
        <is>
          <t>Suite 3.03, 2nd floor, Box#206, Wisma Central, Jalan Ampang</t>
        </is>
      </c>
      <c r="J2354" s="187" t="inlineStr">
        <is>
          <t>Malaisie</t>
        </is>
      </c>
      <c r="K2354" s="187" t="inlineStr">
        <is>
          <t>+60321610316</t>
        </is>
      </c>
      <c r="AB2354" s="188" t="inlineStr">
        <is>
          <t>T&amp;S Database Malaisie (Wine &amp; beverages)</t>
        </is>
      </c>
      <c r="AF2354" s="190" t="n"/>
      <c r="AG2354" s="190" t="n"/>
      <c r="AH2354" s="190" t="n"/>
      <c r="AI2354" s="190" t="n"/>
      <c r="AJ2354" s="190" t="n"/>
      <c r="AK2354" s="187" t="n"/>
      <c r="AL2354" s="190" t="n"/>
      <c r="AM2354" s="190" t="n"/>
      <c r="AO2354" s="190" t="n"/>
      <c r="AP2354" s="190" t="n"/>
    </row>
    <row r="2355" ht="16" customHeight="1" s="70">
      <c r="A2355" s="189" t="inlineStr">
        <is>
          <t>CONTACT</t>
        </is>
      </c>
      <c r="AF2355" s="190" t="inlineStr">
        <is>
          <t>M.</t>
        </is>
      </c>
      <c r="AG2355" s="190" t="inlineStr">
        <is>
          <t>Jimmy</t>
        </is>
      </c>
      <c r="AH2355" s="190" t="inlineStr">
        <is>
          <t>Wee</t>
        </is>
      </c>
      <c r="AI2355" s="190" t="n"/>
      <c r="AJ2355" s="190" t="inlineStr">
        <is>
          <t>prestigiouswines@hotmail.com</t>
        </is>
      </c>
      <c r="AK2355" s="187" t="inlineStr">
        <is>
          <t>+60321610316</t>
        </is>
      </c>
      <c r="AL2355" s="190" t="n"/>
      <c r="AM2355" s="190" t="inlineStr">
        <is>
          <t>NON</t>
        </is>
      </c>
      <c r="AO2355" s="190" t="inlineStr">
        <is>
          <t>Anglais</t>
        </is>
      </c>
      <c r="AP2355" s="190" t="inlineStr">
        <is>
          <t>CC</t>
        </is>
      </c>
    </row>
    <row r="2356" ht="5" customHeight="1" s="70">
      <c r="A2356" s="186" t="n"/>
      <c r="B2356" s="186" t="n"/>
      <c r="C2356" s="186" t="n"/>
      <c r="D2356" s="186" t="n"/>
      <c r="E2356" s="186" t="n"/>
      <c r="F2356" s="186" t="n"/>
      <c r="I2356" s="187" t="n"/>
      <c r="J2356" s="187" t="n"/>
      <c r="K2356" s="187" t="n"/>
      <c r="AB2356" s="188" t="n"/>
    </row>
    <row r="2357" ht="16" customHeight="1" s="70">
      <c r="A2357" s="186" t="inlineStr">
        <is>
          <t>ENTREPRISE</t>
        </is>
      </c>
      <c r="B2357" s="186" t="inlineStr">
        <is>
          <t>Psychotic Operator</t>
        </is>
      </c>
      <c r="C2357" s="186" t="inlineStr">
        <is>
          <t>Prospect</t>
        </is>
      </c>
      <c r="D2357" s="186" t="inlineStr">
        <is>
          <t>Importateur</t>
        </is>
      </c>
      <c r="E2357" s="186" t="inlineStr">
        <is>
          <t>Malaisie</t>
        </is>
      </c>
      <c r="F2357" s="186" t="inlineStr">
        <is>
          <t>Nouveau</t>
        </is>
      </c>
      <c r="I2357" s="187" t="n"/>
      <c r="J2357" s="187" t="inlineStr">
        <is>
          <t>Malaisie</t>
        </is>
      </c>
      <c r="K2357" s="187" t="n"/>
      <c r="AB2357" s="188" t="inlineStr">
        <is>
          <t>T&amp;S Database Malaisie (Wine &amp; beverages)</t>
        </is>
      </c>
      <c r="AF2357" s="190" t="n"/>
      <c r="AG2357" s="190" t="n"/>
      <c r="AH2357" s="190" t="n"/>
      <c r="AI2357" s="190" t="n"/>
      <c r="AJ2357" s="190" t="n"/>
      <c r="AK2357" s="187" t="n"/>
      <c r="AL2357" s="190" t="n"/>
      <c r="AM2357" s="190" t="n"/>
      <c r="AO2357" s="190" t="n"/>
      <c r="AP2357" s="190" t="n"/>
    </row>
    <row r="2358" ht="16" customHeight="1" s="70">
      <c r="A2358" s="189" t="inlineStr">
        <is>
          <t>CONTACT</t>
        </is>
      </c>
      <c r="AF2358" s="190" t="inlineStr">
        <is>
          <t>—</t>
        </is>
      </c>
      <c r="AG2358" s="190" t="inlineStr">
        <is>
          <t>Mavis</t>
        </is>
      </c>
      <c r="AH2358" s="190" t="inlineStr">
        <is>
          <t>Lee</t>
        </is>
      </c>
      <c r="AI2358" s="190" t="inlineStr">
        <is>
          <t>Business Development Executive</t>
        </is>
      </c>
      <c r="AJ2358" s="190" t="inlineStr">
        <is>
          <t>leejiayu.mavis@gmail.com</t>
        </is>
      </c>
      <c r="AK2358" s="187" t="n"/>
      <c r="AL2358" s="190" t="inlineStr">
        <is>
          <t>+60143643620</t>
        </is>
      </c>
      <c r="AM2358" s="190" t="inlineStr">
        <is>
          <t>OUI</t>
        </is>
      </c>
      <c r="AO2358" s="190" t="inlineStr">
        <is>
          <t>Anglais</t>
        </is>
      </c>
      <c r="AP2358" s="190" t="inlineStr">
        <is>
          <t>To</t>
        </is>
      </c>
      <c r="AW2358" s="191" t="n"/>
    </row>
    <row r="2359" ht="5" customHeight="1" s="70">
      <c r="A2359" s="189" t="n"/>
      <c r="B2359" s="186" t="n"/>
      <c r="C2359" s="186" t="n"/>
      <c r="D2359" s="186" t="n"/>
      <c r="E2359" s="186" t="n"/>
      <c r="F2359" s="186" t="n"/>
      <c r="I2359" s="187" t="n"/>
      <c r="J2359" s="187" t="n"/>
      <c r="K2359" s="187" t="n"/>
      <c r="AB2359" s="188" t="n"/>
      <c r="AF2359" s="190" t="n"/>
      <c r="AG2359" s="190" t="n"/>
      <c r="AH2359" s="190" t="n"/>
      <c r="AI2359" s="190" t="n"/>
      <c r="AJ2359" s="190" t="n"/>
      <c r="AM2359" s="190" t="n"/>
      <c r="AO2359" s="190" t="n"/>
      <c r="AP2359" s="190" t="n"/>
    </row>
    <row r="2360" ht="16" customHeight="1" s="70">
      <c r="A2360" s="186" t="inlineStr">
        <is>
          <t>ENTREPRISE</t>
        </is>
      </c>
      <c r="B2360" s="186" t="inlineStr">
        <is>
          <t>Rich Vines Sdn Bhd</t>
        </is>
      </c>
      <c r="C2360" s="186" t="inlineStr">
        <is>
          <t>Prospect</t>
        </is>
      </c>
      <c r="D2360" s="186" t="inlineStr">
        <is>
          <t>Importateur</t>
        </is>
      </c>
      <c r="E2360" s="186" t="inlineStr">
        <is>
          <t>Malaisie</t>
        </is>
      </c>
      <c r="F2360" s="186" t="inlineStr">
        <is>
          <t>Nouveau</t>
        </is>
      </c>
      <c r="J2360" s="187" t="inlineStr">
        <is>
          <t>Malaisie</t>
        </is>
      </c>
      <c r="AB2360" s="188" t="inlineStr">
        <is>
          <t>T&amp;S Database Malaisie (Wine &amp; beverages)</t>
        </is>
      </c>
      <c r="AF2360" s="190" t="n"/>
      <c r="AG2360" s="190" t="n"/>
      <c r="AH2360" s="190" t="n"/>
      <c r="AI2360" s="190" t="n"/>
      <c r="AJ2360" s="190" t="n"/>
      <c r="AK2360" s="187" t="n"/>
      <c r="AL2360" s="190" t="n"/>
      <c r="AM2360" s="190" t="n"/>
      <c r="AO2360" s="190" t="n"/>
      <c r="AP2360" s="190" t="n"/>
    </row>
    <row r="2361" ht="16" customHeight="1" s="70">
      <c r="A2361" s="189" t="inlineStr">
        <is>
          <t>CONTACT</t>
        </is>
      </c>
      <c r="B2361" s="186" t="n"/>
      <c r="C2361" s="186" t="n"/>
      <c r="D2361" s="186" t="n"/>
      <c r="E2361" s="186" t="n"/>
      <c r="F2361" s="186" t="n"/>
      <c r="J2361" s="187" t="n"/>
      <c r="AB2361" s="188" t="n"/>
      <c r="AF2361" s="190" t="inlineStr">
        <is>
          <t>—</t>
        </is>
      </c>
      <c r="AG2361" s="190" t="inlineStr">
        <is>
          <t>Alice</t>
        </is>
      </c>
      <c r="AH2361" s="190" t="inlineStr">
        <is>
          <t>Chew</t>
        </is>
      </c>
      <c r="AI2361" s="190" t="inlineStr">
        <is>
          <t>SALSE EXECUTIVE</t>
        </is>
      </c>
      <c r="AJ2361" s="190" t="inlineStr">
        <is>
          <t>chew.alice.caa@gmail.com</t>
        </is>
      </c>
      <c r="AK2361" s="187" t="n"/>
      <c r="AL2361" s="190" t="inlineStr">
        <is>
          <t>+60123465115</t>
        </is>
      </c>
      <c r="AM2361" s="190" t="inlineStr">
        <is>
          <t>OUI</t>
        </is>
      </c>
      <c r="AO2361" s="190" t="inlineStr">
        <is>
          <t>Anglais</t>
        </is>
      </c>
      <c r="AP2361" s="190" t="inlineStr">
        <is>
          <t>To</t>
        </is>
      </c>
    </row>
    <row r="2362" ht="16" customHeight="1" s="70">
      <c r="A2362" s="189" t="inlineStr">
        <is>
          <t>CONTACT</t>
        </is>
      </c>
      <c r="B2362" s="186" t="n"/>
      <c r="C2362" s="186" t="n"/>
      <c r="D2362" s="186" t="n"/>
      <c r="E2362" s="186" t="n"/>
      <c r="F2362" s="186" t="n"/>
      <c r="J2362" s="187" t="n"/>
      <c r="K2362" s="187" t="n"/>
      <c r="AB2362" s="188" t="n"/>
      <c r="AF2362" s="190" t="inlineStr">
        <is>
          <t>—</t>
        </is>
      </c>
      <c r="AG2362" s="190" t="inlineStr">
        <is>
          <t>Jason Yao Sheng</t>
        </is>
      </c>
      <c r="AH2362" s="190" t="inlineStr">
        <is>
          <t>Wong</t>
        </is>
      </c>
      <c r="AI2362" s="190" t="n"/>
      <c r="AJ2362" s="190" t="inlineStr">
        <is>
          <t>jasonwongys99@hotmail.com</t>
        </is>
      </c>
      <c r="AL2362" s="190" t="n"/>
      <c r="AM2362" s="190" t="inlineStr">
        <is>
          <t>NON</t>
        </is>
      </c>
      <c r="AO2362" s="190" t="inlineStr">
        <is>
          <t>Anglais</t>
        </is>
      </c>
      <c r="AP2362" s="190" t="inlineStr">
        <is>
          <t>CC</t>
        </is>
      </c>
    </row>
    <row r="2363" ht="16" customHeight="1" s="70">
      <c r="A2363" s="189" t="inlineStr">
        <is>
          <t>CONTACT</t>
        </is>
      </c>
      <c r="AF2363" s="190" t="inlineStr">
        <is>
          <t>Mme</t>
        </is>
      </c>
      <c r="AG2363" s="190" t="inlineStr">
        <is>
          <t>Hanni</t>
        </is>
      </c>
      <c r="AH2363" s="190" t="inlineStr">
        <is>
          <t>Wong</t>
        </is>
      </c>
      <c r="AI2363" s="190" t="inlineStr">
        <is>
          <t>Director</t>
        </is>
      </c>
      <c r="AJ2363" s="190" t="inlineStr">
        <is>
          <t>cuhan97@gmail.com</t>
        </is>
      </c>
      <c r="AK2363" s="187" t="n"/>
      <c r="AL2363" s="190" t="inlineStr">
        <is>
          <t>+60123436111</t>
        </is>
      </c>
      <c r="AM2363" s="190" t="inlineStr">
        <is>
          <t>OUI</t>
        </is>
      </c>
      <c r="AO2363" s="190" t="inlineStr">
        <is>
          <t>Anglais</t>
        </is>
      </c>
      <c r="AP2363" s="190" t="inlineStr">
        <is>
          <t>To</t>
        </is>
      </c>
    </row>
    <row r="2364" ht="16" customHeight="1" s="70">
      <c r="A2364" s="189" t="inlineStr">
        <is>
          <t>CONTACT</t>
        </is>
      </c>
      <c r="AF2364" s="190" t="inlineStr">
        <is>
          <t>M.</t>
        </is>
      </c>
      <c r="AG2364" s="190" t="inlineStr">
        <is>
          <t>Ricky</t>
        </is>
      </c>
      <c r="AH2364" s="190" t="inlineStr">
        <is>
          <t>Wong</t>
        </is>
      </c>
      <c r="AI2364" s="190" t="inlineStr">
        <is>
          <t>Managing Director</t>
        </is>
      </c>
      <c r="AJ2364" s="190" t="inlineStr">
        <is>
          <t>ricky.richvines@gmail.com</t>
        </is>
      </c>
      <c r="AK2364" s="187" t="inlineStr">
        <is>
          <t>+602775959</t>
        </is>
      </c>
      <c r="AL2364" s="190" t="n"/>
      <c r="AM2364" s="190" t="inlineStr">
        <is>
          <t>NON</t>
        </is>
      </c>
      <c r="AO2364" s="190" t="inlineStr">
        <is>
          <t>Anglais</t>
        </is>
      </c>
      <c r="AP2364" s="190" t="inlineStr">
        <is>
          <t>To</t>
        </is>
      </c>
    </row>
    <row r="2365" ht="16" customHeight="1" s="70">
      <c r="A2365" s="189" t="inlineStr">
        <is>
          <t>CONTACT</t>
        </is>
      </c>
      <c r="B2365" s="186" t="n"/>
      <c r="C2365" s="186" t="n"/>
      <c r="D2365" s="186" t="n"/>
      <c r="E2365" s="186" t="n"/>
      <c r="F2365" s="186" t="n"/>
      <c r="I2365" s="187" t="n"/>
      <c r="J2365" s="187" t="n"/>
      <c r="AB2365" s="188" t="n"/>
      <c r="AF2365" s="190" t="inlineStr">
        <is>
          <t>M.</t>
        </is>
      </c>
      <c r="AG2365" s="190" t="inlineStr">
        <is>
          <t>Andy</t>
        </is>
      </c>
      <c r="AH2365" s="190" t="inlineStr">
        <is>
          <t>Tan</t>
        </is>
      </c>
      <c r="AI2365" s="190" t="inlineStr">
        <is>
          <t>Marketing Manager</t>
        </is>
      </c>
      <c r="AJ2365" s="190" t="inlineStr">
        <is>
          <t>huangs82@gmail.com</t>
        </is>
      </c>
      <c r="AK2365" s="187" t="n"/>
      <c r="AL2365" s="190" t="inlineStr">
        <is>
          <t>+60126879030</t>
        </is>
      </c>
      <c r="AM2365" s="190" t="inlineStr">
        <is>
          <t>OUI</t>
        </is>
      </c>
      <c r="AO2365" s="190" t="inlineStr">
        <is>
          <t>Anglais</t>
        </is>
      </c>
      <c r="AP2365" s="190" t="inlineStr">
        <is>
          <t>To</t>
        </is>
      </c>
    </row>
    <row r="2366" ht="5" customHeight="1" s="70">
      <c r="A2366" s="189" t="n"/>
      <c r="AF2366" s="190" t="n"/>
      <c r="AG2366" s="190" t="n"/>
      <c r="AH2366" s="190" t="n"/>
      <c r="AI2366" s="190" t="n"/>
      <c r="AJ2366" s="190" t="n"/>
      <c r="AK2366" s="187" t="n"/>
      <c r="AL2366" s="190" t="n"/>
      <c r="AM2366" s="190" t="n"/>
      <c r="AO2366" s="190" t="n"/>
      <c r="AP2366" s="190" t="n"/>
    </row>
    <row r="2367" ht="16" customHeight="1" s="70">
      <c r="A2367" s="186" t="inlineStr">
        <is>
          <t>ENTREPRISE</t>
        </is>
      </c>
      <c r="B2367" s="186" t="inlineStr">
        <is>
          <t>Riyaz Hotel &amp; Resorts</t>
        </is>
      </c>
      <c r="C2367" s="186" t="inlineStr">
        <is>
          <t>Prospect</t>
        </is>
      </c>
      <c r="D2367" s="186" t="inlineStr">
        <is>
          <t>Importateur</t>
        </is>
      </c>
      <c r="E2367" s="186" t="inlineStr">
        <is>
          <t>Malaisie</t>
        </is>
      </c>
      <c r="F2367" s="186" t="inlineStr">
        <is>
          <t>Nouveau</t>
        </is>
      </c>
      <c r="J2367" s="187" t="inlineStr">
        <is>
          <t>Malaisie</t>
        </is>
      </c>
      <c r="AB2367" s="188" t="inlineStr">
        <is>
          <t>T&amp;S Database Malaisie (Wine &amp; beverages)</t>
        </is>
      </c>
    </row>
    <row r="2368" ht="16" customHeight="1" s="70">
      <c r="A2368" s="189" t="inlineStr">
        <is>
          <t>CONTACT</t>
        </is>
      </c>
      <c r="B2368" s="186" t="n"/>
      <c r="C2368" s="186" t="n"/>
      <c r="D2368" s="186" t="n"/>
      <c r="E2368" s="186" t="n"/>
      <c r="F2368" s="186" t="n"/>
      <c r="I2368" s="187" t="n"/>
      <c r="J2368" s="187" t="n"/>
      <c r="K2368" s="187" t="n"/>
      <c r="AB2368" s="188" t="n"/>
      <c r="AF2368" s="190" t="inlineStr">
        <is>
          <t>M.</t>
        </is>
      </c>
      <c r="AG2368" s="190" t="inlineStr">
        <is>
          <t>Lip Seng</t>
        </is>
      </c>
      <c r="AH2368" s="190" t="inlineStr">
        <is>
          <t>Yap</t>
        </is>
      </c>
      <c r="AI2368" s="190" t="inlineStr">
        <is>
          <t>CEO</t>
        </is>
      </c>
      <c r="AJ2368" s="190" t="inlineStr">
        <is>
          <t>lipseng.yap@riyaz-hotels.com</t>
        </is>
      </c>
      <c r="AL2368" s="190" t="inlineStr">
        <is>
          <t>+60122800300</t>
        </is>
      </c>
      <c r="AM2368" s="190" t="inlineStr">
        <is>
          <t>OUI</t>
        </is>
      </c>
      <c r="AO2368" s="190" t="inlineStr">
        <is>
          <t>Anglais</t>
        </is>
      </c>
      <c r="AP2368" s="190" t="inlineStr">
        <is>
          <t>To</t>
        </is>
      </c>
    </row>
    <row r="2369" ht="5" customHeight="1" s="70">
      <c r="A2369" s="189" t="n"/>
      <c r="AF2369" s="190" t="n"/>
      <c r="AG2369" s="190" t="n"/>
      <c r="AH2369" s="190" t="n"/>
      <c r="AI2369" s="190" t="n"/>
      <c r="AJ2369" s="190" t="n"/>
      <c r="AL2369" s="190" t="n"/>
      <c r="AM2369" s="190" t="n"/>
      <c r="AO2369" s="190" t="n"/>
      <c r="AP2369" s="190" t="n"/>
    </row>
    <row r="2370" ht="16" customHeight="1" s="70">
      <c r="A2370" s="186" t="inlineStr">
        <is>
          <t>ENTREPRISE</t>
        </is>
      </c>
      <c r="B2370" s="186" t="inlineStr">
        <is>
          <t>Roberto's 1020 Osteria</t>
        </is>
      </c>
      <c r="C2370" s="186" t="inlineStr">
        <is>
          <t>Prospect</t>
        </is>
      </c>
      <c r="D2370" s="186" t="inlineStr">
        <is>
          <t>Importateur</t>
        </is>
      </c>
      <c r="E2370" s="186" t="inlineStr">
        <is>
          <t>Malaisie</t>
        </is>
      </c>
      <c r="F2370" s="186" t="inlineStr">
        <is>
          <t>Nouveau</t>
        </is>
      </c>
      <c r="J2370" s="187" t="inlineStr">
        <is>
          <t>Malaisie</t>
        </is>
      </c>
      <c r="AB2370" s="188" t="inlineStr">
        <is>
          <t>T&amp;S Database Malaisie (Wine &amp; beverages)</t>
        </is>
      </c>
      <c r="AF2370" s="190" t="n"/>
      <c r="AG2370" s="190" t="n"/>
      <c r="AH2370" s="190" t="n"/>
      <c r="AI2370" s="190" t="n"/>
      <c r="AJ2370" s="190" t="n"/>
      <c r="AK2370" s="187" t="n"/>
      <c r="AL2370" s="190" t="n"/>
      <c r="AM2370" s="190" t="n"/>
      <c r="AO2370" s="190" t="n"/>
      <c r="AP2370" s="190" t="n"/>
    </row>
    <row r="2371" ht="16" customHeight="1" s="70">
      <c r="A2371" s="189" t="inlineStr">
        <is>
          <t>CONTACT</t>
        </is>
      </c>
      <c r="B2371" s="186" t="n"/>
      <c r="C2371" s="186" t="n"/>
      <c r="D2371" s="186" t="n"/>
      <c r="E2371" s="186" t="n"/>
      <c r="F2371" s="186" t="n"/>
      <c r="I2371" s="187" t="n"/>
      <c r="J2371" s="187" t="n"/>
      <c r="K2371" s="187" t="n"/>
      <c r="AB2371" s="188" t="n"/>
      <c r="AF2371" s="190" t="inlineStr">
        <is>
          <t>—</t>
        </is>
      </c>
      <c r="AG2371" s="190" t="inlineStr">
        <is>
          <t>Joyce</t>
        </is>
      </c>
      <c r="AH2371" s="190" t="inlineStr">
        <is>
          <t>Foo</t>
        </is>
      </c>
      <c r="AI2371" s="190" t="inlineStr">
        <is>
          <t>Marketing</t>
        </is>
      </c>
      <c r="AJ2371" s="190" t="inlineStr">
        <is>
          <t>babu198841@gmail.com</t>
        </is>
      </c>
      <c r="AK2371" s="187" t="n"/>
      <c r="AL2371" s="190" t="inlineStr">
        <is>
          <t>+60126102567</t>
        </is>
      </c>
      <c r="AM2371" s="190" t="inlineStr">
        <is>
          <t>OUI</t>
        </is>
      </c>
      <c r="AO2371" s="190" t="inlineStr">
        <is>
          <t>Anglais</t>
        </is>
      </c>
      <c r="AP2371" s="190" t="inlineStr">
        <is>
          <t>CC</t>
        </is>
      </c>
    </row>
    <row r="2372" ht="5" customHeight="1" s="70">
      <c r="A2372" s="186" t="n"/>
      <c r="B2372" s="186" t="n"/>
      <c r="C2372" s="186" t="n"/>
      <c r="D2372" s="186" t="n"/>
      <c r="E2372" s="186" t="n"/>
      <c r="F2372" s="186" t="n"/>
      <c r="J2372" s="187" t="n"/>
      <c r="AB2372" s="188" t="n"/>
      <c r="AF2372" s="190" t="n"/>
      <c r="AG2372" s="190" t="n"/>
      <c r="AH2372" s="190" t="n"/>
      <c r="AI2372" s="190" t="n"/>
      <c r="AJ2372" s="190" t="n"/>
      <c r="AK2372" s="187" t="n"/>
      <c r="AL2372" s="190" t="n"/>
      <c r="AM2372" s="190" t="n"/>
      <c r="AO2372" s="190" t="n"/>
      <c r="AP2372" s="190" t="n"/>
    </row>
    <row r="2373" ht="16" customHeight="1" s="70">
      <c r="A2373" s="186" t="inlineStr">
        <is>
          <t>ENTREPRISE</t>
        </is>
      </c>
      <c r="B2373" s="186" t="inlineStr">
        <is>
          <t>Sante wine &amp; spirits sdn bhd</t>
        </is>
      </c>
      <c r="C2373" s="186" t="inlineStr">
        <is>
          <t>Prospect</t>
        </is>
      </c>
      <c r="D2373" s="186" t="inlineStr">
        <is>
          <t>Importateur</t>
        </is>
      </c>
      <c r="E2373" s="186" t="inlineStr">
        <is>
          <t>Malaisie</t>
        </is>
      </c>
      <c r="F2373" s="186" t="inlineStr">
        <is>
          <t>Nouveau</t>
        </is>
      </c>
      <c r="J2373" s="187" t="inlineStr">
        <is>
          <t>Malaisie</t>
        </is>
      </c>
      <c r="AB2373" s="188" t="inlineStr">
        <is>
          <t>T&amp;S Database Malaisie (Wine &amp; beverages)</t>
        </is>
      </c>
      <c r="AF2373" s="190" t="n"/>
      <c r="AG2373" s="190" t="n"/>
      <c r="AH2373" s="190" t="n"/>
      <c r="AI2373" s="190" t="n"/>
      <c r="AJ2373" s="190" t="n"/>
      <c r="AK2373" s="187" t="n"/>
      <c r="AL2373" s="190" t="n"/>
      <c r="AM2373" s="190" t="n"/>
      <c r="AO2373" s="190" t="n"/>
      <c r="AP2373" s="190" t="n"/>
    </row>
    <row r="2374" ht="16" customHeight="1" s="70">
      <c r="A2374" s="189" t="inlineStr">
        <is>
          <t>CONTACT</t>
        </is>
      </c>
      <c r="B2374" s="186" t="n"/>
      <c r="C2374" s="186" t="n"/>
      <c r="D2374" s="186" t="n"/>
      <c r="E2374" s="186" t="n"/>
      <c r="F2374" s="186" t="n"/>
      <c r="I2374" s="187" t="n"/>
      <c r="J2374" s="187" t="n"/>
      <c r="K2374" s="187" t="n"/>
      <c r="AB2374" s="188" t="n"/>
      <c r="AF2374" s="190" t="inlineStr">
        <is>
          <t>Mme</t>
        </is>
      </c>
      <c r="AG2374" s="190" t="inlineStr">
        <is>
          <t>Chin Tang</t>
        </is>
      </c>
      <c r="AH2374" s="190" t="inlineStr">
        <is>
          <t>Lim</t>
        </is>
      </c>
      <c r="AI2374" s="190" t="inlineStr">
        <is>
          <t>Founder</t>
        </is>
      </c>
      <c r="AJ2374" s="190" t="inlineStr">
        <is>
          <t>tanglimchin@gmail.com</t>
        </is>
      </c>
      <c r="AK2374" s="187" t="n"/>
      <c r="AL2374" s="190" t="inlineStr">
        <is>
          <t>+60184613363</t>
        </is>
      </c>
      <c r="AM2374" s="190" t="inlineStr">
        <is>
          <t>OUI</t>
        </is>
      </c>
      <c r="AO2374" s="190" t="inlineStr">
        <is>
          <t>Anglais</t>
        </is>
      </c>
      <c r="AP2374" s="190" t="inlineStr">
        <is>
          <t>To</t>
        </is>
      </c>
    </row>
    <row r="2375" ht="5" customHeight="1" s="70">
      <c r="A2375" s="186" t="n"/>
      <c r="B2375" s="186" t="n"/>
      <c r="C2375" s="186" t="n"/>
      <c r="D2375" s="186" t="n"/>
      <c r="E2375" s="186" t="n"/>
      <c r="F2375" s="186" t="n"/>
      <c r="I2375" s="187" t="n"/>
      <c r="J2375" s="187" t="n"/>
      <c r="K2375" s="187" t="n"/>
      <c r="AB2375" s="188" t="n"/>
      <c r="AF2375" s="190" t="n"/>
      <c r="AG2375" s="190" t="n"/>
      <c r="AH2375" s="190" t="n"/>
      <c r="AI2375" s="190" t="n"/>
      <c r="AJ2375" s="190" t="n"/>
      <c r="AK2375" s="187" t="n"/>
      <c r="AL2375" s="190" t="n"/>
      <c r="AM2375" s="190" t="n"/>
      <c r="AO2375" s="190" t="n"/>
      <c r="AP2375" s="190" t="n"/>
    </row>
    <row r="2376" ht="16" customHeight="1" s="70">
      <c r="A2376" s="186" t="inlineStr">
        <is>
          <t>ENTREPRISE</t>
        </is>
      </c>
      <c r="B2376" s="186" t="inlineStr">
        <is>
          <t>Seraph Consultancy sdn bhd</t>
        </is>
      </c>
      <c r="C2376" s="186" t="inlineStr">
        <is>
          <t>Prospect</t>
        </is>
      </c>
      <c r="D2376" s="186" t="inlineStr">
        <is>
          <t>Importateur</t>
        </is>
      </c>
      <c r="E2376" s="186" t="inlineStr">
        <is>
          <t>Malaisie</t>
        </is>
      </c>
      <c r="F2376" s="186" t="inlineStr">
        <is>
          <t>Nouveau</t>
        </is>
      </c>
      <c r="I2376" s="187" t="n"/>
      <c r="J2376" s="187" t="inlineStr">
        <is>
          <t>Malaisie</t>
        </is>
      </c>
      <c r="K2376" s="187" t="n"/>
      <c r="AB2376" s="188" t="inlineStr">
        <is>
          <t>T&amp;S Database Malaisie (Wine &amp; beverages)</t>
        </is>
      </c>
      <c r="AF2376" s="190" t="n"/>
      <c r="AG2376" s="190" t="n"/>
      <c r="AH2376" s="190" t="n"/>
      <c r="AI2376" s="190" t="n"/>
      <c r="AJ2376" s="190" t="n"/>
      <c r="AK2376" s="187" t="n"/>
      <c r="AL2376" s="190" t="n"/>
      <c r="AM2376" s="190" t="n"/>
      <c r="AO2376" s="190" t="n"/>
      <c r="AP2376" s="190" t="n"/>
    </row>
    <row r="2377" ht="16" customHeight="1" s="70">
      <c r="A2377" s="189" t="inlineStr">
        <is>
          <t>CONTACT</t>
        </is>
      </c>
      <c r="AF2377" s="190" t="inlineStr">
        <is>
          <t>Mme</t>
        </is>
      </c>
      <c r="AG2377" s="190" t="inlineStr">
        <is>
          <t>Amy</t>
        </is>
      </c>
      <c r="AH2377" s="190" t="inlineStr">
        <is>
          <t>Leese</t>
        </is>
      </c>
      <c r="AI2377" s="190" t="inlineStr">
        <is>
          <t>Wine director</t>
        </is>
      </c>
      <c r="AJ2377" s="190" t="inlineStr">
        <is>
          <t>amyleese@seraphwine.com</t>
        </is>
      </c>
      <c r="AK2377" s="187" t="n"/>
      <c r="AL2377" s="190" t="inlineStr">
        <is>
          <t>+60129149446</t>
        </is>
      </c>
      <c r="AM2377" s="190" t="inlineStr">
        <is>
          <t>OUI</t>
        </is>
      </c>
      <c r="AO2377" s="190" t="inlineStr">
        <is>
          <t>Anglais</t>
        </is>
      </c>
      <c r="AP2377" s="190" t="inlineStr">
        <is>
          <t>To</t>
        </is>
      </c>
      <c r="AW2377" s="191" t="inlineStr">
        <is>
          <t>Email secondaire: amyleese66@gmail.com</t>
        </is>
      </c>
    </row>
    <row r="2378" ht="5" customHeight="1" s="70">
      <c r="A2378" s="186" t="n"/>
      <c r="B2378" s="186" t="n"/>
      <c r="C2378" s="186" t="n"/>
      <c r="D2378" s="186" t="n"/>
      <c r="E2378" s="186" t="n"/>
      <c r="F2378" s="186" t="n"/>
      <c r="I2378" s="187" t="n"/>
      <c r="J2378" s="187" t="n"/>
      <c r="K2378" s="187" t="n"/>
      <c r="AB2378" s="188" t="n"/>
    </row>
    <row r="2379" ht="16" customHeight="1" s="70">
      <c r="A2379" s="186" t="inlineStr">
        <is>
          <t>ENTREPRISE</t>
        </is>
      </c>
      <c r="B2379" s="186" t="inlineStr">
        <is>
          <t>Sheraton imperial Kuala Lumpur</t>
        </is>
      </c>
      <c r="C2379" s="186" t="inlineStr">
        <is>
          <t>Prospect</t>
        </is>
      </c>
      <c r="D2379" s="186" t="inlineStr">
        <is>
          <t>Importateur</t>
        </is>
      </c>
      <c r="E2379" s="186" t="inlineStr">
        <is>
          <t>Malaisie</t>
        </is>
      </c>
      <c r="F2379" s="186" t="inlineStr">
        <is>
          <t>Nouveau</t>
        </is>
      </c>
      <c r="J2379" s="187" t="inlineStr">
        <is>
          <t>Malaisie</t>
        </is>
      </c>
      <c r="AB2379" s="188" t="inlineStr">
        <is>
          <t>T&amp;S Database Malaisie (Wine &amp; beverages)</t>
        </is>
      </c>
      <c r="AF2379" s="190" t="n"/>
      <c r="AG2379" s="190" t="n"/>
      <c r="AH2379" s="190" t="n"/>
      <c r="AI2379" s="190" t="n"/>
      <c r="AJ2379" s="190" t="n"/>
      <c r="AK2379" s="187" t="n"/>
      <c r="AL2379" s="190" t="n"/>
      <c r="AM2379" s="190" t="n"/>
      <c r="AO2379" s="190" t="n"/>
      <c r="AP2379" s="190" t="n"/>
      <c r="AW2379" s="191" t="n"/>
    </row>
    <row r="2380" ht="16" customHeight="1" s="70">
      <c r="A2380" s="189" t="inlineStr">
        <is>
          <t>CONTACT</t>
        </is>
      </c>
      <c r="B2380" s="186" t="n"/>
      <c r="C2380" s="186" t="n"/>
      <c r="D2380" s="186" t="n"/>
      <c r="E2380" s="186" t="n"/>
      <c r="F2380" s="186" t="n"/>
      <c r="I2380" s="187" t="n"/>
      <c r="J2380" s="187" t="n"/>
      <c r="AB2380" s="188" t="n"/>
      <c r="AF2380" s="190" t="inlineStr">
        <is>
          <t>M.</t>
        </is>
      </c>
      <c r="AG2380" s="190" t="inlineStr">
        <is>
          <t>Vinothan</t>
        </is>
      </c>
      <c r="AH2380" s="190" t="inlineStr">
        <is>
          <t>Supramaniam</t>
        </is>
      </c>
      <c r="AI2380" s="190" t="inlineStr">
        <is>
          <t>Bar captain</t>
        </is>
      </c>
      <c r="AJ2380" s="190" t="inlineStr">
        <is>
          <t>vinothansupramaniam989@gmail.com</t>
        </is>
      </c>
      <c r="AL2380" s="190" t="inlineStr">
        <is>
          <t>+60165538124</t>
        </is>
      </c>
      <c r="AM2380" s="190" t="inlineStr">
        <is>
          <t>OUI</t>
        </is>
      </c>
      <c r="AO2380" s="190" t="inlineStr">
        <is>
          <t>Anglais</t>
        </is>
      </c>
      <c r="AP2380" s="190" t="inlineStr">
        <is>
          <t>CC</t>
        </is>
      </c>
    </row>
    <row r="2381" ht="16" customHeight="1" s="70">
      <c r="A2381" s="189" t="inlineStr">
        <is>
          <t>CONTACT</t>
        </is>
      </c>
      <c r="B2381" s="186" t="n"/>
      <c r="C2381" s="186" t="n"/>
      <c r="D2381" s="186" t="n"/>
      <c r="E2381" s="186" t="n"/>
      <c r="F2381" s="186" t="n"/>
      <c r="J2381" s="187" t="n"/>
      <c r="AB2381" s="188" t="n"/>
      <c r="AF2381" s="190" t="inlineStr">
        <is>
          <t>M.</t>
        </is>
      </c>
      <c r="AG2381" s="190" t="inlineStr">
        <is>
          <t>Azrin</t>
        </is>
      </c>
      <c r="AH2381" s="190" t="inlineStr">
        <is>
          <t>Malek</t>
        </is>
      </c>
      <c r="AI2381" s="190" t="inlineStr">
        <is>
          <t>Bar Captain</t>
        </is>
      </c>
      <c r="AJ2381" s="190" t="inlineStr">
        <is>
          <t>azrinmuhammad600@gmail.com</t>
        </is>
      </c>
      <c r="AL2381" s="190" t="inlineStr">
        <is>
          <t>+601114384812</t>
        </is>
      </c>
      <c r="AM2381" s="190" t="inlineStr">
        <is>
          <t>OUI</t>
        </is>
      </c>
      <c r="AO2381" s="190" t="inlineStr">
        <is>
          <t>Anglais</t>
        </is>
      </c>
      <c r="AP2381" s="190" t="inlineStr">
        <is>
          <t>CC</t>
        </is>
      </c>
    </row>
    <row r="2382" ht="5" customHeight="1" s="70">
      <c r="A2382" s="189" t="n"/>
      <c r="AF2382" s="190" t="n"/>
      <c r="AG2382" s="190" t="n"/>
      <c r="AH2382" s="190" t="n"/>
      <c r="AI2382" s="190" t="n"/>
      <c r="AJ2382" s="190" t="n"/>
      <c r="AK2382" s="187" t="n"/>
      <c r="AL2382" s="190" t="n"/>
      <c r="AM2382" s="190" t="n"/>
      <c r="AO2382" s="190" t="n"/>
      <c r="AP2382" s="190" t="n"/>
    </row>
    <row r="2383" ht="16" customHeight="1" s="70">
      <c r="A2383" s="186" t="inlineStr">
        <is>
          <t>ENTREPRISE</t>
        </is>
      </c>
      <c r="B2383" s="186" t="inlineStr">
        <is>
          <t>Simple Break Time</t>
        </is>
      </c>
      <c r="C2383" s="186" t="inlineStr">
        <is>
          <t>Prospect</t>
        </is>
      </c>
      <c r="D2383" s="186" t="inlineStr">
        <is>
          <t>Importateur</t>
        </is>
      </c>
      <c r="E2383" s="186" t="inlineStr">
        <is>
          <t>Malaisie</t>
        </is>
      </c>
      <c r="F2383" s="186" t="inlineStr">
        <is>
          <t>Nouveau</t>
        </is>
      </c>
      <c r="I2383" s="187" t="n"/>
      <c r="J2383" s="187" t="inlineStr">
        <is>
          <t>Malaisie</t>
        </is>
      </c>
      <c r="K2383" s="187" t="n"/>
      <c r="S2383" s="181" t="n"/>
      <c r="AB2383" s="188" t="inlineStr">
        <is>
          <t>T&amp;S Database Malaisie (Wine &amp; beverages)</t>
        </is>
      </c>
      <c r="AF2383" s="190" t="n"/>
      <c r="AG2383" s="190" t="n"/>
      <c r="AH2383" s="190" t="n"/>
      <c r="AI2383" s="190" t="n"/>
      <c r="AJ2383" s="190" t="n"/>
      <c r="AL2383" s="190" t="n"/>
      <c r="AM2383" s="190" t="n"/>
      <c r="AO2383" s="190" t="n"/>
      <c r="AP2383" s="190" t="n"/>
    </row>
    <row r="2384" ht="16" customHeight="1" s="70">
      <c r="A2384" s="189" t="inlineStr">
        <is>
          <t>CONTACT</t>
        </is>
      </c>
      <c r="AF2384" s="190" t="inlineStr">
        <is>
          <t>M.</t>
        </is>
      </c>
      <c r="AG2384" s="190" t="inlineStr">
        <is>
          <t>Tommy</t>
        </is>
      </c>
      <c r="AH2384" s="190" t="inlineStr">
        <is>
          <t>Beh</t>
        </is>
      </c>
      <c r="AI2384" s="190" t="inlineStr">
        <is>
          <t>CEO</t>
        </is>
      </c>
      <c r="AJ2384" s="190" t="inlineStr">
        <is>
          <t>tommybeh24@hotmail.com</t>
        </is>
      </c>
      <c r="AK2384" s="187" t="n"/>
      <c r="AL2384" s="190" t="inlineStr">
        <is>
          <t>+60193571128</t>
        </is>
      </c>
      <c r="AM2384" s="190" t="inlineStr">
        <is>
          <t>OUI</t>
        </is>
      </c>
      <c r="AO2384" s="190" t="inlineStr">
        <is>
          <t>Anglais</t>
        </is>
      </c>
      <c r="AP2384" s="190" t="inlineStr">
        <is>
          <t>To</t>
        </is>
      </c>
    </row>
    <row r="2385" ht="5" customHeight="1" s="70">
      <c r="A2385" s="189" t="n"/>
      <c r="AF2385" s="190" t="n"/>
      <c r="AG2385" s="190" t="n"/>
      <c r="AH2385" s="190" t="n"/>
      <c r="AI2385" s="190" t="n"/>
      <c r="AJ2385" s="190" t="n"/>
      <c r="AK2385" s="187" t="n"/>
      <c r="AM2385" s="190" t="n"/>
      <c r="AO2385" s="190" t="n"/>
      <c r="AP2385" s="190" t="n"/>
    </row>
    <row r="2386" ht="16" customHeight="1" s="70">
      <c r="A2386" s="186" t="inlineStr">
        <is>
          <t>ENTREPRISE</t>
        </is>
      </c>
      <c r="B2386" s="186" t="inlineStr">
        <is>
          <t>Sin Li Agency Sdn Bhd</t>
        </is>
      </c>
      <c r="C2386" s="186" t="inlineStr">
        <is>
          <t>Prospect</t>
        </is>
      </c>
      <c r="D2386" s="186" t="inlineStr">
        <is>
          <t>Importateur</t>
        </is>
      </c>
      <c r="E2386" s="186" t="inlineStr">
        <is>
          <t>Malaisie</t>
        </is>
      </c>
      <c r="F2386" s="186" t="inlineStr">
        <is>
          <t>Nouveau</t>
        </is>
      </c>
      <c r="I2386" s="187" t="n"/>
      <c r="J2386" s="187" t="inlineStr">
        <is>
          <t>Malaisie</t>
        </is>
      </c>
      <c r="K2386" s="187" t="n"/>
      <c r="AB2386" s="188" t="inlineStr">
        <is>
          <t>T&amp;S Database Malaisie (Wine &amp; beverages)</t>
        </is>
      </c>
      <c r="AF2386" s="190" t="n"/>
      <c r="AG2386" s="190" t="n"/>
      <c r="AH2386" s="190" t="n"/>
      <c r="AI2386" s="190" t="n"/>
      <c r="AJ2386" s="190" t="n"/>
      <c r="AL2386" s="190" t="n"/>
      <c r="AM2386" s="190" t="n"/>
      <c r="AO2386" s="190" t="n"/>
      <c r="AP2386" s="190" t="n"/>
    </row>
    <row r="2387" ht="16" customHeight="1" s="70">
      <c r="A2387" s="189" t="inlineStr">
        <is>
          <t>CONTACT</t>
        </is>
      </c>
      <c r="AF2387" s="190" t="inlineStr">
        <is>
          <t>—</t>
        </is>
      </c>
      <c r="AG2387" s="190" t="inlineStr">
        <is>
          <t>Angeline</t>
        </is>
      </c>
      <c r="AH2387" s="190" t="inlineStr">
        <is>
          <t>Tham</t>
        </is>
      </c>
      <c r="AI2387" s="190" t="n"/>
      <c r="AJ2387" s="190" t="inlineStr">
        <is>
          <t>thamcqzone8@gmail.com</t>
        </is>
      </c>
      <c r="AK2387" s="187" t="n"/>
      <c r="AL2387" s="190" t="n"/>
      <c r="AM2387" s="190" t="inlineStr">
        <is>
          <t>NON</t>
        </is>
      </c>
      <c r="AO2387" s="190" t="inlineStr">
        <is>
          <t>Anglais</t>
        </is>
      </c>
      <c r="AP2387" s="190" t="inlineStr">
        <is>
          <t>CC</t>
        </is>
      </c>
    </row>
    <row r="2388" ht="5" customHeight="1" s="70">
      <c r="A2388" s="186" t="n"/>
      <c r="B2388" s="186" t="n"/>
      <c r="C2388" s="186" t="n"/>
      <c r="D2388" s="186" t="n"/>
      <c r="E2388" s="186" t="n"/>
      <c r="F2388" s="186" t="n"/>
      <c r="J2388" s="187" t="n"/>
      <c r="AB2388" s="188" t="n"/>
    </row>
    <row r="2389" ht="16" customHeight="1" s="70">
      <c r="A2389" s="186" t="inlineStr">
        <is>
          <t>ENTREPRISE</t>
        </is>
      </c>
      <c r="B2389" s="186" t="inlineStr">
        <is>
          <t>Sinli Wines</t>
        </is>
      </c>
      <c r="C2389" s="186" t="inlineStr">
        <is>
          <t>Prospect</t>
        </is>
      </c>
      <c r="D2389" s="186" t="inlineStr">
        <is>
          <t>Importateur</t>
        </is>
      </c>
      <c r="E2389" s="186" t="inlineStr">
        <is>
          <t>Malaisie</t>
        </is>
      </c>
      <c r="F2389" s="186" t="inlineStr">
        <is>
          <t>Nouveau</t>
        </is>
      </c>
      <c r="I2389" s="187" t="n"/>
      <c r="J2389" s="187" t="inlineStr">
        <is>
          <t>Malaisie</t>
        </is>
      </c>
      <c r="K2389" s="187" t="n"/>
      <c r="AB2389" s="188" t="inlineStr">
        <is>
          <t>T&amp;S Database Malaisie (Wine &amp; beverages)</t>
        </is>
      </c>
      <c r="AF2389" s="190" t="n"/>
      <c r="AG2389" s="190" t="n"/>
      <c r="AH2389" s="190" t="n"/>
      <c r="AI2389" s="190" t="n"/>
      <c r="AJ2389" s="190" t="n"/>
      <c r="AL2389" s="190" t="n"/>
      <c r="AM2389" s="190" t="n"/>
      <c r="AO2389" s="190" t="n"/>
      <c r="AP2389" s="190" t="n"/>
    </row>
    <row r="2390" ht="16" customHeight="1" s="70">
      <c r="A2390" s="189" t="inlineStr">
        <is>
          <t>CONTACT</t>
        </is>
      </c>
      <c r="B2390" s="186" t="n"/>
      <c r="C2390" s="186" t="n"/>
      <c r="D2390" s="186" t="n"/>
      <c r="E2390" s="186" t="n"/>
      <c r="F2390" s="186" t="n"/>
      <c r="I2390" s="187" t="n"/>
      <c r="J2390" s="187" t="n"/>
      <c r="K2390" s="187" t="n"/>
      <c r="AB2390" s="188" t="n"/>
      <c r="AF2390" s="190" t="inlineStr">
        <is>
          <t>—</t>
        </is>
      </c>
      <c r="AG2390" s="190" t="inlineStr">
        <is>
          <t>Jess</t>
        </is>
      </c>
      <c r="AH2390" s="190" t="inlineStr">
        <is>
          <t>Soh</t>
        </is>
      </c>
      <c r="AI2390" s="190" t="n"/>
      <c r="AJ2390" s="190" t="inlineStr">
        <is>
          <t>jess.sinliwines@gmail.com</t>
        </is>
      </c>
      <c r="AK2390" s="187" t="n"/>
      <c r="AL2390" s="190" t="n"/>
      <c r="AM2390" s="190" t="inlineStr">
        <is>
          <t>NON</t>
        </is>
      </c>
      <c r="AO2390" s="190" t="inlineStr">
        <is>
          <t>Anglais</t>
        </is>
      </c>
      <c r="AP2390" s="190" t="inlineStr">
        <is>
          <t>CC</t>
        </is>
      </c>
    </row>
    <row r="2391" ht="5" customHeight="1" s="70">
      <c r="A2391" s="186" t="n"/>
      <c r="B2391" s="186" t="n"/>
      <c r="C2391" s="186" t="n"/>
      <c r="D2391" s="186" t="n"/>
      <c r="E2391" s="186" t="n"/>
      <c r="F2391" s="186" t="n"/>
      <c r="J2391" s="187" t="n"/>
      <c r="AB2391" s="188" t="n"/>
      <c r="AF2391" s="190" t="n"/>
      <c r="AG2391" s="190" t="n"/>
      <c r="AH2391" s="190" t="n"/>
      <c r="AI2391" s="190" t="n"/>
      <c r="AJ2391" s="190" t="n"/>
      <c r="AK2391" s="187" t="n"/>
      <c r="AM2391" s="190" t="n"/>
      <c r="AO2391" s="190" t="n"/>
      <c r="AP2391" s="190" t="n"/>
    </row>
    <row r="2392" ht="16" customHeight="1" s="70">
      <c r="A2392" s="186" t="inlineStr">
        <is>
          <t>ENTREPRISE</t>
        </is>
      </c>
      <c r="B2392" s="186" t="inlineStr">
        <is>
          <t>Sip By Sip Enterprise</t>
        </is>
      </c>
      <c r="C2392" s="186" t="inlineStr">
        <is>
          <t>Prospect</t>
        </is>
      </c>
      <c r="D2392" s="186" t="inlineStr">
        <is>
          <t>Importateur</t>
        </is>
      </c>
      <c r="E2392" s="186" t="inlineStr">
        <is>
          <t>Malaisie</t>
        </is>
      </c>
      <c r="F2392" s="186" t="inlineStr">
        <is>
          <t>Nouveau</t>
        </is>
      </c>
      <c r="J2392" s="187" t="inlineStr">
        <is>
          <t>Malaisie</t>
        </is>
      </c>
      <c r="AB2392" s="188" t="inlineStr">
        <is>
          <t>T&amp;S Database Malaisie (Wine &amp; beverages)</t>
        </is>
      </c>
      <c r="AF2392" s="190" t="n"/>
      <c r="AG2392" s="190" t="n"/>
      <c r="AH2392" s="190" t="n"/>
      <c r="AI2392" s="190" t="n"/>
      <c r="AJ2392" s="190" t="n"/>
      <c r="AK2392" s="187" t="n"/>
      <c r="AL2392" s="190" t="n"/>
      <c r="AM2392" s="190" t="n"/>
      <c r="AO2392" s="190" t="n"/>
      <c r="AP2392" s="190" t="n"/>
    </row>
    <row r="2393" ht="16" customHeight="1" s="70">
      <c r="A2393" s="189" t="inlineStr">
        <is>
          <t>CONTACT</t>
        </is>
      </c>
      <c r="AF2393" s="190" t="inlineStr">
        <is>
          <t>—</t>
        </is>
      </c>
      <c r="AG2393" s="190" t="inlineStr">
        <is>
          <t>Christine</t>
        </is>
      </c>
      <c r="AH2393" s="190" t="inlineStr">
        <is>
          <t>Lee</t>
        </is>
      </c>
      <c r="AI2393" s="190" t="inlineStr">
        <is>
          <t>Director</t>
        </is>
      </c>
      <c r="AJ2393" s="190" t="inlineStr">
        <is>
          <t>chris4215@gmail.com</t>
        </is>
      </c>
      <c r="AK2393" s="187" t="n"/>
      <c r="AL2393" s="190" t="inlineStr">
        <is>
          <t>+60123818227</t>
        </is>
      </c>
      <c r="AM2393" s="190" t="inlineStr">
        <is>
          <t>OUI</t>
        </is>
      </c>
      <c r="AO2393" s="190" t="inlineStr">
        <is>
          <t>Anglais</t>
        </is>
      </c>
      <c r="AP2393" s="190" t="inlineStr">
        <is>
          <t>To</t>
        </is>
      </c>
    </row>
    <row r="2394" ht="5" customHeight="1" s="70">
      <c r="A2394" s="186" t="n"/>
      <c r="B2394" s="186" t="n"/>
      <c r="C2394" s="186" t="n"/>
      <c r="D2394" s="186" t="n"/>
      <c r="E2394" s="186" t="n"/>
      <c r="F2394" s="186" t="n"/>
      <c r="J2394" s="187" t="n"/>
      <c r="AB2394" s="188" t="n"/>
      <c r="AF2394" s="190" t="n"/>
      <c r="AG2394" s="190" t="n"/>
      <c r="AH2394" s="190" t="n"/>
      <c r="AI2394" s="190" t="n"/>
      <c r="AJ2394" s="190" t="n"/>
      <c r="AK2394" s="187" t="n"/>
      <c r="AL2394" s="190" t="n"/>
      <c r="AM2394" s="190" t="n"/>
      <c r="AO2394" s="190" t="n"/>
      <c r="AP2394" s="190" t="n"/>
    </row>
    <row r="2395" ht="16" customHeight="1" s="70">
      <c r="A2395" s="186" t="inlineStr">
        <is>
          <t>ENTREPRISE</t>
        </is>
      </c>
      <c r="B2395" s="186" t="inlineStr">
        <is>
          <t>SK Trading</t>
        </is>
      </c>
      <c r="C2395" s="186" t="inlineStr">
        <is>
          <t>Prospect</t>
        </is>
      </c>
      <c r="D2395" s="186" t="inlineStr">
        <is>
          <t>Importateur</t>
        </is>
      </c>
      <c r="E2395" s="186" t="inlineStr">
        <is>
          <t>Malaisie</t>
        </is>
      </c>
      <c r="F2395" s="186" t="inlineStr">
        <is>
          <t>Nouveau</t>
        </is>
      </c>
      <c r="J2395" s="187" t="inlineStr">
        <is>
          <t>Malaisie</t>
        </is>
      </c>
      <c r="AB2395" s="188" t="inlineStr">
        <is>
          <t>T&amp;S Database Malaisie (Wine &amp; beverages)</t>
        </is>
      </c>
      <c r="AF2395" s="190" t="n"/>
      <c r="AG2395" s="190" t="n"/>
      <c r="AH2395" s="190" t="n"/>
      <c r="AI2395" s="190" t="n"/>
      <c r="AJ2395" s="190" t="n"/>
      <c r="AK2395" s="187" t="n"/>
      <c r="AL2395" s="190" t="n"/>
      <c r="AM2395" s="190" t="n"/>
      <c r="AO2395" s="190" t="n"/>
      <c r="AP2395" s="190" t="n"/>
    </row>
    <row r="2396" ht="16" customHeight="1" s="70">
      <c r="A2396" s="189" t="inlineStr">
        <is>
          <t>CONTACT</t>
        </is>
      </c>
      <c r="B2396" s="186" t="n"/>
      <c r="C2396" s="186" t="n"/>
      <c r="D2396" s="186" t="n"/>
      <c r="E2396" s="186" t="n"/>
      <c r="F2396" s="186" t="n"/>
      <c r="I2396" s="187" t="n"/>
      <c r="J2396" s="187" t="n"/>
      <c r="K2396" s="187" t="n"/>
      <c r="AB2396" s="188" t="n"/>
      <c r="AF2396" s="190" t="inlineStr">
        <is>
          <t>M.</t>
        </is>
      </c>
      <c r="AG2396" s="190" t="inlineStr">
        <is>
          <t>Lawrence Hien Ging</t>
        </is>
      </c>
      <c r="AH2396" s="190" t="inlineStr">
        <is>
          <t>Hill</t>
        </is>
      </c>
      <c r="AI2396" s="190" t="inlineStr">
        <is>
          <t>Sales Manager</t>
        </is>
      </c>
      <c r="AJ2396" s="190" t="inlineStr">
        <is>
          <t>larry_hii@hotmail.com</t>
        </is>
      </c>
      <c r="AL2396" s="190" t="inlineStr">
        <is>
          <t>+60146849956</t>
        </is>
      </c>
      <c r="AM2396" s="190" t="inlineStr">
        <is>
          <t>OUI</t>
        </is>
      </c>
      <c r="AO2396" s="190" t="inlineStr">
        <is>
          <t>Anglais</t>
        </is>
      </c>
      <c r="AP2396" s="190" t="inlineStr">
        <is>
          <t>To</t>
        </is>
      </c>
    </row>
    <row r="2397" ht="5" customHeight="1" s="70">
      <c r="A2397" s="186" t="n"/>
      <c r="B2397" s="186" t="n"/>
      <c r="C2397" s="186" t="n"/>
      <c r="D2397" s="186" t="n"/>
      <c r="E2397" s="186" t="n"/>
      <c r="F2397" s="186" t="n"/>
      <c r="I2397" s="187" t="n"/>
      <c r="J2397" s="187" t="n"/>
      <c r="K2397" s="187" t="n"/>
      <c r="AB2397" s="188" t="n"/>
    </row>
    <row r="2398" ht="16" customHeight="1" s="70">
      <c r="A2398" s="186" t="inlineStr">
        <is>
          <t>ENTREPRISE</t>
        </is>
      </c>
      <c r="B2398" s="186" t="inlineStr">
        <is>
          <t>Song Sai Gon Villa Company Limited</t>
        </is>
      </c>
      <c r="C2398" s="186" t="inlineStr">
        <is>
          <t>Prospect</t>
        </is>
      </c>
      <c r="D2398" s="186" t="inlineStr">
        <is>
          <t>Importateur</t>
        </is>
      </c>
      <c r="E2398" s="186" t="inlineStr">
        <is>
          <t>Malaisie</t>
        </is>
      </c>
      <c r="F2398" s="186" t="inlineStr">
        <is>
          <t>Nouveau</t>
        </is>
      </c>
      <c r="J2398" s="187" t="inlineStr">
        <is>
          <t>Malaisie</t>
        </is>
      </c>
      <c r="K2398" s="187" t="inlineStr">
        <is>
          <t>+60779926675</t>
        </is>
      </c>
      <c r="AB2398" s="188" t="inlineStr">
        <is>
          <t>T&amp;S Database Malaisie (Wine &amp; beverages)</t>
        </is>
      </c>
      <c r="AF2398" s="190" t="n"/>
      <c r="AG2398" s="190" t="n"/>
      <c r="AH2398" s="190" t="n"/>
      <c r="AI2398" s="190" t="n"/>
      <c r="AJ2398" s="190" t="n"/>
      <c r="AK2398" s="187" t="n"/>
      <c r="AL2398" s="190" t="n"/>
      <c r="AM2398" s="190" t="n"/>
      <c r="AO2398" s="190" t="n"/>
      <c r="AP2398" s="190" t="n"/>
      <c r="AW2398" s="191" t="n"/>
    </row>
    <row r="2399" ht="16" customHeight="1" s="70">
      <c r="A2399" s="189" t="inlineStr">
        <is>
          <t>CONTACT</t>
        </is>
      </c>
      <c r="AF2399" s="190" t="inlineStr">
        <is>
          <t>M.</t>
        </is>
      </c>
      <c r="AG2399" s="190" t="inlineStr">
        <is>
          <t>hieu</t>
        </is>
      </c>
      <c r="AH2399" s="190" t="inlineStr">
        <is>
          <t>pham</t>
        </is>
      </c>
      <c r="AI2399" s="190" t="inlineStr">
        <is>
          <t>Head Bar</t>
        </is>
      </c>
      <c r="AJ2399" s="190" t="inlineStr">
        <is>
          <t>bistrosongvie@villasong.com</t>
        </is>
      </c>
      <c r="AK2399" s="187" t="inlineStr">
        <is>
          <t>+60779926675</t>
        </is>
      </c>
      <c r="AL2399" s="190" t="n"/>
      <c r="AM2399" s="190" t="inlineStr">
        <is>
          <t>NON</t>
        </is>
      </c>
      <c r="AO2399" s="190" t="inlineStr">
        <is>
          <t>Anglais</t>
        </is>
      </c>
      <c r="AP2399" s="190" t="inlineStr">
        <is>
          <t>To</t>
        </is>
      </c>
    </row>
    <row r="2400" ht="5" customHeight="1" s="70">
      <c r="A2400" s="186" t="n"/>
      <c r="B2400" s="186" t="n"/>
      <c r="C2400" s="186" t="n"/>
      <c r="D2400" s="186" t="n"/>
      <c r="E2400" s="186" t="n"/>
      <c r="F2400" s="186" t="n"/>
      <c r="J2400" s="187" t="n"/>
      <c r="AB2400" s="188" t="n"/>
    </row>
    <row r="2401" ht="16" customHeight="1" s="70">
      <c r="A2401" s="186" t="inlineStr">
        <is>
          <t>ENTREPRISE</t>
        </is>
      </c>
      <c r="B2401" s="186" t="inlineStr">
        <is>
          <t>Spring Buds Sdn Bhd</t>
        </is>
      </c>
      <c r="C2401" s="186" t="inlineStr">
        <is>
          <t>Prospect</t>
        </is>
      </c>
      <c r="D2401" s="186" t="inlineStr">
        <is>
          <t>Importateur</t>
        </is>
      </c>
      <c r="E2401" s="186" t="inlineStr">
        <is>
          <t>Malaisie</t>
        </is>
      </c>
      <c r="F2401" s="186" t="inlineStr">
        <is>
          <t>Nouveau</t>
        </is>
      </c>
      <c r="I2401" s="187" t="n"/>
      <c r="J2401" s="187" t="inlineStr">
        <is>
          <t>Malaisie</t>
        </is>
      </c>
      <c r="AB2401" s="188" t="inlineStr">
        <is>
          <t>T&amp;S Database Malaisie (Wine &amp; beverages)</t>
        </is>
      </c>
      <c r="AF2401" s="190" t="n"/>
      <c r="AG2401" s="190" t="n"/>
      <c r="AH2401" s="190" t="n"/>
      <c r="AI2401" s="190" t="n"/>
      <c r="AJ2401" s="190" t="n"/>
      <c r="AK2401" s="187" t="n"/>
      <c r="AL2401" s="190" t="n"/>
      <c r="AM2401" s="190" t="n"/>
      <c r="AO2401" s="190" t="n"/>
      <c r="AP2401" s="190" t="n"/>
    </row>
    <row r="2402" ht="16" customHeight="1" s="70">
      <c r="A2402" s="189" t="inlineStr">
        <is>
          <t>CONTACT</t>
        </is>
      </c>
      <c r="AF2402" s="190" t="inlineStr">
        <is>
          <t>—</t>
        </is>
      </c>
      <c r="AG2402" s="190" t="inlineStr">
        <is>
          <t>Tomoko</t>
        </is>
      </c>
      <c r="AH2402" s="190" t="inlineStr">
        <is>
          <t>Kobayashi</t>
        </is>
      </c>
      <c r="AI2402" s="190" t="n"/>
      <c r="AJ2402" s="190" t="inlineStr">
        <is>
          <t>tomonina99@gmail.com</t>
        </is>
      </c>
      <c r="AK2402" s="187" t="n"/>
      <c r="AL2402" s="190" t="n"/>
      <c r="AM2402" s="190" t="inlineStr">
        <is>
          <t>NON</t>
        </is>
      </c>
      <c r="AO2402" s="190" t="inlineStr">
        <is>
          <t>Anglais</t>
        </is>
      </c>
      <c r="AP2402" s="190" t="inlineStr">
        <is>
          <t>CC</t>
        </is>
      </c>
      <c r="AW2402" s="191" t="n"/>
    </row>
    <row r="2403" ht="16" customHeight="1" s="70">
      <c r="A2403" s="189" t="inlineStr">
        <is>
          <t>CONTACT</t>
        </is>
      </c>
      <c r="AF2403" s="190" t="inlineStr">
        <is>
          <t>—</t>
        </is>
      </c>
      <c r="AG2403" s="190" t="inlineStr">
        <is>
          <t>Stefan</t>
        </is>
      </c>
      <c r="AH2403" s="190" t="inlineStr">
        <is>
          <t>Minchev</t>
        </is>
      </c>
      <c r="AI2403" s="190" t="n"/>
      <c r="AJ2403" s="190" t="inlineStr">
        <is>
          <t>stefanmintchev@icloud.com</t>
        </is>
      </c>
      <c r="AM2403" s="190" t="inlineStr">
        <is>
          <t>NON</t>
        </is>
      </c>
      <c r="AO2403" s="190" t="inlineStr">
        <is>
          <t>Anglais</t>
        </is>
      </c>
      <c r="AP2403" s="190" t="inlineStr">
        <is>
          <t>CC</t>
        </is>
      </c>
    </row>
    <row r="2404" ht="5" customHeight="1" s="70">
      <c r="A2404" s="186" t="n"/>
      <c r="B2404" s="186" t="n"/>
      <c r="C2404" s="186" t="n"/>
      <c r="D2404" s="186" t="n"/>
      <c r="E2404" s="186" t="n"/>
      <c r="F2404" s="186" t="n"/>
      <c r="I2404" s="187" t="n"/>
      <c r="J2404" s="187" t="n"/>
      <c r="K2404" s="187" t="n"/>
      <c r="S2404" s="181" t="n"/>
      <c r="AB2404" s="188" t="n"/>
    </row>
    <row r="2405" ht="16" customHeight="1" s="70">
      <c r="A2405" s="186" t="inlineStr">
        <is>
          <t>ENTREPRISE</t>
        </is>
      </c>
      <c r="B2405" s="186" t="inlineStr">
        <is>
          <t>Stanvac Gasoline Station</t>
        </is>
      </c>
      <c r="C2405" s="186" t="inlineStr">
        <is>
          <t>Prospect</t>
        </is>
      </c>
      <c r="D2405" s="186" t="inlineStr">
        <is>
          <t>Importateur</t>
        </is>
      </c>
      <c r="E2405" s="186" t="inlineStr">
        <is>
          <t>Malaisie</t>
        </is>
      </c>
      <c r="F2405" s="186" t="inlineStr">
        <is>
          <t>Nouveau</t>
        </is>
      </c>
      <c r="J2405" s="187" t="inlineStr">
        <is>
          <t>Malaisie</t>
        </is>
      </c>
      <c r="AB2405" s="188" t="inlineStr">
        <is>
          <t>T&amp;S Database Malaisie (Wine &amp; beverages)</t>
        </is>
      </c>
      <c r="AF2405" s="190" t="n"/>
      <c r="AG2405" s="190" t="n"/>
      <c r="AH2405" s="190" t="n"/>
      <c r="AI2405" s="190" t="n"/>
      <c r="AJ2405" s="190" t="n"/>
      <c r="AK2405" s="187" t="n"/>
      <c r="AL2405" s="190" t="n"/>
      <c r="AM2405" s="190" t="n"/>
      <c r="AO2405" s="190" t="n"/>
      <c r="AP2405" s="190" t="n"/>
    </row>
    <row r="2406" ht="16" customHeight="1" s="70">
      <c r="A2406" s="189" t="inlineStr">
        <is>
          <t>CONTACT</t>
        </is>
      </c>
      <c r="AF2406" s="190" t="inlineStr">
        <is>
          <t>M.</t>
        </is>
      </c>
      <c r="AG2406" s="190" t="inlineStr">
        <is>
          <t>Frenky</t>
        </is>
      </c>
      <c r="AH2406" s="190" t="inlineStr">
        <is>
          <t>See</t>
        </is>
      </c>
      <c r="AI2406" s="190" t="inlineStr">
        <is>
          <t>Manager</t>
        </is>
      </c>
      <c r="AJ2406" s="190" t="inlineStr">
        <is>
          <t>frenky_see@hotmail.com</t>
        </is>
      </c>
      <c r="AL2406" s="190" t="inlineStr">
        <is>
          <t>+60122613189</t>
        </is>
      </c>
      <c r="AM2406" s="190" t="inlineStr">
        <is>
          <t>OUI</t>
        </is>
      </c>
      <c r="AO2406" s="190" t="inlineStr">
        <is>
          <t>Anglais</t>
        </is>
      </c>
      <c r="AP2406" s="190" t="inlineStr">
        <is>
          <t>To</t>
        </is>
      </c>
    </row>
    <row r="2407" ht="5" customHeight="1" s="70">
      <c r="A2407" s="186" t="n"/>
      <c r="B2407" s="186" t="n"/>
      <c r="C2407" s="186" t="n"/>
      <c r="D2407" s="186" t="n"/>
      <c r="E2407" s="186" t="n"/>
      <c r="F2407" s="186" t="n"/>
      <c r="I2407" s="187" t="n"/>
      <c r="J2407" s="187" t="n"/>
      <c r="K2407" s="187" t="n"/>
      <c r="AB2407" s="188" t="n"/>
    </row>
    <row r="2408" ht="16" customHeight="1" s="70">
      <c r="A2408" s="186" t="inlineStr">
        <is>
          <t>ENTREPRISE</t>
        </is>
      </c>
      <c r="B2408" s="186" t="inlineStr">
        <is>
          <t>Straits Wine Company Sdn Bhd</t>
        </is>
      </c>
      <c r="C2408" s="186" t="inlineStr">
        <is>
          <t>Prospect</t>
        </is>
      </c>
      <c r="D2408" s="186" t="inlineStr">
        <is>
          <t>Importateur</t>
        </is>
      </c>
      <c r="E2408" s="186" t="inlineStr">
        <is>
          <t>Malaisie</t>
        </is>
      </c>
      <c r="F2408" s="186" t="inlineStr">
        <is>
          <t>Nouveau</t>
        </is>
      </c>
      <c r="I2408" s="187" t="inlineStr">
        <is>
          <t>Block D8-3A-G, Pusat Perdagangan Dana 1, Jalan PJU 1A/46 47301 Petaling Jaya, Selangor Darul Ehsan O</t>
        </is>
      </c>
      <c r="J2408" s="187" t="inlineStr">
        <is>
          <t>Malaisie</t>
        </is>
      </c>
      <c r="AB2408" s="188" t="inlineStr">
        <is>
          <t>T&amp;S Database Malaisie (Wine &amp; beverages)</t>
        </is>
      </c>
      <c r="AF2408" s="190" t="n"/>
      <c r="AG2408" s="190" t="n"/>
      <c r="AH2408" s="190" t="n"/>
      <c r="AI2408" s="190" t="n"/>
      <c r="AJ2408" s="190" t="n"/>
      <c r="AK2408" s="187" t="n"/>
      <c r="AL2408" s="190" t="n"/>
      <c r="AM2408" s="190" t="n"/>
      <c r="AO2408" s="190" t="n"/>
      <c r="AP2408" s="190" t="n"/>
    </row>
    <row r="2409" ht="16" customHeight="1" s="70">
      <c r="A2409" s="189" t="inlineStr">
        <is>
          <t>CONTACT</t>
        </is>
      </c>
      <c r="AF2409" s="190" t="inlineStr">
        <is>
          <t>—</t>
        </is>
      </c>
      <c r="AG2409" s="190" t="inlineStr">
        <is>
          <t>General email</t>
        </is>
      </c>
      <c r="AH2409" s="190" t="n"/>
      <c r="AI2409" s="190" t="n"/>
      <c r="AJ2409" s="190" t="inlineStr">
        <is>
          <t>myinfo@straitswine.com</t>
        </is>
      </c>
      <c r="AK2409" s="187" t="n"/>
      <c r="AL2409" s="190" t="inlineStr">
        <is>
          <t>+60162282084/+60378426363</t>
        </is>
      </c>
      <c r="AM2409" s="190" t="inlineStr">
        <is>
          <t>OUI</t>
        </is>
      </c>
      <c r="AO2409" s="190" t="inlineStr">
        <is>
          <t>Anglais</t>
        </is>
      </c>
      <c r="AP2409" s="190" t="inlineStr">
        <is>
          <t>CC</t>
        </is>
      </c>
    </row>
    <row r="2410" ht="5" customHeight="1" s="70">
      <c r="A2410" s="186" t="n"/>
      <c r="B2410" s="186" t="n"/>
      <c r="C2410" s="186" t="n"/>
      <c r="D2410" s="186" t="n"/>
      <c r="E2410" s="186" t="n"/>
      <c r="F2410" s="186" t="n"/>
      <c r="J2410" s="187" t="n"/>
      <c r="AB2410" s="188" t="n"/>
    </row>
    <row r="2411" ht="16" customHeight="1" s="70">
      <c r="A2411" s="186" t="inlineStr">
        <is>
          <t>ENTREPRISE</t>
        </is>
      </c>
      <c r="B2411" s="186" t="inlineStr">
        <is>
          <t>Strine Wines Sdn Bhd</t>
        </is>
      </c>
      <c r="C2411" s="186" t="inlineStr">
        <is>
          <t>Prospect</t>
        </is>
      </c>
      <c r="D2411" s="186" t="inlineStr">
        <is>
          <t>Importateur</t>
        </is>
      </c>
      <c r="E2411" s="186" t="inlineStr">
        <is>
          <t>Malaisie</t>
        </is>
      </c>
      <c r="F2411" s="186" t="inlineStr">
        <is>
          <t>Nouveau</t>
        </is>
      </c>
      <c r="I2411" s="187" t="n"/>
      <c r="J2411" s="187" t="inlineStr">
        <is>
          <t>Malaisie</t>
        </is>
      </c>
      <c r="K2411" s="187" t="n"/>
      <c r="AB2411" s="188" t="inlineStr">
        <is>
          <t>T&amp;S Database Malaisie (Wine &amp; beverages)</t>
        </is>
      </c>
      <c r="AF2411" s="190" t="n"/>
      <c r="AG2411" s="190" t="n"/>
      <c r="AH2411" s="190" t="n"/>
      <c r="AI2411" s="190" t="n"/>
      <c r="AJ2411" s="190" t="n"/>
      <c r="AM2411" s="190" t="n"/>
      <c r="AO2411" s="190" t="n"/>
      <c r="AP2411" s="190" t="n"/>
    </row>
    <row r="2412" ht="16" customHeight="1" s="70">
      <c r="A2412" s="189" t="inlineStr">
        <is>
          <t>CONTACT</t>
        </is>
      </c>
      <c r="AF2412" s="190" t="inlineStr">
        <is>
          <t>Mme</t>
        </is>
      </c>
      <c r="AG2412" s="190" t="inlineStr">
        <is>
          <t>Olivia</t>
        </is>
      </c>
      <c r="AH2412" s="190" t="inlineStr">
        <is>
          <t>Gabriel</t>
        </is>
      </c>
      <c r="AI2412" s="190" t="inlineStr">
        <is>
          <t>Business Development Executive</t>
        </is>
      </c>
      <c r="AJ2412" s="190" t="inlineStr">
        <is>
          <t>olivia@crafted.asia</t>
        </is>
      </c>
      <c r="AK2412" s="187" t="n"/>
      <c r="AL2412" s="190" t="inlineStr">
        <is>
          <t>+60122128734</t>
        </is>
      </c>
      <c r="AM2412" s="190" t="inlineStr">
        <is>
          <t>OUI</t>
        </is>
      </c>
      <c r="AO2412" s="190" t="inlineStr">
        <is>
          <t>Anglais</t>
        </is>
      </c>
      <c r="AP2412" s="190" t="inlineStr">
        <is>
          <t>To</t>
        </is>
      </c>
    </row>
    <row r="2413" ht="16" customHeight="1" s="70">
      <c r="A2413" s="189" t="inlineStr">
        <is>
          <t>CONTACT</t>
        </is>
      </c>
      <c r="B2413" s="186" t="n"/>
      <c r="C2413" s="186" t="n"/>
      <c r="D2413" s="186" t="n"/>
      <c r="E2413" s="186" t="n"/>
      <c r="F2413" s="186" t="n"/>
      <c r="I2413" s="187" t="n"/>
      <c r="J2413" s="187" t="n"/>
      <c r="K2413" s="187" t="n"/>
      <c r="AB2413" s="188" t="n"/>
      <c r="AF2413" s="190" t="inlineStr">
        <is>
          <t>M.</t>
        </is>
      </c>
      <c r="AG2413" s="190" t="inlineStr">
        <is>
          <t>Justin</t>
        </is>
      </c>
      <c r="AH2413" s="190" t="inlineStr">
        <is>
          <t>Wong</t>
        </is>
      </c>
      <c r="AI2413" s="190" t="inlineStr">
        <is>
          <t>Director</t>
        </is>
      </c>
      <c r="AJ2413" s="190" t="inlineStr">
        <is>
          <t>justin@crafted.asia</t>
        </is>
      </c>
      <c r="AK2413" s="187" t="n"/>
      <c r="AL2413" s="190" t="inlineStr">
        <is>
          <t>+60122055171</t>
        </is>
      </c>
      <c r="AM2413" s="190" t="inlineStr">
        <is>
          <t>OUI</t>
        </is>
      </c>
      <c r="AO2413" s="190" t="inlineStr">
        <is>
          <t>Anglais</t>
        </is>
      </c>
      <c r="AP2413" s="190" t="inlineStr">
        <is>
          <t>To</t>
        </is>
      </c>
    </row>
    <row r="2414" ht="16" customHeight="1" s="70">
      <c r="A2414" s="189" t="inlineStr">
        <is>
          <t>CONTACT</t>
        </is>
      </c>
      <c r="AF2414" s="190" t="inlineStr">
        <is>
          <t>M.</t>
        </is>
      </c>
      <c r="AG2414" s="190" t="inlineStr">
        <is>
          <t>Nigel</t>
        </is>
      </c>
      <c r="AH2414" s="190" t="inlineStr">
        <is>
          <t>Wong</t>
        </is>
      </c>
      <c r="AI2414" s="190" t="inlineStr">
        <is>
          <t>Director</t>
        </is>
      </c>
      <c r="AJ2414" s="190" t="inlineStr">
        <is>
          <t>nigel@crafted.asia</t>
        </is>
      </c>
      <c r="AK2414" s="187" t="n"/>
      <c r="AL2414" s="190" t="inlineStr">
        <is>
          <t>+60162090602</t>
        </is>
      </c>
      <c r="AM2414" s="190" t="inlineStr">
        <is>
          <t>OUI</t>
        </is>
      </c>
      <c r="AO2414" s="190" t="inlineStr">
        <is>
          <t>Anglais</t>
        </is>
      </c>
      <c r="AP2414" s="190" t="inlineStr">
        <is>
          <t>To</t>
        </is>
      </c>
    </row>
    <row r="2415" ht="5" customHeight="1" s="70">
      <c r="A2415" s="189" t="n"/>
      <c r="AF2415" s="190" t="n"/>
      <c r="AG2415" s="190" t="n"/>
      <c r="AH2415" s="190" t="n"/>
      <c r="AI2415" s="190" t="n"/>
      <c r="AJ2415" s="190" t="n"/>
      <c r="AK2415" s="187" t="n"/>
      <c r="AL2415" s="190" t="n"/>
      <c r="AM2415" s="190" t="n"/>
      <c r="AO2415" s="190" t="n"/>
      <c r="AP2415" s="190" t="n"/>
    </row>
    <row r="2416" ht="16" customHeight="1" s="70">
      <c r="A2416" s="186" t="inlineStr">
        <is>
          <t>ENTREPRISE</t>
        </is>
      </c>
      <c r="B2416" s="186" t="inlineStr">
        <is>
          <t>Sure Holdings Ltd</t>
        </is>
      </c>
      <c r="C2416" s="186" t="inlineStr">
        <is>
          <t>Prospect</t>
        </is>
      </c>
      <c r="D2416" s="186" t="inlineStr">
        <is>
          <t>Importateur</t>
        </is>
      </c>
      <c r="E2416" s="186" t="inlineStr">
        <is>
          <t>Malaisie</t>
        </is>
      </c>
      <c r="F2416" s="186" t="inlineStr">
        <is>
          <t>Nouveau</t>
        </is>
      </c>
      <c r="I2416" s="187" t="inlineStr">
        <is>
          <t>105 MBE Plaza Damas G-0-10  60 Jln Sri Hartamas 1  50480 Kuala Lumpur Kuala Lumpur</t>
        </is>
      </c>
      <c r="J2416" s="187" t="inlineStr">
        <is>
          <t>Malaisie</t>
        </is>
      </c>
      <c r="AB2416" s="188" t="inlineStr">
        <is>
          <t>T&amp;S Database Malaisie (Wine &amp; beverages)</t>
        </is>
      </c>
    </row>
    <row r="2417" ht="16" customHeight="1" s="70">
      <c r="A2417" s="189" t="inlineStr">
        <is>
          <t>CONTACT</t>
        </is>
      </c>
      <c r="B2417" s="186" t="n"/>
      <c r="C2417" s="186" t="n"/>
      <c r="D2417" s="186" t="n"/>
      <c r="E2417" s="186" t="n"/>
      <c r="F2417" s="186" t="n"/>
      <c r="I2417" s="187" t="n"/>
      <c r="J2417" s="187" t="n"/>
      <c r="K2417" s="187" t="n"/>
      <c r="AB2417" s="188" t="n"/>
      <c r="AF2417" s="190" t="inlineStr">
        <is>
          <t>M.</t>
        </is>
      </c>
      <c r="AG2417" s="190" t="inlineStr">
        <is>
          <t>James</t>
        </is>
      </c>
      <c r="AH2417" s="190" t="inlineStr">
        <is>
          <t>Pala</t>
        </is>
      </c>
      <c r="AI2417" s="190" t="n"/>
      <c r="AJ2417" s="190" t="inlineStr">
        <is>
          <t>james@sureholdings.com</t>
        </is>
      </c>
      <c r="AL2417" s="190" t="n"/>
      <c r="AM2417" s="190" t="inlineStr">
        <is>
          <t>NON</t>
        </is>
      </c>
      <c r="AO2417" s="190" t="inlineStr">
        <is>
          <t>Anglais</t>
        </is>
      </c>
      <c r="AP2417" s="190" t="inlineStr">
        <is>
          <t>CC</t>
        </is>
      </c>
    </row>
    <row r="2418" ht="16" customHeight="1" s="70">
      <c r="A2418" s="189" t="inlineStr">
        <is>
          <t>CONTACT</t>
        </is>
      </c>
      <c r="AF2418" s="190" t="inlineStr">
        <is>
          <t>—</t>
        </is>
      </c>
      <c r="AG2418" s="190" t="inlineStr">
        <is>
          <t>Aileen</t>
        </is>
      </c>
      <c r="AH2418" s="190" t="inlineStr">
        <is>
          <t>Taping</t>
        </is>
      </c>
      <c r="AI2418" s="190" t="n"/>
      <c r="AJ2418" s="190" t="inlineStr">
        <is>
          <t>logistics@sureholdings.com</t>
        </is>
      </c>
      <c r="AK2418" s="187" t="n"/>
      <c r="AL2418" s="190" t="n"/>
      <c r="AM2418" s="190" t="inlineStr">
        <is>
          <t>NON</t>
        </is>
      </c>
      <c r="AO2418" s="190" t="inlineStr">
        <is>
          <t>Anglais</t>
        </is>
      </c>
      <c r="AP2418" s="190" t="inlineStr">
        <is>
          <t>CC</t>
        </is>
      </c>
    </row>
    <row r="2419" ht="5" customHeight="1" s="70">
      <c r="A2419" s="186" t="n"/>
      <c r="B2419" s="186" t="n"/>
      <c r="C2419" s="186" t="n"/>
      <c r="D2419" s="186" t="n"/>
      <c r="E2419" s="186" t="n"/>
      <c r="F2419" s="186" t="n"/>
      <c r="J2419" s="187" t="n"/>
      <c r="K2419" s="187" t="n"/>
      <c r="AB2419" s="188" t="n"/>
      <c r="AF2419" s="190" t="n"/>
      <c r="AG2419" s="190" t="n"/>
      <c r="AH2419" s="190" t="n"/>
      <c r="AI2419" s="190" t="n"/>
      <c r="AJ2419" s="190" t="n"/>
      <c r="AK2419" s="187" t="n"/>
      <c r="AL2419" s="190" t="n"/>
      <c r="AM2419" s="190" t="n"/>
      <c r="AO2419" s="190" t="n"/>
      <c r="AP2419" s="190" t="n"/>
    </row>
    <row r="2420" ht="16" customHeight="1" s="70">
      <c r="A2420" s="186" t="inlineStr">
        <is>
          <t>ENTREPRISE</t>
        </is>
      </c>
      <c r="B2420" s="186" t="inlineStr">
        <is>
          <t>TA Investment</t>
        </is>
      </c>
      <c r="C2420" s="186" t="inlineStr">
        <is>
          <t>Prospect</t>
        </is>
      </c>
      <c r="D2420" s="186" t="inlineStr">
        <is>
          <t>Importateur</t>
        </is>
      </c>
      <c r="E2420" s="186" t="inlineStr">
        <is>
          <t>Malaisie</t>
        </is>
      </c>
      <c r="F2420" s="186" t="inlineStr">
        <is>
          <t>Nouveau</t>
        </is>
      </c>
      <c r="J2420" s="187" t="inlineStr">
        <is>
          <t>Malaisie</t>
        </is>
      </c>
      <c r="AB2420" s="188" t="inlineStr">
        <is>
          <t>T&amp;S Database Malaisie (Wine &amp; beverages)</t>
        </is>
      </c>
      <c r="AF2420" s="190" t="n"/>
      <c r="AG2420" s="190" t="n"/>
      <c r="AH2420" s="190" t="n"/>
      <c r="AI2420" s="190" t="n"/>
      <c r="AJ2420" s="190" t="n"/>
      <c r="AK2420" s="187" t="n"/>
      <c r="AM2420" s="190" t="n"/>
      <c r="AO2420" s="190" t="n"/>
      <c r="AP2420" s="190" t="n"/>
    </row>
    <row r="2421" ht="16" customHeight="1" s="70">
      <c r="A2421" s="189" t="inlineStr">
        <is>
          <t>CONTACT</t>
        </is>
      </c>
      <c r="B2421" s="186" t="n"/>
      <c r="C2421" s="186" t="n"/>
      <c r="D2421" s="186" t="n"/>
      <c r="E2421" s="186" t="n"/>
      <c r="F2421" s="186" t="n"/>
      <c r="I2421" s="187" t="n"/>
      <c r="J2421" s="187" t="n"/>
      <c r="K2421" s="187" t="n"/>
      <c r="AB2421" s="188" t="n"/>
      <c r="AF2421" s="190" t="inlineStr">
        <is>
          <t>M.</t>
        </is>
      </c>
      <c r="AG2421" s="190" t="inlineStr">
        <is>
          <t>SS</t>
        </is>
      </c>
      <c r="AH2421" s="190" t="inlineStr">
        <is>
          <t>Wong</t>
        </is>
      </c>
      <c r="AI2421" s="190" t="inlineStr">
        <is>
          <t>UTC consultant</t>
        </is>
      </c>
      <c r="AJ2421" s="190" t="inlineStr">
        <is>
          <t>huangsshan@gmail.com</t>
        </is>
      </c>
      <c r="AL2421" s="190" t="inlineStr">
        <is>
          <t>+60122628120</t>
        </is>
      </c>
      <c r="AM2421" s="190" t="inlineStr">
        <is>
          <t>OUI</t>
        </is>
      </c>
      <c r="AO2421" s="190" t="inlineStr">
        <is>
          <t>Anglais</t>
        </is>
      </c>
      <c r="AP2421" s="190" t="inlineStr">
        <is>
          <t>CC</t>
        </is>
      </c>
    </row>
    <row r="2422" ht="5" customHeight="1" s="70">
      <c r="A2422" s="186" t="n"/>
      <c r="B2422" s="186" t="n"/>
      <c r="C2422" s="186" t="n"/>
      <c r="D2422" s="186" t="n"/>
      <c r="E2422" s="186" t="n"/>
      <c r="F2422" s="186" t="n"/>
      <c r="J2422" s="187" t="n"/>
      <c r="AB2422" s="188" t="n"/>
      <c r="AF2422" s="190" t="n"/>
      <c r="AG2422" s="190" t="n"/>
      <c r="AH2422" s="190" t="n"/>
      <c r="AI2422" s="190" t="n"/>
      <c r="AJ2422" s="190" t="n"/>
      <c r="AK2422" s="187" t="n"/>
      <c r="AL2422" s="190" t="n"/>
      <c r="AM2422" s="190" t="n"/>
      <c r="AO2422" s="190" t="n"/>
      <c r="AP2422" s="190" t="n"/>
    </row>
    <row r="2423" ht="16" customHeight="1" s="70">
      <c r="A2423" s="186" t="inlineStr">
        <is>
          <t>ENTREPRISE</t>
        </is>
      </c>
      <c r="B2423" s="186" t="inlineStr">
        <is>
          <t>TecD</t>
        </is>
      </c>
      <c r="C2423" s="186" t="inlineStr">
        <is>
          <t>Prospect</t>
        </is>
      </c>
      <c r="D2423" s="186" t="inlineStr">
        <is>
          <t>Sommelier</t>
        </is>
      </c>
      <c r="E2423" s="186" t="inlineStr">
        <is>
          <t>Malaisie</t>
        </is>
      </c>
      <c r="F2423" s="186" t="inlineStr">
        <is>
          <t>Nouveau</t>
        </is>
      </c>
      <c r="J2423" s="187" t="inlineStr">
        <is>
          <t>Malaisie</t>
        </is>
      </c>
      <c r="AB2423" s="188" t="inlineStr">
        <is>
          <t>T&amp;S Database Malaisie (Wine &amp; beverages)</t>
        </is>
      </c>
      <c r="AF2423" s="190" t="n"/>
      <c r="AG2423" s="190" t="n"/>
      <c r="AH2423" s="190" t="n"/>
      <c r="AI2423" s="190" t="n"/>
      <c r="AJ2423" s="190" t="n"/>
      <c r="AK2423" s="187" t="n"/>
      <c r="AM2423" s="190" t="n"/>
      <c r="AO2423" s="190" t="n"/>
      <c r="AP2423" s="190" t="n"/>
      <c r="AW2423" s="191" t="n"/>
    </row>
    <row r="2424" ht="16" customHeight="1" s="70">
      <c r="A2424" s="189" t="inlineStr">
        <is>
          <t>CONTACT</t>
        </is>
      </c>
      <c r="AF2424" s="190" t="inlineStr">
        <is>
          <t>M.</t>
        </is>
      </c>
      <c r="AG2424" s="190" t="inlineStr">
        <is>
          <t>Travis</t>
        </is>
      </c>
      <c r="AH2424" s="190" t="inlineStr">
        <is>
          <t>Lam</t>
        </is>
      </c>
      <c r="AI2424" s="190" t="inlineStr">
        <is>
          <t>solution consultant</t>
        </is>
      </c>
      <c r="AJ2424" s="190" t="inlineStr">
        <is>
          <t>travislam99@gmail.com</t>
        </is>
      </c>
      <c r="AL2424" s="190" t="inlineStr">
        <is>
          <t>+60162870298</t>
        </is>
      </c>
      <c r="AM2424" s="190" t="inlineStr">
        <is>
          <t>OUI</t>
        </is>
      </c>
      <c r="AO2424" s="190" t="inlineStr">
        <is>
          <t>Anglais</t>
        </is>
      </c>
      <c r="AP2424" s="190" t="inlineStr">
        <is>
          <t>CC</t>
        </is>
      </c>
    </row>
    <row r="2425" ht="5" customHeight="1" s="70">
      <c r="A2425" s="186" t="n"/>
      <c r="B2425" s="186" t="n"/>
      <c r="C2425" s="186" t="n"/>
      <c r="D2425" s="186" t="n"/>
      <c r="E2425" s="186" t="n"/>
      <c r="F2425" s="186" t="n"/>
      <c r="I2425" s="187" t="n"/>
      <c r="J2425" s="187" t="n"/>
      <c r="K2425" s="187" t="n"/>
      <c r="AB2425" s="188" t="n"/>
    </row>
    <row r="2426" ht="16" customHeight="1" s="70">
      <c r="A2426" s="186" t="inlineStr">
        <is>
          <t>ENTREPRISE</t>
        </is>
      </c>
      <c r="B2426" s="186" t="inlineStr">
        <is>
          <t>Thai Seng Liquor Sdn Bhd</t>
        </is>
      </c>
      <c r="C2426" s="186" t="inlineStr">
        <is>
          <t>Prospect</t>
        </is>
      </c>
      <c r="D2426" s="186" t="inlineStr">
        <is>
          <t>Importateur</t>
        </is>
      </c>
      <c r="E2426" s="186" t="inlineStr">
        <is>
          <t>Malaisie</t>
        </is>
      </c>
      <c r="F2426" s="186" t="inlineStr">
        <is>
          <t>Nouveau</t>
        </is>
      </c>
      <c r="I2426" s="187" t="inlineStr">
        <is>
          <t>No. 8, Jalan SP 2/4, Seksyen 2, Taman Serdang Perdana Others</t>
        </is>
      </c>
      <c r="J2426" s="187" t="inlineStr">
        <is>
          <t>Malaisie</t>
        </is>
      </c>
      <c r="K2426" s="187" t="inlineStr">
        <is>
          <t>+60389442898</t>
        </is>
      </c>
      <c r="AB2426" s="188" t="inlineStr">
        <is>
          <t>T&amp;S Database Malaisie (Wine &amp; beverages)</t>
        </is>
      </c>
      <c r="AF2426" s="190" t="n"/>
      <c r="AG2426" s="190" t="n"/>
      <c r="AH2426" s="190" t="n"/>
      <c r="AI2426" s="190" t="n"/>
      <c r="AJ2426" s="190" t="n"/>
      <c r="AK2426" s="187" t="n"/>
      <c r="AL2426" s="190" t="n"/>
      <c r="AM2426" s="190" t="n"/>
      <c r="AO2426" s="190" t="n"/>
      <c r="AP2426" s="190" t="n"/>
    </row>
    <row r="2427" ht="16" customHeight="1" s="70">
      <c r="A2427" s="189" t="inlineStr">
        <is>
          <t>CONTACT</t>
        </is>
      </c>
      <c r="AF2427" s="190" t="inlineStr">
        <is>
          <t>—</t>
        </is>
      </c>
      <c r="AG2427" s="190" t="inlineStr">
        <is>
          <t>Beh</t>
        </is>
      </c>
      <c r="AH2427" s="190" t="inlineStr">
        <is>
          <t>Yin</t>
        </is>
      </c>
      <c r="AI2427" s="190" t="n"/>
      <c r="AJ2427" s="190" t="inlineStr">
        <is>
          <t>enquiry@thaiseng.com</t>
        </is>
      </c>
      <c r="AK2427" s="187" t="inlineStr">
        <is>
          <t>+60389442898</t>
        </is>
      </c>
      <c r="AL2427" s="190" t="n"/>
      <c r="AM2427" s="190" t="inlineStr">
        <is>
          <t>NON</t>
        </is>
      </c>
      <c r="AO2427" s="190" t="inlineStr">
        <is>
          <t>Anglais</t>
        </is>
      </c>
      <c r="AP2427" s="190" t="inlineStr">
        <is>
          <t>CC</t>
        </is>
      </c>
    </row>
    <row r="2428" ht="5" customHeight="1" s="70">
      <c r="A2428" s="186" t="n"/>
      <c r="B2428" s="186" t="n"/>
      <c r="C2428" s="186" t="n"/>
      <c r="D2428" s="186" t="n"/>
      <c r="E2428" s="186" t="n"/>
      <c r="F2428" s="186" t="n"/>
      <c r="I2428" s="187" t="n"/>
      <c r="J2428" s="187" t="n"/>
      <c r="K2428" s="187" t="n"/>
      <c r="AB2428" s="188" t="n"/>
    </row>
    <row r="2429" ht="16" customHeight="1" s="70">
      <c r="A2429" s="186" t="inlineStr">
        <is>
          <t>ENTREPRISE</t>
        </is>
      </c>
      <c r="B2429" s="186" t="inlineStr">
        <is>
          <t>The Chow Kit An Ormond Hotel</t>
        </is>
      </c>
      <c r="C2429" s="186" t="inlineStr">
        <is>
          <t>Prospect</t>
        </is>
      </c>
      <c r="D2429" s="186" t="inlineStr">
        <is>
          <t>Importateur</t>
        </is>
      </c>
      <c r="E2429" s="186" t="inlineStr">
        <is>
          <t>Malaisie</t>
        </is>
      </c>
      <c r="F2429" s="186" t="inlineStr">
        <is>
          <t>Nouveau</t>
        </is>
      </c>
      <c r="I2429" s="187" t="n"/>
      <c r="J2429" s="187" t="inlineStr">
        <is>
          <t>Malaisie</t>
        </is>
      </c>
      <c r="K2429" s="187" t="n"/>
      <c r="AB2429" s="188" t="inlineStr">
        <is>
          <t>T&amp;S Database Malaisie (Wine &amp; beverages)</t>
        </is>
      </c>
      <c r="AF2429" s="190" t="n"/>
      <c r="AG2429" s="190" t="n"/>
      <c r="AH2429" s="190" t="n"/>
      <c r="AI2429" s="190" t="n"/>
      <c r="AJ2429" s="190" t="n"/>
      <c r="AK2429" s="187" t="n"/>
      <c r="AL2429" s="190" t="n"/>
      <c r="AM2429" s="190" t="n"/>
      <c r="AO2429" s="190" t="n"/>
      <c r="AP2429" s="190" t="n"/>
    </row>
    <row r="2430" ht="16" customHeight="1" s="70">
      <c r="A2430" s="189" t="inlineStr">
        <is>
          <t>CONTACT</t>
        </is>
      </c>
      <c r="AF2430" s="190" t="inlineStr">
        <is>
          <t>—</t>
        </is>
      </c>
      <c r="AG2430" s="190" t="inlineStr">
        <is>
          <t>Wei</t>
        </is>
      </c>
      <c r="AH2430" s="190" t="inlineStr">
        <is>
          <t>Chong</t>
        </is>
      </c>
      <c r="AI2430" s="190" t="n"/>
      <c r="AJ2430" s="190" t="inlineStr">
        <is>
          <t>kitchen@thechowkit.com</t>
        </is>
      </c>
      <c r="AK2430" s="187" t="n"/>
      <c r="AL2430" s="190" t="n"/>
      <c r="AM2430" s="190" t="inlineStr">
        <is>
          <t>NON</t>
        </is>
      </c>
      <c r="AO2430" s="190" t="inlineStr">
        <is>
          <t>Anglais</t>
        </is>
      </c>
      <c r="AP2430" s="190" t="inlineStr">
        <is>
          <t>CC</t>
        </is>
      </c>
    </row>
    <row r="2431" ht="5" customHeight="1" s="70"/>
    <row r="2432" ht="16" customHeight="1" s="70">
      <c r="A2432" s="186" t="inlineStr">
        <is>
          <t>ENTREPRISE</t>
        </is>
      </c>
      <c r="B2432" s="186" t="inlineStr">
        <is>
          <t>The Fine Wine Merchant Sdn. Bhd.</t>
        </is>
      </c>
      <c r="C2432" s="186" t="inlineStr">
        <is>
          <t>Prospect</t>
        </is>
      </c>
      <c r="D2432" s="186" t="inlineStr">
        <is>
          <t>Importateur</t>
        </is>
      </c>
      <c r="E2432" s="186" t="inlineStr">
        <is>
          <t>Malaisie</t>
        </is>
      </c>
      <c r="F2432" s="186" t="inlineStr">
        <is>
          <t>Nouveau</t>
        </is>
      </c>
      <c r="I2432" s="187" t="n"/>
      <c r="J2432" s="187" t="inlineStr">
        <is>
          <t>Malaisie</t>
        </is>
      </c>
      <c r="K2432" s="187" t="n"/>
      <c r="AB2432" s="188" t="inlineStr">
        <is>
          <t>T&amp;S Database Malaisie (Wine &amp; beverages)</t>
        </is>
      </c>
    </row>
    <row r="2433" ht="16" customHeight="1" s="70">
      <c r="A2433" s="189" t="inlineStr">
        <is>
          <t>CONTACT</t>
        </is>
      </c>
      <c r="B2433" s="186" t="n"/>
      <c r="C2433" s="186" t="n"/>
      <c r="D2433" s="186" t="n"/>
      <c r="E2433" s="186" t="n"/>
      <c r="F2433" s="186" t="n"/>
      <c r="I2433" s="187" t="n"/>
      <c r="J2433" s="187" t="n"/>
      <c r="AB2433" s="188" t="n"/>
      <c r="AF2433" s="190" t="inlineStr">
        <is>
          <t>Mme</t>
        </is>
      </c>
      <c r="AG2433" s="190" t="inlineStr">
        <is>
          <t>Jee Yean</t>
        </is>
      </c>
      <c r="AH2433" s="190" t="inlineStr">
        <is>
          <t>Cheng</t>
        </is>
      </c>
      <c r="AI2433" s="190" t="inlineStr">
        <is>
          <t>Brand Manager</t>
        </is>
      </c>
      <c r="AJ2433" s="190" t="inlineStr">
        <is>
          <t>jeeyean@thewinemerchant.com.my</t>
        </is>
      </c>
      <c r="AK2433" s="187" t="n"/>
      <c r="AL2433" s="190" t="inlineStr">
        <is>
          <t>+60133632329</t>
        </is>
      </c>
      <c r="AM2433" s="190" t="inlineStr">
        <is>
          <t>OUI</t>
        </is>
      </c>
      <c r="AO2433" s="190" t="inlineStr">
        <is>
          <t>Anglais</t>
        </is>
      </c>
      <c r="AP2433" s="190" t="inlineStr">
        <is>
          <t>To</t>
        </is>
      </c>
    </row>
    <row r="2434" ht="16" customHeight="1" s="70">
      <c r="A2434" s="189" t="inlineStr">
        <is>
          <t>CONTACT</t>
        </is>
      </c>
      <c r="AF2434" s="190" t="inlineStr">
        <is>
          <t>M.</t>
        </is>
      </c>
      <c r="AG2434" s="190" t="inlineStr">
        <is>
          <t>Peter</t>
        </is>
      </c>
      <c r="AH2434" s="190" t="inlineStr">
        <is>
          <t>Chen</t>
        </is>
      </c>
      <c r="AI2434" s="190" t="inlineStr">
        <is>
          <t>Managing Director</t>
        </is>
      </c>
      <c r="AJ2434" s="190" t="inlineStr">
        <is>
          <t>peter.chen@thewinemerchant.com.my</t>
        </is>
      </c>
      <c r="AL2434" s="190" t="inlineStr">
        <is>
          <t>+60126392213</t>
        </is>
      </c>
      <c r="AM2434" s="190" t="inlineStr">
        <is>
          <t>OUI</t>
        </is>
      </c>
      <c r="AO2434" s="190" t="inlineStr">
        <is>
          <t>Anglais</t>
        </is>
      </c>
      <c r="AP2434" s="190" t="inlineStr">
        <is>
          <t>To</t>
        </is>
      </c>
      <c r="AW2434" s="191" t="n"/>
    </row>
    <row r="2435" ht="16" customHeight="1" s="70">
      <c r="A2435" s="189" t="inlineStr">
        <is>
          <t>CONTACT</t>
        </is>
      </c>
      <c r="B2435" s="186" t="n"/>
      <c r="C2435" s="186" t="n"/>
      <c r="D2435" s="186" t="n"/>
      <c r="E2435" s="186" t="n"/>
      <c r="F2435" s="186" t="n"/>
      <c r="I2435" s="187" t="n"/>
      <c r="J2435" s="187" t="n"/>
      <c r="K2435" s="187" t="n"/>
      <c r="AB2435" s="188" t="n"/>
      <c r="AF2435" s="190" t="inlineStr">
        <is>
          <t>Mme</t>
        </is>
      </c>
      <c r="AG2435" s="190" t="inlineStr">
        <is>
          <t>Yea Ping</t>
        </is>
      </c>
      <c r="AH2435" s="190" t="inlineStr">
        <is>
          <t>Chin</t>
        </is>
      </c>
      <c r="AI2435" s="190" t="inlineStr">
        <is>
          <t>Sales Director</t>
        </is>
      </c>
      <c r="AJ2435" s="190" t="inlineStr">
        <is>
          <t>yeaping.chin@thewinemerchant.com.my</t>
        </is>
      </c>
      <c r="AL2435" s="190" t="inlineStr">
        <is>
          <t>+60192406378</t>
        </is>
      </c>
      <c r="AM2435" s="190" t="inlineStr">
        <is>
          <t>OUI</t>
        </is>
      </c>
      <c r="AO2435" s="190" t="inlineStr">
        <is>
          <t>Anglais</t>
        </is>
      </c>
      <c r="AP2435" s="190" t="inlineStr">
        <is>
          <t>To</t>
        </is>
      </c>
    </row>
    <row r="2436" ht="5" customHeight="1" s="70">
      <c r="A2436" s="189" t="n"/>
      <c r="AF2436" s="190" t="n"/>
      <c r="AG2436" s="190" t="n"/>
      <c r="AH2436" s="190" t="n"/>
      <c r="AI2436" s="190" t="n"/>
      <c r="AJ2436" s="190" t="n"/>
      <c r="AK2436" s="187" t="n"/>
      <c r="AL2436" s="190" t="n"/>
      <c r="AM2436" s="190" t="n"/>
      <c r="AO2436" s="190" t="n"/>
      <c r="AP2436" s="190" t="n"/>
    </row>
    <row r="2437" ht="16" customHeight="1" s="70">
      <c r="A2437" s="186" t="inlineStr">
        <is>
          <t>ENTREPRISE</t>
        </is>
      </c>
      <c r="B2437" s="186" t="inlineStr">
        <is>
          <t>The RuMa Hotel and Residences</t>
        </is>
      </c>
      <c r="C2437" s="186" t="inlineStr">
        <is>
          <t>Prospect</t>
        </is>
      </c>
      <c r="D2437" s="186" t="inlineStr">
        <is>
          <t>Importateur</t>
        </is>
      </c>
      <c r="E2437" s="186" t="inlineStr">
        <is>
          <t>Malaisie</t>
        </is>
      </c>
      <c r="F2437" s="186" t="inlineStr">
        <is>
          <t>Nouveau</t>
        </is>
      </c>
      <c r="J2437" s="187" t="inlineStr">
        <is>
          <t>Malaisie</t>
        </is>
      </c>
      <c r="AB2437" s="188" t="inlineStr">
        <is>
          <t>T&amp;S Database Malaisie (Wine &amp; beverages)</t>
        </is>
      </c>
      <c r="AF2437" s="190" t="n"/>
      <c r="AG2437" s="190" t="n"/>
      <c r="AH2437" s="190" t="n"/>
      <c r="AI2437" s="190" t="n"/>
      <c r="AJ2437" s="190" t="n"/>
      <c r="AK2437" s="187" t="n"/>
      <c r="AL2437" s="190" t="n"/>
      <c r="AM2437" s="190" t="n"/>
      <c r="AO2437" s="190" t="n"/>
      <c r="AP2437" s="190" t="n"/>
    </row>
    <row r="2438" ht="16" customHeight="1" s="70">
      <c r="A2438" s="189" t="inlineStr">
        <is>
          <t>CONTACT</t>
        </is>
      </c>
      <c r="AF2438" s="190" t="inlineStr">
        <is>
          <t>M.</t>
        </is>
      </c>
      <c r="AG2438" s="190" t="inlineStr">
        <is>
          <t>Fariz</t>
        </is>
      </c>
      <c r="AH2438" s="190" t="inlineStr">
        <is>
          <t>Rusdy</t>
        </is>
      </c>
      <c r="AI2438" s="190" t="inlineStr">
        <is>
          <t>Assistant Manager - SEVEN Lobby Bar</t>
        </is>
      </c>
      <c r="AJ2438" s="190" t="inlineStr">
        <is>
          <t>fariz.rusdy@theruma.com</t>
        </is>
      </c>
      <c r="AL2438" s="190" t="inlineStr">
        <is>
          <t>+60133807656</t>
        </is>
      </c>
      <c r="AM2438" s="190" t="inlineStr">
        <is>
          <t>OUI</t>
        </is>
      </c>
      <c r="AO2438" s="190" t="inlineStr">
        <is>
          <t>Anglais</t>
        </is>
      </c>
      <c r="AP2438" s="190" t="inlineStr">
        <is>
          <t>To</t>
        </is>
      </c>
    </row>
    <row r="2439" ht="5" customHeight="1" s="70">
      <c r="A2439" s="186" t="n"/>
      <c r="B2439" s="186" t="n"/>
      <c r="C2439" s="186" t="n"/>
      <c r="D2439" s="186" t="n"/>
      <c r="E2439" s="186" t="n"/>
      <c r="F2439" s="186" t="n"/>
      <c r="I2439" s="187" t="n"/>
      <c r="J2439" s="187" t="n"/>
      <c r="AB2439" s="188" t="n"/>
    </row>
    <row r="2440" ht="16" customHeight="1" s="70">
      <c r="A2440" s="186" t="inlineStr">
        <is>
          <t>ENTREPRISE</t>
        </is>
      </c>
      <c r="B2440" s="186" t="inlineStr">
        <is>
          <t>The Three Wines</t>
        </is>
      </c>
      <c r="C2440" s="186" t="inlineStr">
        <is>
          <t>Prospect</t>
        </is>
      </c>
      <c r="D2440" s="186" t="inlineStr">
        <is>
          <t>Importateur</t>
        </is>
      </c>
      <c r="E2440" s="186" t="inlineStr">
        <is>
          <t>Malaisie</t>
        </is>
      </c>
      <c r="F2440" s="186" t="inlineStr">
        <is>
          <t>Nouveau</t>
        </is>
      </c>
      <c r="I2440" s="187" t="n"/>
      <c r="J2440" s="187" t="inlineStr">
        <is>
          <t>Malaisie</t>
        </is>
      </c>
      <c r="K2440" s="187" t="n"/>
      <c r="AB2440" s="188" t="inlineStr">
        <is>
          <t>T&amp;S Database Malaisie (Wine &amp; beverages)</t>
        </is>
      </c>
      <c r="AF2440" s="190" t="n"/>
      <c r="AG2440" s="190" t="n"/>
      <c r="AH2440" s="190" t="n"/>
      <c r="AI2440" s="190" t="n"/>
      <c r="AJ2440" s="190" t="n"/>
      <c r="AL2440" s="190" t="n"/>
      <c r="AM2440" s="190" t="n"/>
      <c r="AO2440" s="190" t="n"/>
      <c r="AP2440" s="190" t="n"/>
    </row>
    <row r="2441" ht="16" customHeight="1" s="70">
      <c r="A2441" s="189" t="inlineStr">
        <is>
          <t>CONTACT</t>
        </is>
      </c>
      <c r="AF2441" s="190" t="inlineStr">
        <is>
          <t>—</t>
        </is>
      </c>
      <c r="AG2441" s="190" t="inlineStr">
        <is>
          <t>Wei Lee</t>
        </is>
      </c>
      <c r="AH2441" s="190" t="inlineStr">
        <is>
          <t>Lim</t>
        </is>
      </c>
      <c r="AI2441" s="190" t="n"/>
      <c r="AJ2441" s="190" t="inlineStr">
        <is>
          <t>wlee.lim@gmail.com</t>
        </is>
      </c>
      <c r="AK2441" s="187" t="n"/>
      <c r="AL2441" s="190" t="n"/>
      <c r="AM2441" s="190" t="inlineStr">
        <is>
          <t>NON</t>
        </is>
      </c>
      <c r="AO2441" s="190" t="inlineStr">
        <is>
          <t>Anglais</t>
        </is>
      </c>
      <c r="AP2441" s="190" t="inlineStr">
        <is>
          <t>CC</t>
        </is>
      </c>
    </row>
    <row r="2442" ht="16" customHeight="1" s="70">
      <c r="A2442" s="189" t="inlineStr">
        <is>
          <t>CONTACT</t>
        </is>
      </c>
      <c r="B2442" s="186" t="n"/>
      <c r="C2442" s="186" t="n"/>
      <c r="D2442" s="186" t="n"/>
      <c r="E2442" s="186" t="n"/>
      <c r="F2442" s="186" t="n"/>
      <c r="I2442" s="187" t="n"/>
      <c r="J2442" s="187" t="n"/>
      <c r="K2442" s="187" t="n"/>
      <c r="AB2442" s="188" t="n"/>
      <c r="AF2442" s="190" t="inlineStr">
        <is>
          <t>—</t>
        </is>
      </c>
      <c r="AG2442" s="190" t="inlineStr">
        <is>
          <t>Zi Xuan</t>
        </is>
      </c>
      <c r="AH2442" s="190" t="inlineStr">
        <is>
          <t>Ong</t>
        </is>
      </c>
      <c r="AI2442" s="190" t="n"/>
      <c r="AJ2442" s="190" t="inlineStr">
        <is>
          <t>vicxuan.thethreewines@gmail.com</t>
        </is>
      </c>
      <c r="AK2442" s="187" t="n"/>
      <c r="AL2442" s="190" t="n"/>
      <c r="AM2442" s="190" t="inlineStr">
        <is>
          <t>NON</t>
        </is>
      </c>
      <c r="AO2442" s="190" t="inlineStr">
        <is>
          <t>Anglais</t>
        </is>
      </c>
      <c r="AP2442" s="190" t="inlineStr">
        <is>
          <t>CC</t>
        </is>
      </c>
    </row>
    <row r="2443" ht="16" customHeight="1" s="70">
      <c r="A2443" s="189" t="inlineStr">
        <is>
          <t>CONTACT</t>
        </is>
      </c>
      <c r="B2443" s="186" t="n"/>
      <c r="C2443" s="186" t="n"/>
      <c r="D2443" s="186" t="n"/>
      <c r="E2443" s="186" t="n"/>
      <c r="F2443" s="186" t="n"/>
      <c r="J2443" s="187" t="n"/>
      <c r="AB2443" s="188" t="n"/>
      <c r="AF2443" s="190" t="inlineStr">
        <is>
          <t>M.</t>
        </is>
      </c>
      <c r="AG2443" s="190" t="inlineStr">
        <is>
          <t>Tommy</t>
        </is>
      </c>
      <c r="AH2443" s="190" t="inlineStr">
        <is>
          <t>Ooi</t>
        </is>
      </c>
      <c r="AI2443" s="190" t="inlineStr">
        <is>
          <t>Investor</t>
        </is>
      </c>
      <c r="AJ2443" s="190" t="inlineStr">
        <is>
          <t>lenzooi@gmail.com</t>
        </is>
      </c>
      <c r="AK2443" s="187" t="n"/>
      <c r="AL2443" s="190" t="inlineStr">
        <is>
          <t>+60164145166</t>
        </is>
      </c>
      <c r="AM2443" s="190" t="inlineStr">
        <is>
          <t>OUI</t>
        </is>
      </c>
      <c r="AO2443" s="190" t="inlineStr">
        <is>
          <t>Anglais</t>
        </is>
      </c>
      <c r="AP2443" s="190" t="inlineStr">
        <is>
          <t>CC</t>
        </is>
      </c>
    </row>
    <row r="2444" ht="5" customHeight="1" s="70">
      <c r="A2444" s="189" t="n"/>
      <c r="AF2444" s="190" t="n"/>
      <c r="AG2444" s="190" t="n"/>
      <c r="AH2444" s="190" t="n"/>
      <c r="AI2444" s="190" t="n"/>
      <c r="AJ2444" s="190" t="n"/>
      <c r="AL2444" s="190" t="n"/>
      <c r="AM2444" s="190" t="n"/>
      <c r="AO2444" s="190" t="n"/>
      <c r="AP2444" s="190" t="n"/>
    </row>
    <row r="2445" ht="16" customHeight="1" s="70">
      <c r="A2445" s="186" t="inlineStr">
        <is>
          <t>ENTREPRISE</t>
        </is>
      </c>
      <c r="B2445" s="186" t="inlineStr">
        <is>
          <t>The Vin Palace</t>
        </is>
      </c>
      <c r="C2445" s="186" t="inlineStr">
        <is>
          <t>Prospect</t>
        </is>
      </c>
      <c r="D2445" s="186" t="inlineStr">
        <is>
          <t>Importateur</t>
        </is>
      </c>
      <c r="E2445" s="186" t="inlineStr">
        <is>
          <t>Malaisie</t>
        </is>
      </c>
      <c r="F2445" s="186" t="inlineStr">
        <is>
          <t>Nouveau</t>
        </is>
      </c>
      <c r="J2445" s="187" t="inlineStr">
        <is>
          <t>Malaisie</t>
        </is>
      </c>
      <c r="AB2445" s="188" t="inlineStr">
        <is>
          <t>T&amp;S Database Malaisie (Wine &amp; beverages)</t>
        </is>
      </c>
      <c r="AF2445" s="190" t="n"/>
      <c r="AG2445" s="190" t="n"/>
      <c r="AH2445" s="190" t="n"/>
      <c r="AI2445" s="190" t="n"/>
      <c r="AJ2445" s="190" t="n"/>
      <c r="AM2445" s="190" t="n"/>
      <c r="AO2445" s="190" t="n"/>
      <c r="AP2445" s="190" t="n"/>
    </row>
    <row r="2446" ht="16" customHeight="1" s="70">
      <c r="A2446" s="189" t="inlineStr">
        <is>
          <t>CONTACT</t>
        </is>
      </c>
      <c r="B2446" s="186" t="n"/>
      <c r="C2446" s="186" t="n"/>
      <c r="D2446" s="186" t="n"/>
      <c r="E2446" s="186" t="n"/>
      <c r="F2446" s="186" t="n"/>
      <c r="J2446" s="187" t="n"/>
      <c r="AB2446" s="188" t="n"/>
      <c r="AF2446" s="190" t="inlineStr">
        <is>
          <t>—</t>
        </is>
      </c>
      <c r="AG2446" s="190" t="inlineStr">
        <is>
          <t>Desmond</t>
        </is>
      </c>
      <c r="AH2446" s="190" t="inlineStr">
        <is>
          <t>Ng</t>
        </is>
      </c>
      <c r="AI2446" s="190" t="inlineStr">
        <is>
          <t>N/A</t>
        </is>
      </c>
      <c r="AJ2446" s="190" t="inlineStr">
        <is>
          <t>desng23@gmail.com</t>
        </is>
      </c>
      <c r="AL2446" s="190" t="inlineStr">
        <is>
          <t>+60122388933</t>
        </is>
      </c>
      <c r="AM2446" s="190" t="inlineStr">
        <is>
          <t>OUI</t>
        </is>
      </c>
      <c r="AO2446" s="190" t="inlineStr">
        <is>
          <t>Anglais</t>
        </is>
      </c>
      <c r="AP2446" s="190" t="inlineStr">
        <is>
          <t>CC</t>
        </is>
      </c>
    </row>
    <row r="2447" ht="5" customHeight="1" s="70">
      <c r="A2447" s="189" t="n"/>
      <c r="AF2447" s="190" t="n"/>
      <c r="AG2447" s="190" t="n"/>
      <c r="AH2447" s="190" t="n"/>
      <c r="AI2447" s="190" t="n"/>
      <c r="AJ2447" s="190" t="n"/>
      <c r="AL2447" s="190" t="n"/>
      <c r="AM2447" s="190" t="n"/>
      <c r="AO2447" s="190" t="n"/>
      <c r="AP2447" s="190" t="n"/>
    </row>
    <row r="2448" ht="16" customHeight="1" s="70">
      <c r="A2448" s="186" t="inlineStr">
        <is>
          <t>ENTREPRISE</t>
        </is>
      </c>
      <c r="B2448" s="186" t="inlineStr">
        <is>
          <t>The Wine Academy (Malaysia)</t>
        </is>
      </c>
      <c r="C2448" s="186" t="inlineStr">
        <is>
          <t>Prospect</t>
        </is>
      </c>
      <c r="D2448" s="186" t="inlineStr">
        <is>
          <t>Importateur</t>
        </is>
      </c>
      <c r="E2448" s="186" t="inlineStr">
        <is>
          <t>Malaisie</t>
        </is>
      </c>
      <c r="F2448" s="186" t="inlineStr">
        <is>
          <t>Nouveau</t>
        </is>
      </c>
      <c r="I2448" s="187" t="n"/>
      <c r="J2448" s="187" t="inlineStr">
        <is>
          <t>Malaisie</t>
        </is>
      </c>
      <c r="AB2448" s="188" t="inlineStr">
        <is>
          <t>T&amp;S Database Malaisie (Wine &amp; beverages)</t>
        </is>
      </c>
      <c r="AF2448" s="190" t="n"/>
      <c r="AG2448" s="190" t="n"/>
      <c r="AH2448" s="190" t="n"/>
      <c r="AI2448" s="190" t="n"/>
      <c r="AJ2448" s="190" t="n"/>
      <c r="AK2448" s="187" t="n"/>
      <c r="AL2448" s="190" t="n"/>
      <c r="AM2448" s="190" t="n"/>
      <c r="AO2448" s="190" t="n"/>
      <c r="AP2448" s="190" t="n"/>
    </row>
    <row r="2449" ht="16" customHeight="1" s="70">
      <c r="A2449" s="189" t="inlineStr">
        <is>
          <t>CONTACT</t>
        </is>
      </c>
      <c r="B2449" s="186" t="n"/>
      <c r="C2449" s="186" t="n"/>
      <c r="D2449" s="186" t="n"/>
      <c r="E2449" s="186" t="n"/>
      <c r="F2449" s="186" t="n"/>
      <c r="I2449" s="187" t="n"/>
      <c r="J2449" s="187" t="n"/>
      <c r="K2449" s="187" t="n"/>
      <c r="AB2449" s="188" t="n"/>
      <c r="AF2449" s="190" t="inlineStr">
        <is>
          <t>Mme</t>
        </is>
      </c>
      <c r="AG2449" s="190" t="inlineStr">
        <is>
          <t>Mandy</t>
        </is>
      </c>
      <c r="AH2449" s="190" t="inlineStr">
        <is>
          <t>Lazaroo</t>
        </is>
      </c>
      <c r="AI2449" s="190" t="inlineStr">
        <is>
          <t>Partner</t>
        </is>
      </c>
      <c r="AJ2449" s="190" t="inlineStr">
        <is>
          <t>manjoan72@gmail.com</t>
        </is>
      </c>
      <c r="AL2449" s="190" t="inlineStr">
        <is>
          <t>+60173352166</t>
        </is>
      </c>
      <c r="AM2449" s="190" t="inlineStr">
        <is>
          <t>OUI</t>
        </is>
      </c>
      <c r="AO2449" s="190" t="inlineStr">
        <is>
          <t>Anglais</t>
        </is>
      </c>
      <c r="AP2449" s="190" t="inlineStr">
        <is>
          <t>To</t>
        </is>
      </c>
    </row>
    <row r="2450" ht="5" customHeight="1" s="70">
      <c r="A2450" s="189" t="n"/>
      <c r="AF2450" s="190" t="n"/>
      <c r="AG2450" s="190" t="n"/>
      <c r="AH2450" s="190" t="n"/>
      <c r="AI2450" s="190" t="n"/>
      <c r="AJ2450" s="190" t="n"/>
      <c r="AK2450" s="187" t="n"/>
      <c r="AL2450" s="190" t="n"/>
      <c r="AM2450" s="190" t="n"/>
      <c r="AO2450" s="190" t="n"/>
      <c r="AP2450" s="190" t="n"/>
    </row>
    <row r="2451" ht="16" customHeight="1" s="70">
      <c r="A2451" s="186" t="inlineStr">
        <is>
          <t>ENTREPRISE</t>
        </is>
      </c>
      <c r="B2451" s="186" t="inlineStr">
        <is>
          <t>The Wine Republic Sdn. Bhd.</t>
        </is>
      </c>
      <c r="C2451" s="186" t="inlineStr">
        <is>
          <t>Prospect</t>
        </is>
      </c>
      <c r="D2451" s="186" t="inlineStr">
        <is>
          <t>Importateur</t>
        </is>
      </c>
      <c r="E2451" s="186" t="inlineStr">
        <is>
          <t>Malaisie</t>
        </is>
      </c>
      <c r="F2451" s="186" t="inlineStr">
        <is>
          <t>Nouveau</t>
        </is>
      </c>
      <c r="J2451" s="187" t="inlineStr">
        <is>
          <t>Malaisie</t>
        </is>
      </c>
      <c r="AB2451" s="188" t="inlineStr">
        <is>
          <t>T&amp;S Database Malaisie (Wine &amp; beverages)</t>
        </is>
      </c>
      <c r="AF2451" s="190" t="n"/>
      <c r="AG2451" s="190" t="n"/>
      <c r="AH2451" s="190" t="n"/>
      <c r="AI2451" s="190" t="n"/>
      <c r="AJ2451" s="190" t="n"/>
      <c r="AK2451" s="187" t="n"/>
      <c r="AM2451" s="190" t="n"/>
      <c r="AO2451" s="190" t="n"/>
      <c r="AP2451" s="190" t="n"/>
    </row>
    <row r="2452" ht="16" customHeight="1" s="70">
      <c r="A2452" s="189" t="inlineStr">
        <is>
          <t>CONTACT</t>
        </is>
      </c>
      <c r="B2452" s="186" t="n"/>
      <c r="C2452" s="186" t="n"/>
      <c r="D2452" s="186" t="n"/>
      <c r="E2452" s="186" t="n"/>
      <c r="F2452" s="186" t="n"/>
      <c r="I2452" s="187" t="n"/>
      <c r="J2452" s="187" t="n"/>
      <c r="K2452" s="187" t="n"/>
      <c r="AB2452" s="188" t="n"/>
      <c r="AF2452" s="190" t="inlineStr">
        <is>
          <t>M.</t>
        </is>
      </c>
      <c r="AG2452" s="190" t="inlineStr">
        <is>
          <t>Richard</t>
        </is>
      </c>
      <c r="AH2452" s="190" t="inlineStr">
        <is>
          <t>Lau</t>
        </is>
      </c>
      <c r="AI2452" s="190" t="inlineStr">
        <is>
          <t>Managing Director</t>
        </is>
      </c>
      <c r="AJ2452" s="190" t="inlineStr">
        <is>
          <t>richardlauyilok@gmail.com</t>
        </is>
      </c>
      <c r="AL2452" s="190" t="inlineStr">
        <is>
          <t>+60178666877</t>
        </is>
      </c>
      <c r="AM2452" s="190" t="inlineStr">
        <is>
          <t>OUI</t>
        </is>
      </c>
      <c r="AO2452" s="190" t="inlineStr">
        <is>
          <t>Anglais</t>
        </is>
      </c>
      <c r="AP2452" s="190" t="inlineStr">
        <is>
          <t>To</t>
        </is>
      </c>
    </row>
    <row r="2453" ht="16" customHeight="1" s="70">
      <c r="A2453" s="189" t="inlineStr">
        <is>
          <t>CONTACT</t>
        </is>
      </c>
      <c r="B2453" s="186" t="n"/>
      <c r="C2453" s="186" t="n"/>
      <c r="D2453" s="186" t="n"/>
      <c r="E2453" s="186" t="n"/>
      <c r="F2453" s="186" t="n"/>
      <c r="I2453" s="187" t="n"/>
      <c r="J2453" s="187" t="n"/>
      <c r="AB2453" s="188" t="n"/>
      <c r="AF2453" s="190" t="inlineStr">
        <is>
          <t>M.</t>
        </is>
      </c>
      <c r="AG2453" s="190" t="inlineStr">
        <is>
          <t>Ryo</t>
        </is>
      </c>
      <c r="AH2453" s="190" t="inlineStr">
        <is>
          <t>Bing</t>
        </is>
      </c>
      <c r="AI2453" s="190" t="inlineStr">
        <is>
          <t>Manager</t>
        </is>
      </c>
      <c r="AJ2453" s="190" t="inlineStr">
        <is>
          <t>albertbing99@gmail.com</t>
        </is>
      </c>
      <c r="AK2453" s="187" t="n"/>
      <c r="AL2453" s="190" t="inlineStr">
        <is>
          <t>+60168966881</t>
        </is>
      </c>
      <c r="AM2453" s="190" t="inlineStr">
        <is>
          <t>OUI</t>
        </is>
      </c>
      <c r="AO2453" s="190" t="inlineStr">
        <is>
          <t>Anglais</t>
        </is>
      </c>
      <c r="AP2453" s="190" t="inlineStr">
        <is>
          <t>To</t>
        </is>
      </c>
    </row>
    <row r="2454" ht="16" customHeight="1" s="70">
      <c r="A2454" s="189" t="inlineStr">
        <is>
          <t>CONTACT</t>
        </is>
      </c>
      <c r="AF2454" s="190" t="inlineStr">
        <is>
          <t>—</t>
        </is>
      </c>
      <c r="AG2454" s="190" t="inlineStr">
        <is>
          <t>Andrew</t>
        </is>
      </c>
      <c r="AH2454" s="190" t="inlineStr">
        <is>
          <t>Leong</t>
        </is>
      </c>
      <c r="AI2454" s="190" t="n"/>
      <c r="AJ2454" s="190" t="inlineStr">
        <is>
          <t>aleongww@gmail.com</t>
        </is>
      </c>
      <c r="AK2454" s="187" t="n"/>
      <c r="AL2454" s="190" t="n"/>
      <c r="AM2454" s="190" t="inlineStr">
        <is>
          <t>NON</t>
        </is>
      </c>
      <c r="AO2454" s="190" t="inlineStr">
        <is>
          <t>Anglais</t>
        </is>
      </c>
      <c r="AP2454" s="190" t="inlineStr">
        <is>
          <t>CC</t>
        </is>
      </c>
      <c r="AW2454" s="191" t="n"/>
    </row>
    <row r="2455" ht="5" customHeight="1" s="70">
      <c r="A2455" s="186" t="n"/>
      <c r="B2455" s="186" t="n"/>
      <c r="C2455" s="186" t="n"/>
      <c r="D2455" s="186" t="n"/>
      <c r="E2455" s="186" t="n"/>
      <c r="F2455" s="186" t="n"/>
      <c r="J2455" s="187" t="n"/>
      <c r="AB2455" s="188" t="n"/>
    </row>
    <row r="2456" ht="16" customHeight="1" s="70">
      <c r="A2456" s="186" t="inlineStr">
        <is>
          <t>ENTREPRISE</t>
        </is>
      </c>
      <c r="B2456" s="186" t="inlineStr">
        <is>
          <t>The Winery Malaysia</t>
        </is>
      </c>
      <c r="C2456" s="186" t="inlineStr">
        <is>
          <t>Prospect</t>
        </is>
      </c>
      <c r="D2456" s="186" t="inlineStr">
        <is>
          <t>Importateur</t>
        </is>
      </c>
      <c r="E2456" s="186" t="inlineStr">
        <is>
          <t>Malaisie</t>
        </is>
      </c>
      <c r="F2456" s="186" t="inlineStr">
        <is>
          <t>Nouveau</t>
        </is>
      </c>
      <c r="I2456" s="187" t="inlineStr">
        <is>
          <t>34, Jalan SS 2/67 47300 Petaling Jaya Selangor Others</t>
        </is>
      </c>
      <c r="J2456" s="187" t="inlineStr">
        <is>
          <t>Malaisie</t>
        </is>
      </c>
      <c r="K2456" s="187" t="inlineStr">
        <is>
          <t>+60378755333</t>
        </is>
      </c>
      <c r="AB2456" s="188" t="inlineStr">
        <is>
          <t>T&amp;S Database Malaisie (Wine &amp; beverages)</t>
        </is>
      </c>
      <c r="AF2456" s="190" t="n"/>
      <c r="AG2456" s="190" t="n"/>
      <c r="AH2456" s="190" t="n"/>
      <c r="AI2456" s="190" t="n"/>
      <c r="AJ2456" s="190" t="n"/>
      <c r="AL2456" s="190" t="n"/>
      <c r="AM2456" s="190" t="n"/>
      <c r="AO2456" s="190" t="n"/>
      <c r="AP2456" s="190" t="n"/>
    </row>
    <row r="2457" ht="16" customHeight="1" s="70">
      <c r="A2457" s="189" t="inlineStr">
        <is>
          <t>CONTACT</t>
        </is>
      </c>
      <c r="AF2457" s="190" t="inlineStr">
        <is>
          <t>M.</t>
        </is>
      </c>
      <c r="AG2457" s="190" t="inlineStr">
        <is>
          <t>William</t>
        </is>
      </c>
      <c r="AH2457" s="190" t="inlineStr">
        <is>
          <t>Loh</t>
        </is>
      </c>
      <c r="AI2457" s="190" t="inlineStr">
        <is>
          <t>Founder/Owner</t>
        </is>
      </c>
      <c r="AJ2457" s="190" t="inlineStr">
        <is>
          <t>williamofasiavino@gmail.com</t>
        </is>
      </c>
      <c r="AK2457" s="187" t="inlineStr">
        <is>
          <t>+60378755333</t>
        </is>
      </c>
      <c r="AL2457" s="190" t="n"/>
      <c r="AM2457" s="190" t="inlineStr">
        <is>
          <t>NON</t>
        </is>
      </c>
      <c r="AO2457" s="190" t="inlineStr">
        <is>
          <t>Anglais</t>
        </is>
      </c>
      <c r="AP2457" s="190" t="inlineStr">
        <is>
          <t>To</t>
        </is>
      </c>
      <c r="AW2457" s="191" t="n"/>
    </row>
    <row r="2458" ht="5" customHeight="1" s="70">
      <c r="A2458" s="189" t="n"/>
      <c r="AF2458" s="190" t="n"/>
      <c r="AG2458" s="190" t="n"/>
      <c r="AH2458" s="190" t="n"/>
      <c r="AI2458" s="190" t="n"/>
      <c r="AJ2458" s="190" t="n"/>
      <c r="AL2458" s="190" t="n"/>
      <c r="AM2458" s="190" t="n"/>
      <c r="AO2458" s="190" t="n"/>
      <c r="AP2458" s="190" t="n"/>
    </row>
    <row r="2459" ht="16" customHeight="1" s="70">
      <c r="A2459" s="186" t="inlineStr">
        <is>
          <t>ENTREPRISE</t>
        </is>
      </c>
      <c r="B2459" s="186" t="inlineStr">
        <is>
          <t>The Yum List</t>
        </is>
      </c>
      <c r="C2459" s="186" t="inlineStr">
        <is>
          <t>Prospect</t>
        </is>
      </c>
      <c r="D2459" s="186" t="inlineStr">
        <is>
          <t>Importateur</t>
        </is>
      </c>
      <c r="E2459" s="186" t="inlineStr">
        <is>
          <t>Malaisie</t>
        </is>
      </c>
      <c r="F2459" s="186" t="inlineStr">
        <is>
          <t>Nouveau</t>
        </is>
      </c>
      <c r="I2459" s="187" t="n"/>
      <c r="J2459" s="187" t="inlineStr">
        <is>
          <t>Malaisie</t>
        </is>
      </c>
      <c r="AB2459" s="188" t="inlineStr">
        <is>
          <t>T&amp;S Database Malaisie (Wine &amp; beverages)</t>
        </is>
      </c>
    </row>
    <row r="2460" ht="16" customHeight="1" s="70">
      <c r="A2460" s="189" t="inlineStr">
        <is>
          <t>CONTACT</t>
        </is>
      </c>
      <c r="B2460" s="186" t="n"/>
      <c r="C2460" s="186" t="n"/>
      <c r="D2460" s="186" t="n"/>
      <c r="E2460" s="186" t="n"/>
      <c r="F2460" s="186" t="n"/>
      <c r="I2460" s="187" t="n"/>
      <c r="J2460" s="187" t="n"/>
      <c r="AB2460" s="188" t="n"/>
      <c r="AF2460" s="190" t="inlineStr">
        <is>
          <t>Mme</t>
        </is>
      </c>
      <c r="AG2460" s="190" t="inlineStr">
        <is>
          <t>Monica</t>
        </is>
      </c>
      <c r="AH2460" s="190" t="inlineStr">
        <is>
          <t>Tindall</t>
        </is>
      </c>
      <c r="AI2460" s="190" t="inlineStr">
        <is>
          <t>Editor</t>
        </is>
      </c>
      <c r="AJ2460" s="190" t="inlineStr">
        <is>
          <t>theyumlist@gmail.com</t>
        </is>
      </c>
      <c r="AL2460" s="190" t="inlineStr">
        <is>
          <t>+60166778115</t>
        </is>
      </c>
      <c r="AM2460" s="190" t="inlineStr">
        <is>
          <t>OUI</t>
        </is>
      </c>
      <c r="AO2460" s="190" t="inlineStr">
        <is>
          <t>Anglais</t>
        </is>
      </c>
      <c r="AP2460" s="190" t="inlineStr">
        <is>
          <t>CC</t>
        </is>
      </c>
    </row>
    <row r="2461" ht="5" customHeight="1" s="70">
      <c r="A2461" s="189" t="n"/>
      <c r="AF2461" s="190" t="n"/>
      <c r="AG2461" s="190" t="n"/>
      <c r="AH2461" s="190" t="n"/>
      <c r="AI2461" s="190" t="n"/>
      <c r="AJ2461" s="190" t="n"/>
      <c r="AL2461" s="190" t="n"/>
      <c r="AM2461" s="190" t="n"/>
      <c r="AO2461" s="190" t="n"/>
      <c r="AP2461" s="190" t="n"/>
    </row>
    <row r="2462" ht="16" customHeight="1" s="70">
      <c r="A2462" s="186" t="inlineStr">
        <is>
          <t>ENTREPRISE</t>
        </is>
      </c>
      <c r="B2462" s="186" t="inlineStr">
        <is>
          <t>TL Wine Shop</t>
        </is>
      </c>
      <c r="C2462" s="186" t="inlineStr">
        <is>
          <t>Prospect</t>
        </is>
      </c>
      <c r="D2462" s="186" t="inlineStr">
        <is>
          <t>Importateur</t>
        </is>
      </c>
      <c r="E2462" s="186" t="inlineStr">
        <is>
          <t>Malaisie</t>
        </is>
      </c>
      <c r="F2462" s="186" t="inlineStr">
        <is>
          <t>Nouveau</t>
        </is>
      </c>
      <c r="I2462" s="187" t="inlineStr">
        <is>
          <t>146, 148, 150, Jalan Sultan Iskandar 30000 Ipoh, Perak Others</t>
        </is>
      </c>
      <c r="J2462" s="187" t="inlineStr">
        <is>
          <t>Malaisie</t>
        </is>
      </c>
      <c r="AB2462" s="188" t="inlineStr">
        <is>
          <t>T&amp;S Database Malaisie (Wine &amp; beverages)</t>
        </is>
      </c>
    </row>
    <row r="2463" ht="16" customHeight="1" s="70">
      <c r="A2463" s="189" t="inlineStr">
        <is>
          <t>CONTACT</t>
        </is>
      </c>
      <c r="B2463" s="186" t="n"/>
      <c r="C2463" s="186" t="n"/>
      <c r="D2463" s="186" t="n"/>
      <c r="E2463" s="186" t="n"/>
      <c r="F2463" s="186" t="n"/>
      <c r="I2463" s="187" t="n"/>
      <c r="J2463" s="187" t="n"/>
      <c r="K2463" s="187" t="n"/>
      <c r="AB2463" s="188" t="n"/>
      <c r="AF2463" s="190" t="inlineStr">
        <is>
          <t>—</t>
        </is>
      </c>
      <c r="AG2463" s="190" t="inlineStr">
        <is>
          <t>General email</t>
        </is>
      </c>
      <c r="AH2463" s="190" t="n"/>
      <c r="AI2463" s="190" t="n"/>
      <c r="AJ2463" s="190" t="inlineStr">
        <is>
          <t>tlwineshop1@gmail.com</t>
        </is>
      </c>
      <c r="AL2463" s="190" t="inlineStr">
        <is>
          <t>+60143290828/052436617</t>
        </is>
      </c>
      <c r="AM2463" s="190" t="inlineStr">
        <is>
          <t>OUI</t>
        </is>
      </c>
      <c r="AO2463" s="190" t="inlineStr">
        <is>
          <t>Anglais</t>
        </is>
      </c>
      <c r="AP2463" s="190" t="inlineStr">
        <is>
          <t>CC</t>
        </is>
      </c>
    </row>
    <row r="2464" ht="5" customHeight="1" s="70">
      <c r="A2464" s="189" t="n"/>
      <c r="AF2464" s="190" t="n"/>
      <c r="AG2464" s="190" t="n"/>
      <c r="AH2464" s="190" t="n"/>
      <c r="AI2464" s="190" t="n"/>
      <c r="AJ2464" s="190" t="n"/>
      <c r="AK2464" s="187" t="n"/>
      <c r="AL2464" s="190" t="n"/>
      <c r="AM2464" s="190" t="n"/>
      <c r="AO2464" s="190" t="n"/>
      <c r="AP2464" s="190" t="n"/>
    </row>
    <row r="2465" ht="16" customHeight="1" s="70">
      <c r="A2465" s="186" t="inlineStr">
        <is>
          <t>ENTREPRISE</t>
        </is>
      </c>
      <c r="B2465" s="186" t="inlineStr">
        <is>
          <t>Tommyooi.com</t>
        </is>
      </c>
      <c r="C2465" s="186" t="inlineStr">
        <is>
          <t>Prospect</t>
        </is>
      </c>
      <c r="D2465" s="186" t="inlineStr">
        <is>
          <t>Importateur</t>
        </is>
      </c>
      <c r="E2465" s="186" t="inlineStr">
        <is>
          <t>Malaisie</t>
        </is>
      </c>
      <c r="F2465" s="186" t="inlineStr">
        <is>
          <t>Nouveau</t>
        </is>
      </c>
      <c r="J2465" s="187" t="inlineStr">
        <is>
          <t>Malaisie</t>
        </is>
      </c>
      <c r="AB2465" s="188" t="inlineStr">
        <is>
          <t>T&amp;S Database Malaisie (Wine &amp; beverages)</t>
        </is>
      </c>
      <c r="AF2465" s="190" t="n"/>
      <c r="AG2465" s="190" t="n"/>
      <c r="AH2465" s="190" t="n"/>
      <c r="AI2465" s="190" t="n"/>
      <c r="AJ2465" s="190" t="n"/>
      <c r="AK2465" s="187" t="n"/>
      <c r="AL2465" s="190" t="n"/>
      <c r="AM2465" s="190" t="n"/>
      <c r="AO2465" s="190" t="n"/>
      <c r="AP2465" s="190" t="n"/>
    </row>
    <row r="2466" ht="16" customHeight="1" s="70">
      <c r="A2466" s="189" t="inlineStr">
        <is>
          <t>CONTACT</t>
        </is>
      </c>
      <c r="B2466" s="186" t="n"/>
      <c r="C2466" s="186" t="n"/>
      <c r="D2466" s="186" t="n"/>
      <c r="E2466" s="186" t="n"/>
      <c r="F2466" s="186" t="n"/>
      <c r="I2466" s="187" t="n"/>
      <c r="J2466" s="187" t="n"/>
      <c r="K2466" s="187" t="n"/>
      <c r="AB2466" s="188" t="n"/>
      <c r="AF2466" s="190" t="inlineStr">
        <is>
          <t>M.</t>
        </is>
      </c>
      <c r="AG2466" s="190" t="inlineStr">
        <is>
          <t>Tommy</t>
        </is>
      </c>
      <c r="AH2466" s="190" t="inlineStr">
        <is>
          <t>Ooi</t>
        </is>
      </c>
      <c r="AI2466" s="190" t="inlineStr">
        <is>
          <t>Director</t>
        </is>
      </c>
      <c r="AJ2466" s="190" t="inlineStr">
        <is>
          <t>tommy@sautern.com</t>
        </is>
      </c>
      <c r="AL2466" s="190" t="inlineStr">
        <is>
          <t>+60124113117</t>
        </is>
      </c>
      <c r="AM2466" s="190" t="inlineStr">
        <is>
          <t>OUI</t>
        </is>
      </c>
      <c r="AO2466" s="190" t="inlineStr">
        <is>
          <t>Anglais</t>
        </is>
      </c>
      <c r="AP2466" s="190" t="inlineStr">
        <is>
          <t>To</t>
        </is>
      </c>
    </row>
    <row r="2467" ht="5" customHeight="1" s="70">
      <c r="A2467" s="186" t="n"/>
      <c r="B2467" s="186" t="n"/>
      <c r="C2467" s="186" t="n"/>
      <c r="D2467" s="186" t="n"/>
      <c r="E2467" s="186" t="n"/>
      <c r="F2467" s="186" t="n"/>
      <c r="J2467" s="187" t="n"/>
      <c r="AB2467" s="188" t="n"/>
    </row>
    <row r="2468" ht="16" customHeight="1" s="70">
      <c r="A2468" s="186" t="inlineStr">
        <is>
          <t>ENTREPRISE</t>
        </is>
      </c>
      <c r="B2468" s="186" t="inlineStr">
        <is>
          <t>Tong Woh Enterprise Sdn Bhd</t>
        </is>
      </c>
      <c r="C2468" s="186" t="inlineStr">
        <is>
          <t>Prospect</t>
        </is>
      </c>
      <c r="D2468" s="186" t="inlineStr">
        <is>
          <t>Importateur</t>
        </is>
      </c>
      <c r="E2468" s="186" t="inlineStr">
        <is>
          <t>Malaisie</t>
        </is>
      </c>
      <c r="F2468" s="186" t="inlineStr">
        <is>
          <t>Nouveau</t>
        </is>
      </c>
      <c r="J2468" s="187" t="inlineStr">
        <is>
          <t>Malaisie</t>
        </is>
      </c>
      <c r="AB2468" s="188" t="inlineStr">
        <is>
          <t>T&amp;S Database Malaisie (Wine &amp; beverages)</t>
        </is>
      </c>
      <c r="AF2468" s="190" t="n"/>
      <c r="AG2468" s="190" t="n"/>
      <c r="AH2468" s="190" t="n"/>
      <c r="AI2468" s="190" t="n"/>
      <c r="AJ2468" s="190" t="n"/>
      <c r="AM2468" s="190" t="n"/>
      <c r="AO2468" s="190" t="n"/>
      <c r="AP2468" s="190" t="n"/>
    </row>
    <row r="2469" ht="16" customHeight="1" s="70">
      <c r="A2469" s="189" t="inlineStr">
        <is>
          <t>CONTACT</t>
        </is>
      </c>
      <c r="B2469" s="186" t="n"/>
      <c r="C2469" s="186" t="n"/>
      <c r="D2469" s="186" t="n"/>
      <c r="E2469" s="186" t="n"/>
      <c r="F2469" s="186" t="n"/>
      <c r="I2469" s="187" t="n"/>
      <c r="J2469" s="187" t="n"/>
      <c r="AB2469" s="188" t="n"/>
      <c r="AF2469" s="190" t="inlineStr">
        <is>
          <t>M.</t>
        </is>
      </c>
      <c r="AG2469" s="190" t="inlineStr">
        <is>
          <t>Ck</t>
        </is>
      </c>
      <c r="AH2469" s="190" t="inlineStr">
        <is>
          <t>Seh</t>
        </is>
      </c>
      <c r="AI2469" s="190" t="inlineStr">
        <is>
          <t>Commercial Manager</t>
        </is>
      </c>
      <c r="AJ2469" s="190" t="inlineStr">
        <is>
          <t>ckseh@twe.my</t>
        </is>
      </c>
      <c r="AL2469" s="190" t="inlineStr">
        <is>
          <t>+60193903096</t>
        </is>
      </c>
      <c r="AM2469" s="190" t="inlineStr">
        <is>
          <t>OUI</t>
        </is>
      </c>
      <c r="AO2469" s="190" t="inlineStr">
        <is>
          <t>Anglais</t>
        </is>
      </c>
      <c r="AP2469" s="190" t="inlineStr">
        <is>
          <t>To</t>
        </is>
      </c>
    </row>
    <row r="2470" ht="16" customHeight="1" s="70">
      <c r="A2470" s="189" t="inlineStr">
        <is>
          <t>CONTACT</t>
        </is>
      </c>
      <c r="B2470" s="186" t="n"/>
      <c r="C2470" s="186" t="n"/>
      <c r="D2470" s="186" t="n"/>
      <c r="E2470" s="186" t="n"/>
      <c r="F2470" s="186" t="n"/>
      <c r="I2470" s="187" t="n"/>
      <c r="J2470" s="187" t="n"/>
      <c r="K2470" s="187" t="n"/>
      <c r="AB2470" s="188" t="n"/>
      <c r="AF2470" s="190" t="inlineStr">
        <is>
          <t>M.</t>
        </is>
      </c>
      <c r="AG2470" s="190" t="inlineStr">
        <is>
          <t>Wei</t>
        </is>
      </c>
      <c r="AH2470" s="190" t="inlineStr">
        <is>
          <t>Loh</t>
        </is>
      </c>
      <c r="AI2470" s="190" t="inlineStr">
        <is>
          <t>Deputy director</t>
        </is>
      </c>
      <c r="AJ2470" s="190" t="inlineStr">
        <is>
          <t>teckwei.loh@gmail.com</t>
        </is>
      </c>
      <c r="AL2470" s="190" t="inlineStr">
        <is>
          <t>+60169988882</t>
        </is>
      </c>
      <c r="AM2470" s="190" t="inlineStr">
        <is>
          <t>OUI</t>
        </is>
      </c>
      <c r="AO2470" s="190" t="inlineStr">
        <is>
          <t>Anglais</t>
        </is>
      </c>
      <c r="AP2470" s="190" t="inlineStr">
        <is>
          <t>To</t>
        </is>
      </c>
    </row>
    <row r="2471" ht="5" customHeight="1" s="70">
      <c r="A2471" s="186" t="n"/>
      <c r="B2471" s="186" t="n"/>
      <c r="C2471" s="186" t="n"/>
      <c r="D2471" s="186" t="n"/>
      <c r="E2471" s="186" t="n"/>
      <c r="F2471" s="186" t="n"/>
      <c r="J2471" s="187" t="n"/>
      <c r="AB2471" s="188" t="n"/>
      <c r="AF2471" s="190" t="n"/>
      <c r="AG2471" s="190" t="n"/>
      <c r="AH2471" s="190" t="n"/>
      <c r="AI2471" s="190" t="n"/>
      <c r="AJ2471" s="190" t="n"/>
      <c r="AK2471" s="187" t="n"/>
      <c r="AL2471" s="190" t="n"/>
      <c r="AM2471" s="190" t="n"/>
      <c r="AO2471" s="190" t="n"/>
      <c r="AP2471" s="190" t="n"/>
    </row>
    <row r="2472" ht="16" customHeight="1" s="70">
      <c r="A2472" s="186" t="inlineStr">
        <is>
          <t>ENTREPRISE</t>
        </is>
      </c>
      <c r="B2472" s="186" t="inlineStr">
        <is>
          <t>TS Warehouse and Distribution Sdn Bhd</t>
        </is>
      </c>
      <c r="C2472" s="186" t="inlineStr">
        <is>
          <t>Prospect</t>
        </is>
      </c>
      <c r="D2472" s="186" t="inlineStr">
        <is>
          <t>Importateur</t>
        </is>
      </c>
      <c r="E2472" s="186" t="inlineStr">
        <is>
          <t>Malaisie</t>
        </is>
      </c>
      <c r="F2472" s="186" t="inlineStr">
        <is>
          <t>Nouveau</t>
        </is>
      </c>
      <c r="J2472" s="187" t="inlineStr">
        <is>
          <t>Malaisie</t>
        </is>
      </c>
      <c r="AB2472" s="188" t="inlineStr">
        <is>
          <t>T&amp;S Database Malaisie (Wine &amp; beverages)</t>
        </is>
      </c>
      <c r="AF2472" s="190" t="n"/>
      <c r="AG2472" s="190" t="n"/>
      <c r="AH2472" s="190" t="n"/>
      <c r="AI2472" s="190" t="n"/>
      <c r="AJ2472" s="190" t="n"/>
      <c r="AK2472" s="187" t="n"/>
      <c r="AL2472" s="190" t="n"/>
      <c r="AM2472" s="190" t="n"/>
      <c r="AO2472" s="190" t="n"/>
      <c r="AP2472" s="190" t="n"/>
    </row>
    <row r="2473" ht="16" customHeight="1" s="70">
      <c r="A2473" s="189" t="inlineStr">
        <is>
          <t>CONTACT</t>
        </is>
      </c>
      <c r="B2473" s="186" t="n"/>
      <c r="C2473" s="186" t="n"/>
      <c r="D2473" s="186" t="n"/>
      <c r="E2473" s="186" t="n"/>
      <c r="F2473" s="186" t="n"/>
      <c r="I2473" s="187" t="n"/>
      <c r="J2473" s="187" t="n"/>
      <c r="K2473" s="187" t="n"/>
      <c r="AB2473" s="188" t="n"/>
      <c r="AF2473" s="190" t="inlineStr">
        <is>
          <t>—</t>
        </is>
      </c>
      <c r="AG2473" s="190" t="inlineStr">
        <is>
          <t>Alexander</t>
        </is>
      </c>
      <c r="AH2473" s="190" t="inlineStr">
        <is>
          <t>Shiew</t>
        </is>
      </c>
      <c r="AI2473" s="190" t="n"/>
      <c r="AJ2473" s="190" t="inlineStr">
        <is>
          <t>alex@kuvings.my</t>
        </is>
      </c>
      <c r="AK2473" s="187" t="n"/>
      <c r="AL2473" s="190" t="n"/>
      <c r="AM2473" s="190" t="inlineStr">
        <is>
          <t>NON</t>
        </is>
      </c>
      <c r="AO2473" s="190" t="inlineStr">
        <is>
          <t>Anglais</t>
        </is>
      </c>
      <c r="AP2473" s="190" t="inlineStr">
        <is>
          <t>CC</t>
        </is>
      </c>
    </row>
    <row r="2474" ht="5" customHeight="1" s="70">
      <c r="A2474" s="186" t="n"/>
      <c r="B2474" s="186" t="n"/>
      <c r="C2474" s="186" t="n"/>
      <c r="D2474" s="186" t="n"/>
      <c r="E2474" s="186" t="n"/>
      <c r="F2474" s="186" t="n"/>
      <c r="J2474" s="187" t="n"/>
      <c r="AB2474" s="188" t="n"/>
      <c r="AF2474" s="190" t="n"/>
      <c r="AG2474" s="190" t="n"/>
      <c r="AH2474" s="190" t="n"/>
      <c r="AI2474" s="190" t="n"/>
      <c r="AJ2474" s="190" t="n"/>
      <c r="AK2474" s="187" t="n"/>
      <c r="AM2474" s="190" t="n"/>
      <c r="AO2474" s="190" t="n"/>
      <c r="AP2474" s="190" t="n"/>
    </row>
    <row r="2475" ht="16" customHeight="1" s="70">
      <c r="A2475" s="186" t="inlineStr">
        <is>
          <t>ENTREPRISE</t>
        </is>
      </c>
      <c r="B2475" s="186" t="inlineStr">
        <is>
          <t>Twenty4Seven Media</t>
        </is>
      </c>
      <c r="C2475" s="186" t="inlineStr">
        <is>
          <t>Prospect</t>
        </is>
      </c>
      <c r="D2475" s="186" t="inlineStr">
        <is>
          <t>Importateur</t>
        </is>
      </c>
      <c r="E2475" s="186" t="inlineStr">
        <is>
          <t>Malaisie</t>
        </is>
      </c>
      <c r="F2475" s="186" t="inlineStr">
        <is>
          <t>Nouveau</t>
        </is>
      </c>
      <c r="J2475" s="187" t="inlineStr">
        <is>
          <t>Malaisie</t>
        </is>
      </c>
      <c r="AB2475" s="188" t="inlineStr">
        <is>
          <t>T&amp;S Database Malaisie (Wine &amp; beverages)</t>
        </is>
      </c>
      <c r="AF2475" s="190" t="n"/>
      <c r="AG2475" s="190" t="n"/>
      <c r="AH2475" s="190" t="n"/>
      <c r="AI2475" s="190" t="n"/>
      <c r="AJ2475" s="190" t="n"/>
      <c r="AK2475" s="187" t="n"/>
      <c r="AL2475" s="190" t="n"/>
      <c r="AM2475" s="190" t="n"/>
      <c r="AO2475" s="190" t="n"/>
      <c r="AP2475" s="190" t="n"/>
    </row>
    <row r="2476" ht="16" customHeight="1" s="70">
      <c r="A2476" s="189" t="inlineStr">
        <is>
          <t>CONTACT</t>
        </is>
      </c>
      <c r="B2476" s="186" t="n"/>
      <c r="C2476" s="186" t="n"/>
      <c r="D2476" s="186" t="n"/>
      <c r="E2476" s="186" t="n"/>
      <c r="F2476" s="186" t="n"/>
      <c r="I2476" s="187" t="n"/>
      <c r="J2476" s="187" t="n"/>
      <c r="AB2476" s="188" t="n"/>
      <c r="AF2476" s="190" t="inlineStr">
        <is>
          <t>—</t>
        </is>
      </c>
      <c r="AG2476" s="190" t="inlineStr">
        <is>
          <t>Kian Boon</t>
        </is>
      </c>
      <c r="AH2476" s="190" t="inlineStr">
        <is>
          <t>Ong</t>
        </is>
      </c>
      <c r="AI2476" s="190" t="inlineStr">
        <is>
          <t>Journalist</t>
        </is>
      </c>
      <c r="AJ2476" s="190" t="inlineStr">
        <is>
          <t>twenty4sevenmedia@hotmail.com</t>
        </is>
      </c>
      <c r="AK2476" s="187" t="n"/>
      <c r="AL2476" s="190" t="inlineStr">
        <is>
          <t>+60122824568</t>
        </is>
      </c>
      <c r="AM2476" s="190" t="inlineStr">
        <is>
          <t>OUI</t>
        </is>
      </c>
      <c r="AO2476" s="190" t="inlineStr">
        <is>
          <t>Anglais</t>
        </is>
      </c>
      <c r="AP2476" s="190" t="inlineStr">
        <is>
          <t>CC</t>
        </is>
      </c>
    </row>
    <row r="2477" ht="5" customHeight="1" s="70">
      <c r="A2477" s="189" t="n"/>
      <c r="AF2477" s="190" t="n"/>
      <c r="AG2477" s="190" t="n"/>
      <c r="AH2477" s="190" t="n"/>
      <c r="AI2477" s="190" t="n"/>
      <c r="AJ2477" s="190" t="n"/>
      <c r="AL2477" s="190" t="n"/>
      <c r="AM2477" s="190" t="n"/>
      <c r="AO2477" s="190" t="n"/>
      <c r="AP2477" s="190" t="n"/>
    </row>
    <row r="2478" ht="16" customHeight="1" s="70">
      <c r="A2478" s="186" t="inlineStr">
        <is>
          <t>ENTREPRISE</t>
        </is>
      </c>
      <c r="B2478" s="186" t="inlineStr">
        <is>
          <t>Twine Vine Trading</t>
        </is>
      </c>
      <c r="C2478" s="186" t="inlineStr">
        <is>
          <t>Prospect</t>
        </is>
      </c>
      <c r="D2478" s="186" t="inlineStr">
        <is>
          <t>Importateur</t>
        </is>
      </c>
      <c r="E2478" s="186" t="inlineStr">
        <is>
          <t>Malaisie</t>
        </is>
      </c>
      <c r="F2478" s="186" t="inlineStr">
        <is>
          <t>Nouveau</t>
        </is>
      </c>
      <c r="J2478" s="187" t="inlineStr">
        <is>
          <t>Malaisie</t>
        </is>
      </c>
      <c r="AB2478" s="188" t="inlineStr">
        <is>
          <t>T&amp;S Database Malaisie (Wine &amp; beverages)</t>
        </is>
      </c>
    </row>
    <row r="2479" ht="16" customHeight="1" s="70">
      <c r="A2479" s="189" t="inlineStr">
        <is>
          <t>CONTACT</t>
        </is>
      </c>
      <c r="B2479" s="186" t="n"/>
      <c r="C2479" s="186" t="n"/>
      <c r="D2479" s="186" t="n"/>
      <c r="E2479" s="186" t="n"/>
      <c r="F2479" s="186" t="n"/>
      <c r="I2479" s="187" t="n"/>
      <c r="J2479" s="187" t="n"/>
      <c r="K2479" s="187" t="n"/>
      <c r="AB2479" s="188" t="n"/>
      <c r="AF2479" s="190" t="inlineStr">
        <is>
          <t>Mme</t>
        </is>
      </c>
      <c r="AG2479" s="190" t="inlineStr">
        <is>
          <t>Adeline Syn Yen</t>
        </is>
      </c>
      <c r="AH2479" s="190" t="inlineStr">
        <is>
          <t>Wong</t>
        </is>
      </c>
      <c r="AI2479" s="190" t="inlineStr">
        <is>
          <t>Founder</t>
        </is>
      </c>
      <c r="AJ2479" s="190" t="inlineStr">
        <is>
          <t>adelineyen1212@gmail.com</t>
        </is>
      </c>
      <c r="AL2479" s="190" t="inlineStr">
        <is>
          <t>+60128558831</t>
        </is>
      </c>
      <c r="AM2479" s="190" t="inlineStr">
        <is>
          <t>OUI</t>
        </is>
      </c>
      <c r="AO2479" s="190" t="inlineStr">
        <is>
          <t>Anglais</t>
        </is>
      </c>
      <c r="AP2479" s="190" t="inlineStr">
        <is>
          <t>To</t>
        </is>
      </c>
    </row>
    <row r="2480" ht="5" customHeight="1" s="70">
      <c r="A2480" s="189" t="n"/>
      <c r="AF2480" s="190" t="n"/>
      <c r="AG2480" s="190" t="n"/>
      <c r="AH2480" s="190" t="n"/>
      <c r="AI2480" s="190" t="n"/>
      <c r="AJ2480" s="190" t="n"/>
      <c r="AK2480" s="187" t="n"/>
      <c r="AL2480" s="190" t="n"/>
      <c r="AM2480" s="190" t="n"/>
      <c r="AO2480" s="190" t="n"/>
      <c r="AP2480" s="190" t="n"/>
    </row>
    <row r="2481" ht="16" customHeight="1" s="70">
      <c r="A2481" s="186" t="inlineStr">
        <is>
          <t>ENTREPRISE</t>
        </is>
      </c>
      <c r="B2481" s="186" t="inlineStr">
        <is>
          <t>Vine Valley Beverages Sdn Bhd</t>
        </is>
      </c>
      <c r="C2481" s="186" t="inlineStr">
        <is>
          <t>Prospect</t>
        </is>
      </c>
      <c r="D2481" s="186" t="inlineStr">
        <is>
          <t>Importateur</t>
        </is>
      </c>
      <c r="E2481" s="186" t="inlineStr">
        <is>
          <t>Malaisie</t>
        </is>
      </c>
      <c r="F2481" s="186" t="inlineStr">
        <is>
          <t>Nouveau</t>
        </is>
      </c>
      <c r="J2481" s="187" t="inlineStr">
        <is>
          <t>Malaisie</t>
        </is>
      </c>
      <c r="AB2481" s="188" t="inlineStr">
        <is>
          <t>T&amp;S Database Malaisie (Wine &amp; beverages)</t>
        </is>
      </c>
      <c r="AF2481" s="190" t="n"/>
      <c r="AG2481" s="190" t="n"/>
      <c r="AH2481" s="190" t="n"/>
      <c r="AI2481" s="190" t="n"/>
      <c r="AJ2481" s="190" t="n"/>
      <c r="AK2481" s="187" t="n"/>
      <c r="AL2481" s="190" t="n"/>
      <c r="AM2481" s="190" t="n"/>
      <c r="AO2481" s="190" t="n"/>
      <c r="AP2481" s="190" t="n"/>
    </row>
    <row r="2482" ht="16" customHeight="1" s="70">
      <c r="A2482" s="189" t="inlineStr">
        <is>
          <t>CONTACT</t>
        </is>
      </c>
      <c r="B2482" s="186" t="n"/>
      <c r="C2482" s="186" t="n"/>
      <c r="D2482" s="186" t="n"/>
      <c r="E2482" s="186" t="n"/>
      <c r="F2482" s="186" t="n"/>
      <c r="I2482" s="187" t="n"/>
      <c r="J2482" s="187" t="n"/>
      <c r="K2482" s="187" t="n"/>
      <c r="AB2482" s="188" t="n"/>
      <c r="AF2482" s="190" t="inlineStr">
        <is>
          <t>M.</t>
        </is>
      </c>
      <c r="AG2482" s="190" t="inlineStr">
        <is>
          <t>Edward</t>
        </is>
      </c>
      <c r="AH2482" s="190" t="inlineStr">
        <is>
          <t>Lee</t>
        </is>
      </c>
      <c r="AI2482" s="190" t="inlineStr">
        <is>
          <t>Managing Director</t>
        </is>
      </c>
      <c r="AJ2482" s="190" t="inlineStr">
        <is>
          <t>sales@vinevalley.com.my</t>
        </is>
      </c>
      <c r="AL2482" s="190" t="inlineStr">
        <is>
          <t>+60127351868</t>
        </is>
      </c>
      <c r="AM2482" s="190" t="inlineStr">
        <is>
          <t>OUI</t>
        </is>
      </c>
      <c r="AO2482" s="190" t="inlineStr">
        <is>
          <t>Anglais</t>
        </is>
      </c>
      <c r="AP2482" s="190" t="inlineStr">
        <is>
          <t>To</t>
        </is>
      </c>
    </row>
    <row r="2483" ht="16" customHeight="1" s="70">
      <c r="A2483" s="189" t="inlineStr">
        <is>
          <t>CONTACT</t>
        </is>
      </c>
      <c r="B2483" s="186" t="n"/>
      <c r="C2483" s="186" t="n"/>
      <c r="D2483" s="186" t="n"/>
      <c r="E2483" s="186" t="n"/>
      <c r="F2483" s="186" t="n"/>
      <c r="I2483" s="187" t="n"/>
      <c r="J2483" s="187" t="n"/>
      <c r="AB2483" s="188" t="n"/>
      <c r="AF2483" s="190" t="inlineStr">
        <is>
          <t>Mme</t>
        </is>
      </c>
      <c r="AG2483" s="190" t="inlineStr">
        <is>
          <t>Jocelyn</t>
        </is>
      </c>
      <c r="AH2483" s="190" t="inlineStr">
        <is>
          <t>Leong</t>
        </is>
      </c>
      <c r="AI2483" s="190" t="inlineStr">
        <is>
          <t>Marketing Manager</t>
        </is>
      </c>
      <c r="AJ2483" s="190" t="inlineStr">
        <is>
          <t>jocelynlww@gmail.com</t>
        </is>
      </c>
      <c r="AK2483" s="187" t="n"/>
      <c r="AL2483" s="190" t="inlineStr">
        <is>
          <t>+60137939595</t>
        </is>
      </c>
      <c r="AM2483" s="190" t="inlineStr">
        <is>
          <t>OUI</t>
        </is>
      </c>
      <c r="AO2483" s="190" t="inlineStr">
        <is>
          <t>Anglais</t>
        </is>
      </c>
      <c r="AP2483" s="190" t="inlineStr">
        <is>
          <t>To</t>
        </is>
      </c>
    </row>
    <row r="2484" ht="16" customHeight="1" s="70">
      <c r="A2484" s="189" t="inlineStr">
        <is>
          <t>CONTACT</t>
        </is>
      </c>
      <c r="AF2484" s="190" t="inlineStr">
        <is>
          <t>M.</t>
        </is>
      </c>
      <c r="AG2484" s="190" t="inlineStr">
        <is>
          <t>Kyle</t>
        </is>
      </c>
      <c r="AH2484" s="190" t="inlineStr">
        <is>
          <t>Ch'ng</t>
        </is>
      </c>
      <c r="AI2484" s="190" t="inlineStr">
        <is>
          <t>Sales Executive</t>
        </is>
      </c>
      <c r="AJ2484" s="190" t="inlineStr">
        <is>
          <t>kylechng782@gmail.com</t>
        </is>
      </c>
      <c r="AL2484" s="190" t="inlineStr">
        <is>
          <t>+60178271358</t>
        </is>
      </c>
      <c r="AM2484" s="190" t="inlineStr">
        <is>
          <t>OUI</t>
        </is>
      </c>
      <c r="AO2484" s="190" t="inlineStr">
        <is>
          <t>Anglais</t>
        </is>
      </c>
      <c r="AP2484" s="190" t="inlineStr">
        <is>
          <t>To</t>
        </is>
      </c>
    </row>
    <row r="2485" ht="5" customHeight="1" s="70">
      <c r="A2485" s="186" t="n"/>
      <c r="B2485" s="186" t="n"/>
      <c r="C2485" s="186" t="n"/>
      <c r="D2485" s="186" t="n"/>
      <c r="E2485" s="186" t="n"/>
      <c r="F2485" s="186" t="n"/>
      <c r="I2485" s="187" t="n"/>
      <c r="J2485" s="187" t="n"/>
      <c r="AB2485" s="188" t="n"/>
    </row>
    <row r="2486" ht="16" customHeight="1" s="70">
      <c r="A2486" s="186" t="inlineStr">
        <is>
          <t>ENTREPRISE</t>
        </is>
      </c>
      <c r="B2486" s="186" t="inlineStr">
        <is>
          <t>Vinsprit Sdn Bhd</t>
        </is>
      </c>
      <c r="C2486" s="186" t="inlineStr">
        <is>
          <t>Prospect</t>
        </is>
      </c>
      <c r="D2486" s="186" t="inlineStr">
        <is>
          <t>Importateur</t>
        </is>
      </c>
      <c r="E2486" s="186" t="inlineStr">
        <is>
          <t>Malaisie</t>
        </is>
      </c>
      <c r="F2486" s="186" t="inlineStr">
        <is>
          <t>Nouveau</t>
        </is>
      </c>
      <c r="J2486" s="187" t="inlineStr">
        <is>
          <t>Malaisie</t>
        </is>
      </c>
      <c r="AB2486" s="188" t="inlineStr">
        <is>
          <t>T&amp;S Database Malaisie (Wine &amp; beverages)</t>
        </is>
      </c>
      <c r="AF2486" s="190" t="n"/>
      <c r="AG2486" s="190" t="n"/>
      <c r="AH2486" s="190" t="n"/>
      <c r="AI2486" s="190" t="n"/>
      <c r="AJ2486" s="190" t="n"/>
      <c r="AK2486" s="187" t="n"/>
      <c r="AL2486" s="190" t="n"/>
      <c r="AM2486" s="190" t="n"/>
      <c r="AO2486" s="190" t="n"/>
      <c r="AP2486" s="190" t="n"/>
    </row>
    <row r="2487" ht="16" customHeight="1" s="70">
      <c r="A2487" s="189" t="inlineStr">
        <is>
          <t>CONTACT</t>
        </is>
      </c>
      <c r="AF2487" s="190" t="inlineStr">
        <is>
          <t>—</t>
        </is>
      </c>
      <c r="AG2487" s="190" t="inlineStr">
        <is>
          <t>Tai Shin</t>
        </is>
      </c>
      <c r="AH2487" s="190" t="inlineStr">
        <is>
          <t>Liu</t>
        </is>
      </c>
      <c r="AI2487" s="190" t="inlineStr">
        <is>
          <t>Owner</t>
        </is>
      </c>
      <c r="AJ2487" s="190" t="inlineStr">
        <is>
          <t>tsliu@vinsprit.com.my</t>
        </is>
      </c>
      <c r="AL2487" s="190" t="inlineStr">
        <is>
          <t>+60122119292</t>
        </is>
      </c>
      <c r="AM2487" s="190" t="inlineStr">
        <is>
          <t>OUI</t>
        </is>
      </c>
      <c r="AO2487" s="190" t="inlineStr">
        <is>
          <t>Anglais</t>
        </is>
      </c>
      <c r="AP2487" s="190" t="inlineStr">
        <is>
          <t>To</t>
        </is>
      </c>
    </row>
    <row r="2488" ht="16" customHeight="1" s="70">
      <c r="A2488" s="189" t="inlineStr">
        <is>
          <t>CONTACT</t>
        </is>
      </c>
      <c r="B2488" s="186" t="n"/>
      <c r="C2488" s="186" t="n"/>
      <c r="D2488" s="186" t="n"/>
      <c r="E2488" s="186" t="n"/>
      <c r="F2488" s="186" t="n"/>
      <c r="I2488" s="187" t="n"/>
      <c r="J2488" s="187" t="n"/>
      <c r="AB2488" s="188" t="n"/>
      <c r="AF2488" s="190" t="inlineStr">
        <is>
          <t>—</t>
        </is>
      </c>
      <c r="AG2488" s="190" t="inlineStr">
        <is>
          <t>Jenn Huei</t>
        </is>
      </c>
      <c r="AH2488" s="190" t="inlineStr">
        <is>
          <t>Lee</t>
        </is>
      </c>
      <c r="AI2488" s="190" t="inlineStr">
        <is>
          <t>Operations Manager</t>
        </is>
      </c>
      <c r="AJ2488" s="190" t="inlineStr">
        <is>
          <t>jennhuei@vinsprit.com.my</t>
        </is>
      </c>
      <c r="AL2488" s="190" t="inlineStr">
        <is>
          <t>+60123585693</t>
        </is>
      </c>
      <c r="AM2488" s="190" t="inlineStr">
        <is>
          <t>OUI</t>
        </is>
      </c>
      <c r="AO2488" s="190" t="inlineStr">
        <is>
          <t>Anglais</t>
        </is>
      </c>
      <c r="AP2488" s="190" t="inlineStr">
        <is>
          <t>To</t>
        </is>
      </c>
    </row>
    <row r="2489" ht="16" customHeight="1" s="70">
      <c r="A2489" s="189" t="inlineStr">
        <is>
          <t>CONTACT</t>
        </is>
      </c>
      <c r="B2489" s="186" t="n"/>
      <c r="C2489" s="186" t="n"/>
      <c r="D2489" s="186" t="n"/>
      <c r="E2489" s="186" t="n"/>
      <c r="F2489" s="186" t="n"/>
      <c r="I2489" s="187" t="n"/>
      <c r="J2489" s="187" t="n"/>
      <c r="K2489" s="187" t="n"/>
      <c r="AB2489" s="188" t="n"/>
      <c r="AF2489" s="190" t="inlineStr">
        <is>
          <t>—</t>
        </is>
      </c>
      <c r="AG2489" s="190" t="inlineStr">
        <is>
          <t>Tuck Siong</t>
        </is>
      </c>
      <c r="AH2489" s="190" t="inlineStr">
        <is>
          <t>Tan</t>
        </is>
      </c>
      <c r="AI2489" s="190" t="inlineStr">
        <is>
          <t>Senior Executive</t>
        </is>
      </c>
      <c r="AJ2489" s="190" t="inlineStr">
        <is>
          <t>tantucksiong@gmail.com</t>
        </is>
      </c>
      <c r="AL2489" s="190" t="inlineStr">
        <is>
          <t>+60146481282</t>
        </is>
      </c>
      <c r="AM2489" s="190" t="inlineStr">
        <is>
          <t>OUI</t>
        </is>
      </c>
      <c r="AO2489" s="190" t="inlineStr">
        <is>
          <t>Anglais</t>
        </is>
      </c>
      <c r="AP2489" s="190" t="inlineStr">
        <is>
          <t>To</t>
        </is>
      </c>
    </row>
    <row r="2490" ht="16" customHeight="1" s="70">
      <c r="A2490" s="189" t="inlineStr">
        <is>
          <t>CONTACT</t>
        </is>
      </c>
      <c r="AF2490" s="190" t="inlineStr">
        <is>
          <t>M.</t>
        </is>
      </c>
      <c r="AG2490" s="190" t="inlineStr">
        <is>
          <t>Dominik</t>
        </is>
      </c>
      <c r="AH2490" s="190" t="inlineStr">
        <is>
          <t>Hock</t>
        </is>
      </c>
      <c r="AI2490" s="190" t="inlineStr">
        <is>
          <t>Procurement Director</t>
        </is>
      </c>
      <c r="AJ2490" s="190" t="inlineStr">
        <is>
          <t>dominik.hock@hotmail.com</t>
        </is>
      </c>
      <c r="AK2490" s="187" t="n"/>
      <c r="AL2490" s="190" t="inlineStr">
        <is>
          <t>+60132361904</t>
        </is>
      </c>
      <c r="AM2490" s="190" t="inlineStr">
        <is>
          <t>OUI</t>
        </is>
      </c>
      <c r="AO2490" s="190" t="inlineStr">
        <is>
          <t>Anglais</t>
        </is>
      </c>
      <c r="AP2490" s="190" t="inlineStr">
        <is>
          <t>To</t>
        </is>
      </c>
    </row>
    <row r="2491" ht="5" customHeight="1" s="70">
      <c r="A2491" s="186" t="n"/>
      <c r="B2491" s="186" t="n"/>
      <c r="C2491" s="186" t="n"/>
      <c r="D2491" s="186" t="n"/>
      <c r="E2491" s="186" t="n"/>
      <c r="F2491" s="186" t="n"/>
      <c r="J2491" s="187" t="n"/>
      <c r="AB2491" s="188" t="n"/>
    </row>
    <row r="2492" ht="16" customHeight="1" s="70">
      <c r="A2492" s="186" t="inlineStr">
        <is>
          <t>ENTREPRISE</t>
        </is>
      </c>
      <c r="B2492" s="186" t="inlineStr">
        <is>
          <t>Vintry Cellar Sdn Bhd</t>
        </is>
      </c>
      <c r="C2492" s="186" t="inlineStr">
        <is>
          <t>Prospect</t>
        </is>
      </c>
      <c r="D2492" s="186" t="inlineStr">
        <is>
          <t>Importateur</t>
        </is>
      </c>
      <c r="E2492" s="186" t="inlineStr">
        <is>
          <t>Malaisie</t>
        </is>
      </c>
      <c r="F2492" s="186" t="inlineStr">
        <is>
          <t>Nouveau</t>
        </is>
      </c>
      <c r="I2492" s="187" t="n"/>
      <c r="J2492" s="187" t="inlineStr">
        <is>
          <t>Malaisie</t>
        </is>
      </c>
      <c r="AB2492" s="188" t="inlineStr">
        <is>
          <t>T&amp;S Database Malaisie (Wine &amp; beverages)</t>
        </is>
      </c>
      <c r="AF2492" s="190" t="n"/>
      <c r="AG2492" s="190" t="n"/>
      <c r="AH2492" s="190" t="n"/>
      <c r="AI2492" s="190" t="n"/>
      <c r="AJ2492" s="190" t="n"/>
      <c r="AK2492" s="187" t="n"/>
      <c r="AL2492" s="190" t="n"/>
      <c r="AM2492" s="190" t="n"/>
      <c r="AO2492" s="190" t="n"/>
      <c r="AP2492" s="190" t="n"/>
    </row>
    <row r="2493" ht="16" customHeight="1" s="70">
      <c r="A2493" s="189" t="inlineStr">
        <is>
          <t>CONTACT</t>
        </is>
      </c>
      <c r="AF2493" s="190" t="inlineStr">
        <is>
          <t>—</t>
        </is>
      </c>
      <c r="AG2493" s="190" t="inlineStr">
        <is>
          <t>Robin</t>
        </is>
      </c>
      <c r="AH2493" s="190" t="inlineStr">
        <is>
          <t>Ching</t>
        </is>
      </c>
      <c r="AI2493" s="190" t="n"/>
      <c r="AJ2493" s="190" t="inlineStr">
        <is>
          <t>robin_0705@icloud.com</t>
        </is>
      </c>
      <c r="AL2493" s="190" t="n"/>
      <c r="AM2493" s="190" t="inlineStr">
        <is>
          <t>NON</t>
        </is>
      </c>
      <c r="AO2493" s="190" t="inlineStr">
        <is>
          <t>Anglais</t>
        </is>
      </c>
      <c r="AP2493" s="190" t="inlineStr">
        <is>
          <t>CC</t>
        </is>
      </c>
    </row>
    <row r="2494" ht="5" customHeight="1" s="70">
      <c r="A2494" s="189" t="n"/>
      <c r="AF2494" s="190" t="n"/>
      <c r="AG2494" s="190" t="n"/>
      <c r="AH2494" s="190" t="n"/>
      <c r="AI2494" s="190" t="n"/>
      <c r="AJ2494" s="190" t="n"/>
      <c r="AK2494" s="187" t="n"/>
      <c r="AL2494" s="190" t="n"/>
      <c r="AM2494" s="190" t="n"/>
      <c r="AO2494" s="190" t="n"/>
      <c r="AP2494" s="190" t="n"/>
    </row>
    <row r="2495" ht="16" customHeight="1" s="70">
      <c r="A2495" s="186" t="inlineStr">
        <is>
          <t>ENTREPRISE</t>
        </is>
      </c>
      <c r="B2495" s="186" t="inlineStr">
        <is>
          <t>Vyne Wine</t>
        </is>
      </c>
      <c r="C2495" s="186" t="inlineStr">
        <is>
          <t>Prospect</t>
        </is>
      </c>
      <c r="D2495" s="186" t="inlineStr">
        <is>
          <t>Importateur</t>
        </is>
      </c>
      <c r="E2495" s="186" t="inlineStr">
        <is>
          <t>Malaisie</t>
        </is>
      </c>
      <c r="F2495" s="186" t="inlineStr">
        <is>
          <t>Nouveau</t>
        </is>
      </c>
      <c r="J2495" s="187" t="inlineStr">
        <is>
          <t>Malaisie</t>
        </is>
      </c>
      <c r="AB2495" s="188" t="inlineStr">
        <is>
          <t>T&amp;S Database Malaisie (Wine &amp; beverages)</t>
        </is>
      </c>
      <c r="AF2495" s="190" t="n"/>
      <c r="AG2495" s="190" t="n"/>
      <c r="AH2495" s="190" t="n"/>
      <c r="AI2495" s="190" t="n"/>
      <c r="AJ2495" s="190" t="n"/>
      <c r="AK2495" s="187" t="n"/>
      <c r="AL2495" s="190" t="n"/>
      <c r="AM2495" s="190" t="n"/>
      <c r="AO2495" s="190" t="n"/>
      <c r="AP2495" s="190" t="n"/>
    </row>
    <row r="2496" ht="16" customHeight="1" s="70">
      <c r="A2496" s="189" t="inlineStr">
        <is>
          <t>CONTACT</t>
        </is>
      </c>
      <c r="AF2496" s="190" t="inlineStr">
        <is>
          <t>—</t>
        </is>
      </c>
      <c r="AG2496" s="190" t="inlineStr">
        <is>
          <t>Kit</t>
        </is>
      </c>
      <c r="AH2496" s="190" t="inlineStr">
        <is>
          <t>Kuan</t>
        </is>
      </c>
      <c r="AI2496" s="190" t="n"/>
      <c r="AJ2496" s="190" t="inlineStr">
        <is>
          <t>kitskuan@vyne.my</t>
        </is>
      </c>
      <c r="AK2496" s="187" t="n"/>
      <c r="AL2496" s="190" t="n"/>
      <c r="AM2496" s="190" t="inlineStr">
        <is>
          <t>NON</t>
        </is>
      </c>
      <c r="AO2496" s="190" t="inlineStr">
        <is>
          <t>Anglais</t>
        </is>
      </c>
      <c r="AP2496" s="190" t="inlineStr">
        <is>
          <t>CC</t>
        </is>
      </c>
    </row>
    <row r="2497" ht="5" customHeight="1" s="70">
      <c r="A2497" s="189" t="n"/>
      <c r="AF2497" s="190" t="n"/>
      <c r="AG2497" s="190" t="n"/>
      <c r="AH2497" s="190" t="n"/>
      <c r="AI2497" s="190" t="n"/>
      <c r="AJ2497" s="190" t="n"/>
      <c r="AK2497" s="187" t="n"/>
      <c r="AL2497" s="190" t="n"/>
      <c r="AM2497" s="190" t="n"/>
      <c r="AO2497" s="190" t="n"/>
      <c r="AP2497" s="190" t="n"/>
    </row>
    <row r="2498" ht="16" customHeight="1" s="70">
      <c r="A2498" s="186" t="inlineStr">
        <is>
          <t>ENTREPRISE</t>
        </is>
      </c>
      <c r="B2498" s="186" t="inlineStr">
        <is>
          <t>W Wine</t>
        </is>
      </c>
      <c r="C2498" s="186" t="inlineStr">
        <is>
          <t>Prospect</t>
        </is>
      </c>
      <c r="D2498" s="186" t="inlineStr">
        <is>
          <t>Importateur</t>
        </is>
      </c>
      <c r="E2498" s="186" t="inlineStr">
        <is>
          <t>Malaisie</t>
        </is>
      </c>
      <c r="F2498" s="186" t="inlineStr">
        <is>
          <t>Nouveau</t>
        </is>
      </c>
      <c r="J2498" s="187" t="inlineStr">
        <is>
          <t>Malaisie</t>
        </is>
      </c>
      <c r="AB2498" s="188" t="inlineStr">
        <is>
          <t>T&amp;S Database Malaisie (Wine &amp; beverages)</t>
        </is>
      </c>
      <c r="AF2498" s="190" t="n"/>
      <c r="AG2498" s="190" t="n"/>
      <c r="AH2498" s="190" t="n"/>
      <c r="AI2498" s="190" t="n"/>
      <c r="AJ2498" s="190" t="n"/>
      <c r="AK2498" s="187" t="n"/>
      <c r="AL2498" s="190" t="n"/>
      <c r="AM2498" s="190" t="n"/>
      <c r="AO2498" s="190" t="n"/>
      <c r="AP2498" s="190" t="n"/>
    </row>
    <row r="2499" ht="16" customHeight="1" s="70">
      <c r="A2499" s="189" t="inlineStr">
        <is>
          <t>CONTACT</t>
        </is>
      </c>
      <c r="AF2499" s="190" t="inlineStr">
        <is>
          <t>—</t>
        </is>
      </c>
      <c r="AG2499" s="190" t="inlineStr">
        <is>
          <t>Kai Tee</t>
        </is>
      </c>
      <c r="AH2499" s="190" t="inlineStr">
        <is>
          <t>Neo</t>
        </is>
      </c>
      <c r="AI2499" s="190" t="n"/>
      <c r="AJ2499" s="190" t="inlineStr">
        <is>
          <t>kai-tee.neo@hotmail.com</t>
        </is>
      </c>
      <c r="AK2499" s="187" t="n"/>
      <c r="AL2499" s="190" t="n"/>
      <c r="AM2499" s="190" t="inlineStr">
        <is>
          <t>NON</t>
        </is>
      </c>
      <c r="AO2499" s="190" t="inlineStr">
        <is>
          <t>Anglais</t>
        </is>
      </c>
      <c r="AP2499" s="190" t="inlineStr">
        <is>
          <t>CC</t>
        </is>
      </c>
    </row>
    <row r="2500" ht="5" customHeight="1" s="70">
      <c r="A2500" s="189" t="n"/>
      <c r="AF2500" s="190" t="n"/>
      <c r="AG2500" s="190" t="n"/>
      <c r="AH2500" s="190" t="n"/>
      <c r="AI2500" s="190" t="n"/>
      <c r="AJ2500" s="190" t="n"/>
      <c r="AK2500" s="187" t="n"/>
      <c r="AL2500" s="190" t="n"/>
      <c r="AM2500" s="190" t="n"/>
      <c r="AO2500" s="190" t="n"/>
      <c r="AP2500" s="190" t="n"/>
    </row>
    <row r="2501" ht="16" customHeight="1" s="70">
      <c r="A2501" s="186" t="inlineStr">
        <is>
          <t>ENTREPRISE</t>
        </is>
      </c>
      <c r="B2501" s="186" t="inlineStr">
        <is>
          <t>Whiskey Whisperers</t>
        </is>
      </c>
      <c r="C2501" s="186" t="inlineStr">
        <is>
          <t>Prospect</t>
        </is>
      </c>
      <c r="D2501" s="186" t="inlineStr">
        <is>
          <t>Importateur</t>
        </is>
      </c>
      <c r="E2501" s="186" t="inlineStr">
        <is>
          <t>Malaisie</t>
        </is>
      </c>
      <c r="F2501" s="186" t="inlineStr">
        <is>
          <t>Nouveau</t>
        </is>
      </c>
      <c r="J2501" s="187" t="inlineStr">
        <is>
          <t>Malaisie</t>
        </is>
      </c>
      <c r="AB2501" s="188" t="inlineStr">
        <is>
          <t>T&amp;S Database Malaisie (Wine &amp; beverages)</t>
        </is>
      </c>
      <c r="AF2501" s="190" t="n"/>
      <c r="AG2501" s="190" t="n"/>
      <c r="AH2501" s="190" t="n"/>
      <c r="AI2501" s="190" t="n"/>
      <c r="AJ2501" s="190" t="n"/>
      <c r="AM2501" s="190" t="n"/>
      <c r="AO2501" s="190" t="n"/>
      <c r="AP2501" s="190" t="n"/>
      <c r="AW2501" s="191" t="n"/>
    </row>
    <row r="2502" ht="16" customHeight="1" s="70">
      <c r="A2502" s="189" t="inlineStr">
        <is>
          <t>CONTACT</t>
        </is>
      </c>
      <c r="B2502" s="186" t="n"/>
      <c r="C2502" s="186" t="n"/>
      <c r="D2502" s="186" t="n"/>
      <c r="E2502" s="186" t="n"/>
      <c r="F2502" s="186" t="n"/>
      <c r="I2502" s="187" t="n"/>
      <c r="J2502" s="187" t="n"/>
      <c r="K2502" s="187" t="n"/>
      <c r="AB2502" s="188" t="n"/>
      <c r="AF2502" s="190" t="inlineStr">
        <is>
          <t>—</t>
        </is>
      </c>
      <c r="AG2502" s="190" t="inlineStr">
        <is>
          <t>Patrick</t>
        </is>
      </c>
      <c r="AH2502" s="190" t="inlineStr">
        <is>
          <t>Lim</t>
        </is>
      </c>
      <c r="AI2502" s="190" t="n"/>
      <c r="AJ2502" s="190" t="inlineStr">
        <is>
          <t>patrickllt@gmail.com</t>
        </is>
      </c>
      <c r="AL2502" s="190" t="n"/>
      <c r="AM2502" s="190" t="inlineStr">
        <is>
          <t>NON</t>
        </is>
      </c>
      <c r="AO2502" s="190" t="inlineStr">
        <is>
          <t>Anglais</t>
        </is>
      </c>
      <c r="AP2502" s="190" t="inlineStr">
        <is>
          <t>CC</t>
        </is>
      </c>
    </row>
    <row r="2503" ht="5" customHeight="1" s="70">
      <c r="A2503" s="189" t="n"/>
      <c r="AF2503" s="190" t="n"/>
      <c r="AG2503" s="190" t="n"/>
      <c r="AH2503" s="190" t="n"/>
      <c r="AI2503" s="190" t="n"/>
      <c r="AJ2503" s="190" t="n"/>
      <c r="AK2503" s="187" t="n"/>
      <c r="AL2503" s="190" t="n"/>
      <c r="AM2503" s="190" t="n"/>
      <c r="AO2503" s="190" t="n"/>
      <c r="AP2503" s="190" t="n"/>
    </row>
    <row r="2504" ht="16" customHeight="1" s="70">
      <c r="A2504" s="186" t="inlineStr">
        <is>
          <t>ENTREPRISE</t>
        </is>
      </c>
      <c r="B2504" s="186" t="inlineStr">
        <is>
          <t>Wine &amp; Liquor Warehouse</t>
        </is>
      </c>
      <c r="C2504" s="186" t="inlineStr">
        <is>
          <t>Prospect</t>
        </is>
      </c>
      <c r="D2504" s="186" t="inlineStr">
        <is>
          <t>Importateur</t>
        </is>
      </c>
      <c r="E2504" s="186" t="inlineStr">
        <is>
          <t>Malaisie</t>
        </is>
      </c>
      <c r="F2504" s="186" t="inlineStr">
        <is>
          <t>Nouveau</t>
        </is>
      </c>
      <c r="I2504" s="187" t="inlineStr">
        <is>
          <t>10, Jalan Op 1/6, Bandar Puchong Jaya, 47160 Puchong, Selangor Others</t>
        </is>
      </c>
      <c r="J2504" s="187" t="inlineStr">
        <is>
          <t>Malaisie</t>
        </is>
      </c>
      <c r="AB2504" s="188" t="inlineStr">
        <is>
          <t>T&amp;S Database Malaisie (Wine &amp; beverages)</t>
        </is>
      </c>
      <c r="AF2504" s="190" t="n"/>
      <c r="AG2504" s="190" t="n"/>
      <c r="AH2504" s="190" t="n"/>
      <c r="AI2504" s="190" t="n"/>
      <c r="AJ2504" s="190" t="n"/>
      <c r="AK2504" s="187" t="n"/>
      <c r="AM2504" s="190" t="n"/>
      <c r="AO2504" s="190" t="n"/>
      <c r="AP2504" s="190" t="n"/>
    </row>
    <row r="2505" ht="16" customHeight="1" s="70">
      <c r="A2505" s="189" t="inlineStr">
        <is>
          <t>CONTACT</t>
        </is>
      </c>
      <c r="B2505" s="186" t="n"/>
      <c r="C2505" s="186" t="n"/>
      <c r="D2505" s="186" t="n"/>
      <c r="E2505" s="186" t="n"/>
      <c r="F2505" s="186" t="n"/>
      <c r="I2505" s="187" t="n"/>
      <c r="J2505" s="187" t="n"/>
      <c r="K2505" s="187" t="n"/>
      <c r="AB2505" s="188" t="n"/>
      <c r="AF2505" s="190" t="inlineStr">
        <is>
          <t>M.</t>
        </is>
      </c>
      <c r="AG2505" s="190" t="inlineStr">
        <is>
          <t>Andrew</t>
        </is>
      </c>
      <c r="AH2505" s="190" t="inlineStr">
        <is>
          <t>Neo</t>
        </is>
      </c>
      <c r="AI2505" s="190" t="inlineStr">
        <is>
          <t>Owner</t>
        </is>
      </c>
      <c r="AJ2505" s="190" t="inlineStr">
        <is>
          <t>andrew@winewarehouse.com.my</t>
        </is>
      </c>
      <c r="AK2505" s="187" t="n"/>
      <c r="AL2505" s="190" t="inlineStr">
        <is>
          <t>+60123824113</t>
        </is>
      </c>
      <c r="AM2505" s="190" t="inlineStr">
        <is>
          <t>OUI</t>
        </is>
      </c>
      <c r="AO2505" s="190" t="inlineStr">
        <is>
          <t>Anglais</t>
        </is>
      </c>
      <c r="AP2505" s="190" t="inlineStr">
        <is>
          <t>To</t>
        </is>
      </c>
    </row>
    <row r="2506" ht="5" customHeight="1" s="70">
      <c r="A2506" s="189" t="n"/>
      <c r="AF2506" s="190" t="n"/>
      <c r="AG2506" s="190" t="n"/>
      <c r="AH2506" s="190" t="n"/>
      <c r="AI2506" s="190" t="n"/>
      <c r="AJ2506" s="190" t="n"/>
      <c r="AK2506" s="187" t="n"/>
      <c r="AL2506" s="190" t="n"/>
      <c r="AM2506" s="190" t="n"/>
      <c r="AO2506" s="190" t="n"/>
      <c r="AP2506" s="190" t="n"/>
    </row>
    <row r="2507" ht="16" customHeight="1" s="70">
      <c r="A2507" s="186" t="inlineStr">
        <is>
          <t>ENTREPRISE</t>
        </is>
      </c>
      <c r="B2507" s="186" t="inlineStr">
        <is>
          <t>Wine Academy</t>
        </is>
      </c>
      <c r="C2507" s="186" t="inlineStr">
        <is>
          <t>Prospect</t>
        </is>
      </c>
      <c r="D2507" s="186" t="inlineStr">
        <is>
          <t>Importateur</t>
        </is>
      </c>
      <c r="E2507" s="186" t="inlineStr">
        <is>
          <t>Malaisie</t>
        </is>
      </c>
      <c r="F2507" s="186" t="inlineStr">
        <is>
          <t>Nouveau</t>
        </is>
      </c>
      <c r="I2507" s="187" t="n"/>
      <c r="J2507" s="187" t="inlineStr">
        <is>
          <t>Malaisie</t>
        </is>
      </c>
      <c r="K2507" s="187" t="n"/>
      <c r="AB2507" s="188" t="inlineStr">
        <is>
          <t>T&amp;S Database Malaisie (Wine &amp; beverages)</t>
        </is>
      </c>
      <c r="AF2507" s="190" t="n"/>
      <c r="AG2507" s="190" t="n"/>
      <c r="AH2507" s="190" t="n"/>
      <c r="AI2507" s="190" t="n"/>
      <c r="AJ2507" s="190" t="n"/>
      <c r="AL2507" s="190" t="n"/>
      <c r="AM2507" s="190" t="n"/>
      <c r="AO2507" s="190" t="n"/>
      <c r="AP2507" s="190" t="n"/>
    </row>
    <row r="2508" ht="16" customHeight="1" s="70">
      <c r="A2508" s="189" t="inlineStr">
        <is>
          <t>CONTACT</t>
        </is>
      </c>
      <c r="B2508" s="186" t="n"/>
      <c r="C2508" s="186" t="n"/>
      <c r="D2508" s="186" t="n"/>
      <c r="E2508" s="186" t="n"/>
      <c r="F2508" s="186" t="n"/>
      <c r="I2508" s="187" t="n"/>
      <c r="J2508" s="187" t="n"/>
      <c r="K2508" s="187" t="n"/>
      <c r="AB2508" s="188" t="n"/>
      <c r="AF2508" s="190" t="inlineStr">
        <is>
          <t>Mme</t>
        </is>
      </c>
      <c r="AG2508" s="190" t="inlineStr">
        <is>
          <t>Caitlyn</t>
        </is>
      </c>
      <c r="AH2508" s="190" t="inlineStr">
        <is>
          <t>Wong</t>
        </is>
      </c>
      <c r="AI2508" s="190" t="inlineStr">
        <is>
          <t>Admin Assistant</t>
        </is>
      </c>
      <c r="AJ2508" s="190" t="inlineStr">
        <is>
          <t>caitlaynnxx@gmail.com</t>
        </is>
      </c>
      <c r="AK2508" s="187" t="n"/>
      <c r="AL2508" s="190" t="inlineStr">
        <is>
          <t>+60127866173</t>
        </is>
      </c>
      <c r="AM2508" s="190" t="inlineStr">
        <is>
          <t>OUI</t>
        </is>
      </c>
      <c r="AO2508" s="190" t="inlineStr">
        <is>
          <t>Anglais</t>
        </is>
      </c>
      <c r="AP2508" s="190" t="inlineStr">
        <is>
          <t>CC</t>
        </is>
      </c>
    </row>
    <row r="2509" ht="16" customHeight="1" s="70">
      <c r="A2509" s="189" t="inlineStr">
        <is>
          <t>CONTACT</t>
        </is>
      </c>
      <c r="B2509" s="186" t="n"/>
      <c r="C2509" s="186" t="n"/>
      <c r="D2509" s="186" t="n"/>
      <c r="E2509" s="186" t="n"/>
      <c r="F2509" s="186" t="n"/>
      <c r="J2509" s="187" t="n"/>
      <c r="AB2509" s="188" t="n"/>
      <c r="AF2509" s="190" t="inlineStr">
        <is>
          <t>M.</t>
        </is>
      </c>
      <c r="AG2509" s="190" t="inlineStr">
        <is>
          <t>Danyel</t>
        </is>
      </c>
      <c r="AH2509" s="190" t="inlineStr">
        <is>
          <t>Ivan</t>
        </is>
      </c>
      <c r="AI2509" s="190" t="inlineStr">
        <is>
          <t>Admin Assistant</t>
        </is>
      </c>
      <c r="AJ2509" s="190" t="inlineStr">
        <is>
          <t>danyelivanraj@gmail.com</t>
        </is>
      </c>
      <c r="AK2509" s="187" t="n"/>
      <c r="AL2509" s="190" t="inlineStr">
        <is>
          <t>+60129641896</t>
        </is>
      </c>
      <c r="AM2509" s="190" t="inlineStr">
        <is>
          <t>OUI</t>
        </is>
      </c>
      <c r="AO2509" s="190" t="inlineStr">
        <is>
          <t>Anglais</t>
        </is>
      </c>
      <c r="AP2509" s="190" t="inlineStr">
        <is>
          <t>CC</t>
        </is>
      </c>
    </row>
    <row r="2510" ht="16" customHeight="1" s="70">
      <c r="A2510" s="189" t="inlineStr">
        <is>
          <t>CONTACT</t>
        </is>
      </c>
      <c r="B2510" s="186" t="n"/>
      <c r="C2510" s="186" t="n"/>
      <c r="D2510" s="186" t="n"/>
      <c r="E2510" s="186" t="n"/>
      <c r="F2510" s="186" t="n"/>
      <c r="I2510" s="187" t="n"/>
      <c r="J2510" s="187" t="n"/>
      <c r="K2510" s="187" t="n"/>
      <c r="AB2510" s="188" t="n"/>
      <c r="AF2510" s="190" t="inlineStr">
        <is>
          <t>M.</t>
        </is>
      </c>
      <c r="AG2510" s="190" t="inlineStr">
        <is>
          <t>Marc</t>
        </is>
      </c>
      <c r="AH2510" s="190" t="inlineStr">
        <is>
          <t>Wong</t>
        </is>
      </c>
      <c r="AI2510" s="190" t="inlineStr">
        <is>
          <t>Admin Assistant</t>
        </is>
      </c>
      <c r="AJ2510" s="190" t="inlineStr">
        <is>
          <t>kurayamirin.vt@gmail.com</t>
        </is>
      </c>
      <c r="AL2510" s="190" t="inlineStr">
        <is>
          <t>+60129106595</t>
        </is>
      </c>
      <c r="AM2510" s="190" t="inlineStr">
        <is>
          <t>OUI</t>
        </is>
      </c>
      <c r="AO2510" s="190" t="inlineStr">
        <is>
          <t>Anglais</t>
        </is>
      </c>
      <c r="AP2510" s="190" t="inlineStr">
        <is>
          <t>CC</t>
        </is>
      </c>
    </row>
    <row r="2511" ht="16" customHeight="1" s="70">
      <c r="A2511" s="189" t="inlineStr">
        <is>
          <t>CONTACT</t>
        </is>
      </c>
      <c r="B2511" s="186" t="n"/>
      <c r="C2511" s="186" t="n"/>
      <c r="D2511" s="186" t="n"/>
      <c r="E2511" s="186" t="n"/>
      <c r="F2511" s="186" t="n"/>
      <c r="I2511" s="187" t="n"/>
      <c r="J2511" s="187" t="n"/>
      <c r="AB2511" s="188" t="n"/>
      <c r="AF2511" s="190" t="inlineStr">
        <is>
          <t>M.</t>
        </is>
      </c>
      <c r="AG2511" s="190" t="inlineStr">
        <is>
          <t>Roderick</t>
        </is>
      </c>
      <c r="AH2511" s="190" t="inlineStr">
        <is>
          <t>Wong</t>
        </is>
      </c>
      <c r="AI2511" s="190" t="inlineStr">
        <is>
          <t>Founder</t>
        </is>
      </c>
      <c r="AJ2511" s="190" t="inlineStr">
        <is>
          <t>wineacademyinfo@gmail.com</t>
        </is>
      </c>
      <c r="AK2511" s="187" t="n"/>
      <c r="AL2511" s="190" t="inlineStr">
        <is>
          <t>+60123121010</t>
        </is>
      </c>
      <c r="AM2511" s="190" t="inlineStr">
        <is>
          <t>OUI</t>
        </is>
      </c>
      <c r="AO2511" s="190" t="inlineStr">
        <is>
          <t>Anglais</t>
        </is>
      </c>
      <c r="AP2511" s="190" t="inlineStr">
        <is>
          <t>To</t>
        </is>
      </c>
    </row>
    <row r="2512" ht="5" customHeight="1" s="70">
      <c r="A2512" s="189" t="n"/>
      <c r="AF2512" s="190" t="n"/>
      <c r="AG2512" s="190" t="n"/>
      <c r="AH2512" s="190" t="n"/>
      <c r="AI2512" s="190" t="n"/>
      <c r="AJ2512" s="190" t="n"/>
      <c r="AL2512" s="190" t="n"/>
      <c r="AM2512" s="190" t="n"/>
      <c r="AO2512" s="190" t="n"/>
      <c r="AP2512" s="190" t="n"/>
    </row>
    <row r="2513" ht="16" customHeight="1" s="70">
      <c r="A2513" s="186" t="inlineStr">
        <is>
          <t>ENTREPRISE</t>
        </is>
      </c>
      <c r="B2513" s="186" t="inlineStr">
        <is>
          <t>Wine Passion Sdn Bhd</t>
        </is>
      </c>
      <c r="C2513" s="186" t="inlineStr">
        <is>
          <t>Prospect</t>
        </is>
      </c>
      <c r="D2513" s="186" t="inlineStr">
        <is>
          <t>Importateur</t>
        </is>
      </c>
      <c r="E2513" s="186" t="inlineStr">
        <is>
          <t>Malaisie</t>
        </is>
      </c>
      <c r="F2513" s="186" t="inlineStr">
        <is>
          <t>Nouveau</t>
        </is>
      </c>
      <c r="J2513" s="187" t="inlineStr">
        <is>
          <t>Malaisie</t>
        </is>
      </c>
      <c r="AB2513" s="188" t="inlineStr">
        <is>
          <t>T&amp;S Database Malaisie (Wine &amp; beverages)</t>
        </is>
      </c>
      <c r="AF2513" s="190" t="n"/>
      <c r="AG2513" s="190" t="n"/>
      <c r="AH2513" s="190" t="n"/>
      <c r="AI2513" s="190" t="n"/>
      <c r="AJ2513" s="190" t="n"/>
      <c r="AK2513" s="187" t="n"/>
      <c r="AL2513" s="190" t="n"/>
      <c r="AM2513" s="190" t="n"/>
      <c r="AO2513" s="190" t="n"/>
      <c r="AP2513" s="190" t="n"/>
    </row>
    <row r="2514" ht="16" customHeight="1" s="70">
      <c r="A2514" s="189" t="inlineStr">
        <is>
          <t>CONTACT</t>
        </is>
      </c>
      <c r="B2514" s="186" t="n"/>
      <c r="C2514" s="186" t="n"/>
      <c r="D2514" s="186" t="n"/>
      <c r="E2514" s="186" t="n"/>
      <c r="F2514" s="186" t="n"/>
      <c r="I2514" s="187" t="n"/>
      <c r="J2514" s="187" t="n"/>
      <c r="K2514" s="187" t="n"/>
      <c r="AB2514" s="188" t="n"/>
      <c r="AF2514" s="190" t="inlineStr">
        <is>
          <t>—</t>
        </is>
      </c>
      <c r="AG2514" s="190" t="inlineStr">
        <is>
          <t>Johnny</t>
        </is>
      </c>
      <c r="AH2514" s="190" t="inlineStr">
        <is>
          <t>Koo</t>
        </is>
      </c>
      <c r="AI2514" s="190" t="inlineStr">
        <is>
          <t>Director</t>
        </is>
      </c>
      <c r="AJ2514" s="190" t="inlineStr">
        <is>
          <t>johnny.koo@gmail.com</t>
        </is>
      </c>
      <c r="AK2514" s="187" t="n"/>
      <c r="AL2514" s="190" t="inlineStr">
        <is>
          <t>+60122880935</t>
        </is>
      </c>
      <c r="AM2514" s="190" t="inlineStr">
        <is>
          <t>OUI</t>
        </is>
      </c>
      <c r="AO2514" s="190" t="inlineStr">
        <is>
          <t>Anglais</t>
        </is>
      </c>
      <c r="AP2514" s="190" t="inlineStr">
        <is>
          <t>To</t>
        </is>
      </c>
    </row>
    <row r="2515" ht="5" customHeight="1" s="70">
      <c r="A2515" s="186" t="n"/>
      <c r="B2515" s="186" t="n"/>
      <c r="C2515" s="186" t="n"/>
      <c r="D2515" s="186" t="n"/>
      <c r="E2515" s="186" t="n"/>
      <c r="F2515" s="186" t="n"/>
      <c r="J2515" s="187" t="n"/>
      <c r="AB2515" s="188" t="n"/>
      <c r="AF2515" s="190" t="n"/>
      <c r="AG2515" s="190" t="n"/>
      <c r="AH2515" s="190" t="n"/>
      <c r="AI2515" s="190" t="n"/>
      <c r="AJ2515" s="190" t="n"/>
      <c r="AK2515" s="187" t="n"/>
      <c r="AL2515" s="190" t="n"/>
      <c r="AM2515" s="190" t="n"/>
      <c r="AO2515" s="190" t="n"/>
      <c r="AP2515" s="190" t="n"/>
    </row>
    <row r="2516" ht="16" customHeight="1" s="70">
      <c r="A2516" s="186" t="inlineStr">
        <is>
          <t>ENTREPRISE</t>
        </is>
      </c>
      <c r="B2516" s="186" t="inlineStr">
        <is>
          <t>Wine Republic Sdn Bhd</t>
        </is>
      </c>
      <c r="C2516" s="186" t="inlineStr">
        <is>
          <t>Prospect</t>
        </is>
      </c>
      <c r="D2516" s="186" t="inlineStr">
        <is>
          <t>Importateur</t>
        </is>
      </c>
      <c r="E2516" s="186" t="inlineStr">
        <is>
          <t>Malaisie</t>
        </is>
      </c>
      <c r="F2516" s="186" t="inlineStr">
        <is>
          <t>Nouveau</t>
        </is>
      </c>
      <c r="J2516" s="187" t="inlineStr">
        <is>
          <t>Malaisie</t>
        </is>
      </c>
      <c r="AB2516" s="188" t="inlineStr">
        <is>
          <t>T&amp;S Database Malaisie (Wine &amp; beverages)</t>
        </is>
      </c>
      <c r="AF2516" s="190" t="n"/>
      <c r="AG2516" s="190" t="n"/>
      <c r="AH2516" s="190" t="n"/>
      <c r="AI2516" s="190" t="n"/>
      <c r="AJ2516" s="190" t="n"/>
      <c r="AM2516" s="190" t="n"/>
      <c r="AO2516" s="190" t="n"/>
      <c r="AP2516" s="190" t="n"/>
    </row>
    <row r="2517" ht="16" customHeight="1" s="70">
      <c r="A2517" s="189" t="inlineStr">
        <is>
          <t>CONTACT</t>
        </is>
      </c>
      <c r="B2517" s="186" t="n"/>
      <c r="C2517" s="186" t="n"/>
      <c r="D2517" s="186" t="n"/>
      <c r="E2517" s="186" t="n"/>
      <c r="F2517" s="186" t="n"/>
      <c r="I2517" s="187" t="n"/>
      <c r="J2517" s="187" t="n"/>
      <c r="S2517" s="181" t="n"/>
      <c r="AB2517" s="188" t="n"/>
      <c r="AF2517" s="190" t="inlineStr">
        <is>
          <t>M.</t>
        </is>
      </c>
      <c r="AG2517" s="190" t="inlineStr">
        <is>
          <t>James</t>
        </is>
      </c>
      <c r="AH2517" s="190" t="inlineStr">
        <is>
          <t>Tang</t>
        </is>
      </c>
      <c r="AI2517" s="190" t="inlineStr">
        <is>
          <t>Director</t>
        </is>
      </c>
      <c r="AJ2517" s="190" t="inlineStr">
        <is>
          <t>ahsoon85@hotmail.com</t>
        </is>
      </c>
      <c r="AL2517" s="190" t="inlineStr">
        <is>
          <t>+60165511618</t>
        </is>
      </c>
      <c r="AM2517" s="190" t="inlineStr">
        <is>
          <t>OUI</t>
        </is>
      </c>
      <c r="AO2517" s="190" t="inlineStr">
        <is>
          <t>Anglais</t>
        </is>
      </c>
      <c r="AP2517" s="190" t="inlineStr">
        <is>
          <t>To</t>
        </is>
      </c>
    </row>
    <row r="2518" ht="5" customHeight="1" s="70">
      <c r="A2518" s="186" t="n"/>
      <c r="B2518" s="186" t="n"/>
      <c r="C2518" s="186" t="n"/>
      <c r="D2518" s="186" t="n"/>
      <c r="E2518" s="186" t="n"/>
      <c r="F2518" s="186" t="n"/>
      <c r="J2518" s="187" t="n"/>
      <c r="AB2518" s="188" t="n"/>
      <c r="AF2518" s="190" t="n"/>
      <c r="AG2518" s="190" t="n"/>
      <c r="AH2518" s="190" t="n"/>
      <c r="AI2518" s="190" t="n"/>
      <c r="AJ2518" s="190" t="n"/>
      <c r="AL2518" s="190" t="n"/>
      <c r="AM2518" s="190" t="n"/>
      <c r="AO2518" s="190" t="n"/>
      <c r="AP2518" s="190" t="n"/>
    </row>
    <row r="2519" ht="16" customHeight="1" s="70">
      <c r="A2519" s="186" t="inlineStr">
        <is>
          <t>ENTREPRISE</t>
        </is>
      </c>
      <c r="B2519" s="186" t="inlineStr">
        <is>
          <t>Wine Review malaysia</t>
        </is>
      </c>
      <c r="C2519" s="186" t="inlineStr">
        <is>
          <t>Prospect</t>
        </is>
      </c>
      <c r="D2519" s="186" t="inlineStr">
        <is>
          <t>Importateur</t>
        </is>
      </c>
      <c r="E2519" s="186" t="inlineStr">
        <is>
          <t>Malaisie</t>
        </is>
      </c>
      <c r="F2519" s="186" t="inlineStr">
        <is>
          <t>Nouveau</t>
        </is>
      </c>
      <c r="J2519" s="187" t="inlineStr">
        <is>
          <t>Malaisie</t>
        </is>
      </c>
      <c r="AB2519" s="188" t="inlineStr">
        <is>
          <t>T&amp;S Database Malaisie (Wine &amp; beverages)</t>
        </is>
      </c>
      <c r="AF2519" s="190" t="n"/>
      <c r="AG2519" s="190" t="n"/>
      <c r="AH2519" s="190" t="n"/>
      <c r="AI2519" s="190" t="n"/>
      <c r="AJ2519" s="190" t="n"/>
      <c r="AM2519" s="190" t="n"/>
      <c r="AO2519" s="190" t="n"/>
      <c r="AP2519" s="190" t="n"/>
    </row>
    <row r="2520" ht="16" customHeight="1" s="70">
      <c r="A2520" s="189" t="inlineStr">
        <is>
          <t>CONTACT</t>
        </is>
      </c>
      <c r="B2520" s="186" t="n"/>
      <c r="C2520" s="186" t="n"/>
      <c r="D2520" s="186" t="n"/>
      <c r="E2520" s="186" t="n"/>
      <c r="F2520" s="186" t="n"/>
      <c r="I2520" s="187" t="n"/>
      <c r="J2520" s="187" t="n"/>
      <c r="K2520" s="187" t="n"/>
      <c r="AB2520" s="188" t="n"/>
      <c r="AF2520" s="190" t="inlineStr">
        <is>
          <t>M.</t>
        </is>
      </c>
      <c r="AG2520" s="190" t="inlineStr">
        <is>
          <t>Kah Ho</t>
        </is>
      </c>
      <c r="AH2520" s="190" t="inlineStr">
        <is>
          <t>Fong</t>
        </is>
      </c>
      <c r="AI2520" s="190" t="inlineStr">
        <is>
          <t>Owner</t>
        </is>
      </c>
      <c r="AJ2520" s="190" t="inlineStr">
        <is>
          <t>alexfongwork@gmail.com</t>
        </is>
      </c>
      <c r="AL2520" s="190" t="inlineStr">
        <is>
          <t>+60162806199</t>
        </is>
      </c>
      <c r="AM2520" s="190" t="inlineStr">
        <is>
          <t>OUI</t>
        </is>
      </c>
      <c r="AO2520" s="190" t="inlineStr">
        <is>
          <t>Anglais</t>
        </is>
      </c>
      <c r="AP2520" s="190" t="inlineStr">
        <is>
          <t>To</t>
        </is>
      </c>
    </row>
    <row r="2521" ht="5" customHeight="1" s="70">
      <c r="A2521" s="186" t="n"/>
      <c r="B2521" s="186" t="n"/>
      <c r="C2521" s="186" t="n"/>
      <c r="D2521" s="186" t="n"/>
      <c r="E2521" s="186" t="n"/>
      <c r="F2521" s="186" t="n"/>
      <c r="J2521" s="187" t="n"/>
      <c r="AB2521" s="188" t="n"/>
      <c r="AF2521" s="190" t="n"/>
      <c r="AG2521" s="190" t="n"/>
      <c r="AH2521" s="190" t="n"/>
      <c r="AI2521" s="190" t="n"/>
      <c r="AJ2521" s="190" t="n"/>
      <c r="AK2521" s="187" t="n"/>
      <c r="AL2521" s="190" t="n"/>
      <c r="AM2521" s="190" t="n"/>
      <c r="AO2521" s="190" t="n"/>
      <c r="AP2521" s="190" t="n"/>
    </row>
    <row r="2522" ht="16" customHeight="1" s="70">
      <c r="A2522" s="186" t="inlineStr">
        <is>
          <t>ENTREPRISE</t>
        </is>
      </c>
      <c r="B2522" s="186" t="inlineStr">
        <is>
          <t>Wine To Go Sdn Bhd</t>
        </is>
      </c>
      <c r="C2522" s="186" t="inlineStr">
        <is>
          <t>Prospect</t>
        </is>
      </c>
      <c r="D2522" s="186" t="inlineStr">
        <is>
          <t>Importateur</t>
        </is>
      </c>
      <c r="E2522" s="186" t="inlineStr">
        <is>
          <t>Malaisie</t>
        </is>
      </c>
      <c r="F2522" s="186" t="inlineStr">
        <is>
          <t>Nouveau</t>
        </is>
      </c>
      <c r="I2522" s="187" t="inlineStr">
        <is>
          <t>58 Jalan 3/62D, Medan Putra Business Centre, Bandar Manjalora</t>
        </is>
      </c>
      <c r="J2522" s="187" t="inlineStr">
        <is>
          <t>Malaisie</t>
        </is>
      </c>
      <c r="K2522" s="187" t="inlineStr">
        <is>
          <t>+60362581026</t>
        </is>
      </c>
      <c r="AB2522" s="188" t="inlineStr">
        <is>
          <t>T&amp;S Database Malaisie (Wine &amp; beverages)</t>
        </is>
      </c>
      <c r="AF2522" s="190" t="n"/>
      <c r="AG2522" s="190" t="n"/>
      <c r="AH2522" s="190" t="n"/>
      <c r="AI2522" s="190" t="n"/>
      <c r="AJ2522" s="190" t="n"/>
      <c r="AM2522" s="190" t="n"/>
      <c r="AO2522" s="190" t="n"/>
      <c r="AP2522" s="190" t="n"/>
    </row>
    <row r="2523" ht="16" customHeight="1" s="70">
      <c r="A2523" s="189" t="inlineStr">
        <is>
          <t>CONTACT</t>
        </is>
      </c>
      <c r="B2523" s="186" t="n"/>
      <c r="C2523" s="186" t="n"/>
      <c r="D2523" s="186" t="n"/>
      <c r="E2523" s="186" t="n"/>
      <c r="F2523" s="186" t="n"/>
      <c r="I2523" s="187" t="n"/>
      <c r="J2523" s="187" t="n"/>
      <c r="K2523" s="187" t="n"/>
      <c r="AB2523" s="188" t="n"/>
      <c r="AF2523" s="190" t="inlineStr">
        <is>
          <t>Mme</t>
        </is>
      </c>
      <c r="AG2523" s="190" t="inlineStr">
        <is>
          <t>Sue</t>
        </is>
      </c>
      <c r="AH2523" s="190" t="inlineStr">
        <is>
          <t>Lim</t>
        </is>
      </c>
      <c r="AI2523" s="190" t="n"/>
      <c r="AJ2523" s="190" t="inlineStr">
        <is>
          <t>winetogo@hotmail.com</t>
        </is>
      </c>
      <c r="AK2523" s="187" t="inlineStr">
        <is>
          <t>+60362581026</t>
        </is>
      </c>
      <c r="AM2523" s="190" t="inlineStr">
        <is>
          <t>NON</t>
        </is>
      </c>
      <c r="AO2523" s="190" t="inlineStr">
        <is>
          <t>Anglais</t>
        </is>
      </c>
      <c r="AP2523" s="190" t="inlineStr">
        <is>
          <t>CC</t>
        </is>
      </c>
    </row>
    <row r="2524" ht="5" customHeight="1" s="70">
      <c r="A2524" s="186" t="n"/>
      <c r="B2524" s="186" t="n"/>
      <c r="C2524" s="186" t="n"/>
      <c r="D2524" s="186" t="n"/>
      <c r="E2524" s="186" t="n"/>
      <c r="F2524" s="186" t="n"/>
      <c r="J2524" s="187" t="n"/>
      <c r="AB2524" s="188" t="n"/>
      <c r="AF2524" s="190" t="n"/>
      <c r="AG2524" s="190" t="n"/>
      <c r="AH2524" s="190" t="n"/>
      <c r="AI2524" s="190" t="n"/>
      <c r="AJ2524" s="190" t="n"/>
      <c r="AM2524" s="190" t="n"/>
      <c r="AO2524" s="190" t="n"/>
      <c r="AP2524" s="190" t="n"/>
      <c r="AW2524" s="191" t="n"/>
    </row>
    <row r="2525" ht="16" customHeight="1" s="70">
      <c r="A2525" s="186" t="inlineStr">
        <is>
          <t>ENTREPRISE</t>
        </is>
      </c>
      <c r="B2525" s="186" t="inlineStr">
        <is>
          <t>Wine venture</t>
        </is>
      </c>
      <c r="C2525" s="186" t="inlineStr">
        <is>
          <t>Prospect</t>
        </is>
      </c>
      <c r="D2525" s="186" t="inlineStr">
        <is>
          <t>Importateur</t>
        </is>
      </c>
      <c r="E2525" s="186" t="inlineStr">
        <is>
          <t>Malaisie</t>
        </is>
      </c>
      <c r="F2525" s="186" t="inlineStr">
        <is>
          <t>Nouveau</t>
        </is>
      </c>
      <c r="J2525" s="187" t="inlineStr">
        <is>
          <t>Malaisie</t>
        </is>
      </c>
      <c r="AB2525" s="188" t="inlineStr">
        <is>
          <t>T&amp;S Database Malaisie (Wine &amp; beverages)</t>
        </is>
      </c>
      <c r="AF2525" s="190" t="n"/>
      <c r="AG2525" s="190" t="n"/>
      <c r="AH2525" s="190" t="n"/>
      <c r="AI2525" s="190" t="n"/>
      <c r="AJ2525" s="190" t="n"/>
      <c r="AM2525" s="190" t="n"/>
      <c r="AO2525" s="190" t="n"/>
      <c r="AP2525" s="190" t="n"/>
    </row>
    <row r="2526" ht="16" customHeight="1" s="70">
      <c r="A2526" s="189" t="inlineStr">
        <is>
          <t>CONTACT</t>
        </is>
      </c>
      <c r="B2526" s="186" t="n"/>
      <c r="C2526" s="186" t="n"/>
      <c r="D2526" s="186" t="n"/>
      <c r="E2526" s="186" t="n"/>
      <c r="F2526" s="186" t="n"/>
      <c r="I2526" s="187" t="n"/>
      <c r="J2526" s="187" t="n"/>
      <c r="K2526" s="187" t="n"/>
      <c r="AB2526" s="188" t="n"/>
      <c r="AF2526" s="190" t="inlineStr">
        <is>
          <t>M.</t>
        </is>
      </c>
      <c r="AG2526" s="190" t="inlineStr">
        <is>
          <t>Dianna</t>
        </is>
      </c>
      <c r="AH2526" s="190" t="inlineStr">
        <is>
          <t>Lee</t>
        </is>
      </c>
      <c r="AI2526" s="190" t="inlineStr">
        <is>
          <t>COO</t>
        </is>
      </c>
      <c r="AJ2526" s="190" t="inlineStr">
        <is>
          <t>diannalee.ang@gmail.com</t>
        </is>
      </c>
      <c r="AL2526" s="190" t="inlineStr">
        <is>
          <t>+60138800886</t>
        </is>
      </c>
      <c r="AM2526" s="190" t="inlineStr">
        <is>
          <t>OUI</t>
        </is>
      </c>
      <c r="AO2526" s="190" t="inlineStr">
        <is>
          <t>Anglais</t>
        </is>
      </c>
      <c r="AP2526" s="190" t="inlineStr">
        <is>
          <t>To</t>
        </is>
      </c>
    </row>
    <row r="2527" ht="16" customHeight="1" s="70">
      <c r="A2527" s="189" t="inlineStr">
        <is>
          <t>CONTACT</t>
        </is>
      </c>
      <c r="B2527" s="186" t="n"/>
      <c r="C2527" s="186" t="n"/>
      <c r="D2527" s="186" t="n"/>
      <c r="E2527" s="186" t="n"/>
      <c r="F2527" s="186" t="n"/>
      <c r="I2527" s="187" t="n"/>
      <c r="J2527" s="187" t="n"/>
      <c r="AB2527" s="188" t="n"/>
      <c r="AF2527" s="190" t="inlineStr">
        <is>
          <t>M.</t>
        </is>
      </c>
      <c r="AG2527" s="190" t="inlineStr">
        <is>
          <t>Robin</t>
        </is>
      </c>
      <c r="AH2527" s="190" t="inlineStr">
        <is>
          <t>Ang</t>
        </is>
      </c>
      <c r="AI2527" s="190" t="inlineStr">
        <is>
          <t>CMO</t>
        </is>
      </c>
      <c r="AJ2527" s="190" t="inlineStr">
        <is>
          <t>robinang.co@gmail.com</t>
        </is>
      </c>
      <c r="AK2527" s="187" t="n"/>
      <c r="AL2527" s="190" t="inlineStr">
        <is>
          <t>+60198889389</t>
        </is>
      </c>
      <c r="AM2527" s="190" t="inlineStr">
        <is>
          <t>OUI</t>
        </is>
      </c>
      <c r="AO2527" s="190" t="inlineStr">
        <is>
          <t>Anglais</t>
        </is>
      </c>
      <c r="AP2527" s="190" t="inlineStr">
        <is>
          <t>CC</t>
        </is>
      </c>
    </row>
    <row r="2528" ht="16" customHeight="1" s="70">
      <c r="A2528" s="189" t="inlineStr">
        <is>
          <t>CONTACT</t>
        </is>
      </c>
      <c r="AF2528" s="190" t="inlineStr">
        <is>
          <t>M.</t>
        </is>
      </c>
      <c r="AG2528" s="190" t="inlineStr">
        <is>
          <t>Tony</t>
        </is>
      </c>
      <c r="AH2528" s="190" t="inlineStr">
        <is>
          <t>Kuok</t>
        </is>
      </c>
      <c r="AI2528" s="190" t="inlineStr">
        <is>
          <t>CMO</t>
        </is>
      </c>
      <c r="AJ2528" s="190" t="inlineStr">
        <is>
          <t>tony_k@mac.com</t>
        </is>
      </c>
      <c r="AK2528" s="187" t="n"/>
      <c r="AL2528" s="190" t="inlineStr">
        <is>
          <t>+6012981875</t>
        </is>
      </c>
      <c r="AM2528" s="190" t="inlineStr">
        <is>
          <t>OUI</t>
        </is>
      </c>
      <c r="AO2528" s="190" t="inlineStr">
        <is>
          <t>Anglais</t>
        </is>
      </c>
      <c r="AP2528" s="190" t="inlineStr">
        <is>
          <t>CC</t>
        </is>
      </c>
    </row>
    <row r="2529" ht="5" customHeight="1" s="70"/>
    <row r="2530" ht="16" customHeight="1" s="70">
      <c r="A2530" s="186" t="inlineStr">
        <is>
          <t>ENTREPRISE</t>
        </is>
      </c>
      <c r="B2530" s="186" t="inlineStr">
        <is>
          <t>Wine Warehouse</t>
        </is>
      </c>
      <c r="C2530" s="186" t="inlineStr">
        <is>
          <t>Prospect</t>
        </is>
      </c>
      <c r="D2530" s="186" t="inlineStr">
        <is>
          <t>Importateur</t>
        </is>
      </c>
      <c r="E2530" s="186" t="inlineStr">
        <is>
          <t>Malaisie</t>
        </is>
      </c>
      <c r="F2530" s="186" t="inlineStr">
        <is>
          <t>Nouveau</t>
        </is>
      </c>
      <c r="I2530" s="187" t="inlineStr">
        <is>
          <t>10, Jalan Op 1/6, Bandar Puchong Jaya, 47160 Puchong, Selangor Others</t>
        </is>
      </c>
      <c r="J2530" s="187" t="inlineStr">
        <is>
          <t>Malaisie</t>
        </is>
      </c>
      <c r="K2530" s="187" t="n"/>
      <c r="AB2530" s="188" t="inlineStr">
        <is>
          <t>T&amp;S Database Malaisie (Wine &amp; beverages)</t>
        </is>
      </c>
      <c r="AF2530" s="190" t="n"/>
      <c r="AG2530" s="190" t="n"/>
      <c r="AH2530" s="190" t="n"/>
      <c r="AI2530" s="190" t="n"/>
      <c r="AJ2530" s="190" t="n"/>
      <c r="AK2530" s="187" t="n"/>
      <c r="AM2530" s="190" t="n"/>
      <c r="AO2530" s="190" t="n"/>
      <c r="AP2530" s="190" t="n"/>
    </row>
    <row r="2531" ht="16" customHeight="1" s="70">
      <c r="A2531" s="189" t="inlineStr">
        <is>
          <t>CONTACT</t>
        </is>
      </c>
      <c r="AF2531" s="190" t="inlineStr">
        <is>
          <t>—</t>
        </is>
      </c>
      <c r="AG2531" s="190" t="inlineStr">
        <is>
          <t>General Email</t>
        </is>
      </c>
      <c r="AH2531" s="190" t="n"/>
      <c r="AI2531" s="190" t="n"/>
      <c r="AJ2531" s="190" t="inlineStr">
        <is>
          <t>wwwinewarehouse@gmail.com</t>
        </is>
      </c>
      <c r="AK2531" s="187" t="n"/>
      <c r="AL2531" s="190" t="n"/>
      <c r="AM2531" s="190" t="inlineStr">
        <is>
          <t>NON</t>
        </is>
      </c>
      <c r="AO2531" s="190" t="inlineStr">
        <is>
          <t>Anglais</t>
        </is>
      </c>
      <c r="AP2531" s="190" t="inlineStr">
        <is>
          <t>CC</t>
        </is>
      </c>
    </row>
    <row r="2532" ht="5" customHeight="1" s="70">
      <c r="A2532" s="189" t="n"/>
      <c r="AF2532" s="190" t="n"/>
      <c r="AG2532" s="190" t="n"/>
      <c r="AH2532" s="190" t="n"/>
      <c r="AI2532" s="190" t="n"/>
      <c r="AJ2532" s="190" t="n"/>
      <c r="AL2532" s="190" t="n"/>
      <c r="AM2532" s="190" t="n"/>
      <c r="AO2532" s="190" t="n"/>
      <c r="AP2532" s="190" t="n"/>
    </row>
    <row r="2533" ht="16" customHeight="1" s="70">
      <c r="A2533" s="186" t="inlineStr">
        <is>
          <t>ENTREPRISE</t>
        </is>
      </c>
      <c r="B2533" s="186" t="inlineStr">
        <is>
          <t>Wine2u</t>
        </is>
      </c>
      <c r="C2533" s="186" t="inlineStr">
        <is>
          <t>Prospect</t>
        </is>
      </c>
      <c r="D2533" s="186" t="inlineStr">
        <is>
          <t>Importateur</t>
        </is>
      </c>
      <c r="E2533" s="186" t="inlineStr">
        <is>
          <t>Malaisie</t>
        </is>
      </c>
      <c r="F2533" s="186" t="inlineStr">
        <is>
          <t>Nouveau</t>
        </is>
      </c>
      <c r="I2533" s="187" t="inlineStr">
        <is>
          <t>No. 8, Jalan Perusahaan 3, Off Jalan Kolej, Taman Jinma, Selangor, 43300 Seri Kembangan Others</t>
        </is>
      </c>
      <c r="J2533" s="187" t="inlineStr">
        <is>
          <t>Malaisie</t>
        </is>
      </c>
      <c r="K2533" s="187" t="inlineStr">
        <is>
          <t>+60389458180/+60389575861</t>
        </is>
      </c>
      <c r="S2533" s="181" t="inlineStr">
        <is>
          <t>Online store</t>
        </is>
      </c>
      <c r="AB2533" s="188" t="inlineStr">
        <is>
          <t>T&amp;S Database Malaisie (Wine &amp; beverages)</t>
        </is>
      </c>
      <c r="AF2533" s="190" t="n"/>
      <c r="AG2533" s="190" t="n"/>
      <c r="AH2533" s="190" t="n"/>
      <c r="AI2533" s="190" t="n"/>
      <c r="AJ2533" s="190" t="n"/>
      <c r="AK2533" s="187" t="n"/>
      <c r="AL2533" s="190" t="n"/>
      <c r="AM2533" s="190" t="n"/>
      <c r="AO2533" s="190" t="n"/>
      <c r="AP2533" s="190" t="n"/>
    </row>
    <row r="2534" ht="16" customHeight="1" s="70">
      <c r="A2534" s="189" t="inlineStr">
        <is>
          <t>CONTACT</t>
        </is>
      </c>
      <c r="AF2534" s="190" t="inlineStr">
        <is>
          <t>Mme</t>
        </is>
      </c>
      <c r="AG2534" s="190" t="inlineStr">
        <is>
          <t>Shermaine</t>
        </is>
      </c>
      <c r="AH2534" s="190" t="inlineStr">
        <is>
          <t>Loh</t>
        </is>
      </c>
      <c r="AI2534" s="190" t="inlineStr">
        <is>
          <t>Retail supervisor</t>
        </is>
      </c>
      <c r="AJ2534" s="190" t="inlineStr">
        <is>
          <t>shermaine0430@gmail.com</t>
        </is>
      </c>
      <c r="AK2534" s="187" t="n"/>
      <c r="AL2534" s="190" t="inlineStr">
        <is>
          <t>+60124450430</t>
        </is>
      </c>
      <c r="AM2534" s="190" t="inlineStr">
        <is>
          <t>OUI</t>
        </is>
      </c>
      <c r="AO2534" s="190" t="inlineStr">
        <is>
          <t>Anglais</t>
        </is>
      </c>
      <c r="AP2534" s="190" t="inlineStr">
        <is>
          <t>CC</t>
        </is>
      </c>
    </row>
    <row r="2535" ht="5" customHeight="1" s="70">
      <c r="A2535" s="189" t="n"/>
      <c r="AF2535" s="190" t="n"/>
      <c r="AG2535" s="190" t="n"/>
      <c r="AH2535" s="190" t="n"/>
      <c r="AI2535" s="190" t="n"/>
      <c r="AJ2535" s="190" t="n"/>
      <c r="AK2535" s="187" t="n"/>
      <c r="AL2535" s="190" t="n"/>
      <c r="AM2535" s="190" t="n"/>
      <c r="AO2535" s="190" t="n"/>
      <c r="AP2535" s="190" t="n"/>
    </row>
    <row r="2536" ht="16" customHeight="1" s="70">
      <c r="A2536" s="186" t="inlineStr">
        <is>
          <t>ENTREPRISE</t>
        </is>
      </c>
      <c r="B2536" s="186" t="inlineStr">
        <is>
          <t>Winecellars</t>
        </is>
      </c>
      <c r="C2536" s="186" t="inlineStr">
        <is>
          <t>Prospect</t>
        </is>
      </c>
      <c r="D2536" s="186" t="inlineStr">
        <is>
          <t>Importateur</t>
        </is>
      </c>
      <c r="E2536" s="186" t="inlineStr">
        <is>
          <t>Malaisie</t>
        </is>
      </c>
      <c r="F2536" s="186" t="inlineStr">
        <is>
          <t>Nouveau</t>
        </is>
      </c>
      <c r="J2536" s="187" t="inlineStr">
        <is>
          <t>Malaisie</t>
        </is>
      </c>
      <c r="AB2536" s="188" t="inlineStr">
        <is>
          <t>T&amp;S Database Malaisie (Wine &amp; beverages)</t>
        </is>
      </c>
      <c r="AF2536" s="190" t="n"/>
      <c r="AG2536" s="190" t="n"/>
      <c r="AH2536" s="190" t="n"/>
      <c r="AI2536" s="190" t="n"/>
      <c r="AJ2536" s="190" t="n"/>
      <c r="AK2536" s="187" t="n"/>
      <c r="AL2536" s="190" t="n"/>
      <c r="AM2536" s="190" t="n"/>
      <c r="AO2536" s="190" t="n"/>
      <c r="AP2536" s="190" t="n"/>
    </row>
    <row r="2537" ht="16" customHeight="1" s="70">
      <c r="A2537" s="189" t="inlineStr">
        <is>
          <t>CONTACT</t>
        </is>
      </c>
      <c r="AF2537" s="190" t="inlineStr">
        <is>
          <t>—</t>
        </is>
      </c>
      <c r="AG2537" s="190" t="inlineStr">
        <is>
          <t>Gary</t>
        </is>
      </c>
      <c r="AH2537" s="190" t="inlineStr">
        <is>
          <t>Teng</t>
        </is>
      </c>
      <c r="AI2537" s="190" t="n"/>
      <c r="AJ2537" s="190" t="inlineStr">
        <is>
          <t>gary.teng@sabahwiremesh.com</t>
        </is>
      </c>
      <c r="AK2537" s="187" t="n"/>
      <c r="AL2537" s="190" t="n"/>
      <c r="AM2537" s="190" t="inlineStr">
        <is>
          <t>NON</t>
        </is>
      </c>
      <c r="AO2537" s="190" t="inlineStr">
        <is>
          <t>Anglais</t>
        </is>
      </c>
      <c r="AP2537" s="190" t="inlineStr">
        <is>
          <t>CC</t>
        </is>
      </c>
    </row>
    <row r="2538" ht="5" customHeight="1" s="70">
      <c r="A2538" s="189" t="n"/>
      <c r="AF2538" s="190" t="n"/>
      <c r="AG2538" s="190" t="n"/>
      <c r="AH2538" s="190" t="n"/>
      <c r="AI2538" s="190" t="n"/>
      <c r="AJ2538" s="190" t="n"/>
      <c r="AK2538" s="187" t="n"/>
      <c r="AL2538" s="190" t="n"/>
      <c r="AM2538" s="190" t="n"/>
      <c r="AO2538" s="190" t="n"/>
      <c r="AP2538" s="190" t="n"/>
    </row>
    <row r="2539" ht="16" customHeight="1" s="70">
      <c r="A2539" s="186" t="inlineStr">
        <is>
          <t>ENTREPRISE</t>
        </is>
      </c>
      <c r="B2539" s="186" t="inlineStr">
        <is>
          <t>Wineplug</t>
        </is>
      </c>
      <c r="C2539" s="186" t="inlineStr">
        <is>
          <t>Prospect</t>
        </is>
      </c>
      <c r="D2539" s="186" t="inlineStr">
        <is>
          <t>Importateur</t>
        </is>
      </c>
      <c r="E2539" s="186" t="inlineStr">
        <is>
          <t>Malaisie</t>
        </is>
      </c>
      <c r="F2539" s="186" t="inlineStr">
        <is>
          <t>Nouveau</t>
        </is>
      </c>
      <c r="J2539" s="187" t="inlineStr">
        <is>
          <t>Malaisie</t>
        </is>
      </c>
      <c r="AB2539" s="188" t="inlineStr">
        <is>
          <t>T&amp;S Database Malaisie (Wine &amp; beverages)</t>
        </is>
      </c>
      <c r="AF2539" s="190" t="n"/>
      <c r="AG2539" s="190" t="n"/>
      <c r="AH2539" s="190" t="n"/>
      <c r="AI2539" s="190" t="n"/>
      <c r="AJ2539" s="190" t="n"/>
      <c r="AK2539" s="187" t="n"/>
      <c r="AM2539" s="190" t="n"/>
      <c r="AO2539" s="190" t="n"/>
      <c r="AP2539" s="190" t="n"/>
    </row>
    <row r="2540" ht="16" customHeight="1" s="70">
      <c r="A2540" s="189" t="inlineStr">
        <is>
          <t>CONTACT</t>
        </is>
      </c>
      <c r="B2540" s="186" t="n"/>
      <c r="C2540" s="186" t="n"/>
      <c r="D2540" s="186" t="n"/>
      <c r="E2540" s="186" t="n"/>
      <c r="F2540" s="186" t="n"/>
      <c r="I2540" s="187" t="n"/>
      <c r="J2540" s="187" t="n"/>
      <c r="AB2540" s="188" t="n"/>
      <c r="AF2540" s="190" t="inlineStr">
        <is>
          <t>M.</t>
        </is>
      </c>
      <c r="AG2540" s="190" t="inlineStr">
        <is>
          <t>Joshua</t>
        </is>
      </c>
      <c r="AH2540" s="190" t="inlineStr">
        <is>
          <t>Chan</t>
        </is>
      </c>
      <c r="AI2540" s="190" t="inlineStr">
        <is>
          <t>Director</t>
        </is>
      </c>
      <c r="AJ2540" s="190" t="inlineStr">
        <is>
          <t>joshuachanchehoe@gmail.com</t>
        </is>
      </c>
      <c r="AL2540" s="190" t="inlineStr">
        <is>
          <t>+60182066123</t>
        </is>
      </c>
      <c r="AM2540" s="190" t="inlineStr">
        <is>
          <t>OUI</t>
        </is>
      </c>
      <c r="AO2540" s="190" t="inlineStr">
        <is>
          <t>Anglais</t>
        </is>
      </c>
      <c r="AP2540" s="190" t="inlineStr">
        <is>
          <t>To</t>
        </is>
      </c>
    </row>
    <row r="2541" ht="5" customHeight="1" s="70">
      <c r="A2541" s="189" t="n"/>
      <c r="AF2541" s="190" t="n"/>
      <c r="AG2541" s="190" t="n"/>
      <c r="AH2541" s="190" t="n"/>
      <c r="AI2541" s="190" t="n"/>
      <c r="AJ2541" s="190" t="n"/>
      <c r="AL2541" s="190" t="n"/>
      <c r="AM2541" s="190" t="n"/>
      <c r="AO2541" s="190" t="n"/>
      <c r="AP2541" s="190" t="n"/>
    </row>
    <row r="2542" ht="16" customHeight="1" s="70">
      <c r="A2542" s="186" t="inlineStr">
        <is>
          <t>ENTREPRISE</t>
        </is>
      </c>
      <c r="B2542" s="186" t="inlineStr">
        <is>
          <t>WKC</t>
        </is>
      </c>
      <c r="C2542" s="186" t="inlineStr">
        <is>
          <t>Prospect</t>
        </is>
      </c>
      <c r="D2542" s="186" t="inlineStr">
        <is>
          <t>Importateur</t>
        </is>
      </c>
      <c r="E2542" s="186" t="inlineStr">
        <is>
          <t>Malaisie</t>
        </is>
      </c>
      <c r="F2542" s="186" t="inlineStr">
        <is>
          <t>Nouveau</t>
        </is>
      </c>
      <c r="J2542" s="187" t="inlineStr">
        <is>
          <t>Malaisie</t>
        </is>
      </c>
      <c r="AB2542" s="188" t="inlineStr">
        <is>
          <t>T&amp;S Database Malaisie (Wine &amp; beverages)</t>
        </is>
      </c>
      <c r="AF2542" s="190" t="n"/>
      <c r="AG2542" s="190" t="n"/>
      <c r="AH2542" s="190" t="n"/>
      <c r="AI2542" s="190" t="n"/>
      <c r="AJ2542" s="190" t="n"/>
      <c r="AK2542" s="187" t="n"/>
      <c r="AM2542" s="190" t="n"/>
      <c r="AO2542" s="190" t="n"/>
      <c r="AP2542" s="190" t="n"/>
    </row>
    <row r="2543" ht="16" customHeight="1" s="70">
      <c r="A2543" s="189" t="inlineStr">
        <is>
          <t>CONTACT</t>
        </is>
      </c>
      <c r="B2543" s="186" t="n"/>
      <c r="C2543" s="186" t="n"/>
      <c r="D2543" s="186" t="n"/>
      <c r="E2543" s="186" t="n"/>
      <c r="F2543" s="186" t="n"/>
      <c r="I2543" s="187" t="n"/>
      <c r="J2543" s="187" t="n"/>
      <c r="AB2543" s="188" t="n"/>
      <c r="AF2543" s="190" t="inlineStr">
        <is>
          <t>—</t>
        </is>
      </c>
      <c r="AG2543" s="190" t="inlineStr">
        <is>
          <t>KC</t>
        </is>
      </c>
      <c r="AH2543" s="190" t="inlineStr">
        <is>
          <t>Wan</t>
        </is>
      </c>
      <c r="AI2543" s="190" t="inlineStr">
        <is>
          <t>Principal</t>
        </is>
      </c>
      <c r="AJ2543" s="190" t="inlineStr">
        <is>
          <t>wan.kaichee@gmail.com</t>
        </is>
      </c>
      <c r="AL2543" s="190" t="inlineStr">
        <is>
          <t>+60193197465</t>
        </is>
      </c>
      <c r="AM2543" s="190" t="inlineStr">
        <is>
          <t>OUI</t>
        </is>
      </c>
      <c r="AO2543" s="190" t="inlineStr">
        <is>
          <t>Anglais</t>
        </is>
      </c>
      <c r="AP2543" s="190" t="inlineStr">
        <is>
          <t>To</t>
        </is>
      </c>
    </row>
    <row r="2544" ht="5" customHeight="1" s="70">
      <c r="A2544" s="189" t="n"/>
      <c r="AF2544" s="190" t="n"/>
      <c r="AG2544" s="190" t="n"/>
      <c r="AH2544" s="190" t="n"/>
      <c r="AI2544" s="190" t="n"/>
      <c r="AJ2544" s="190" t="n"/>
      <c r="AL2544" s="190" t="n"/>
      <c r="AM2544" s="190" t="n"/>
      <c r="AO2544" s="190" t="n"/>
      <c r="AP2544" s="190" t="n"/>
    </row>
    <row r="2545" ht="16" customHeight="1" s="70">
      <c r="A2545" s="186" t="inlineStr">
        <is>
          <t>ENTREPRISE</t>
        </is>
      </c>
      <c r="B2545" s="186" t="inlineStr">
        <is>
          <t>Wonderful Beverage Sdn Bhd</t>
        </is>
      </c>
      <c r="C2545" s="186" t="inlineStr">
        <is>
          <t>Prospect</t>
        </is>
      </c>
      <c r="D2545" s="186" t="inlineStr">
        <is>
          <t>Importateur</t>
        </is>
      </c>
      <c r="E2545" s="186" t="inlineStr">
        <is>
          <t>Malaisie</t>
        </is>
      </c>
      <c r="F2545" s="186" t="inlineStr">
        <is>
          <t>Nouveau</t>
        </is>
      </c>
      <c r="I2545" s="187" t="n"/>
      <c r="J2545" s="187" t="inlineStr">
        <is>
          <t>Malaisie</t>
        </is>
      </c>
      <c r="K2545" s="187" t="n"/>
      <c r="AB2545" s="188" t="inlineStr">
        <is>
          <t>T&amp;S Database Malaisie (Wine &amp; beverages)</t>
        </is>
      </c>
      <c r="AF2545" s="190" t="n"/>
      <c r="AG2545" s="190" t="n"/>
      <c r="AH2545" s="190" t="n"/>
      <c r="AI2545" s="190" t="n"/>
      <c r="AJ2545" s="190" t="n"/>
      <c r="AK2545" s="187" t="n"/>
      <c r="AM2545" s="190" t="n"/>
      <c r="AO2545" s="190" t="n"/>
      <c r="AP2545" s="190" t="n"/>
    </row>
    <row r="2546" ht="16" customHeight="1" s="70">
      <c r="A2546" s="189" t="inlineStr">
        <is>
          <t>CONTACT</t>
        </is>
      </c>
      <c r="B2546" s="186" t="n"/>
      <c r="C2546" s="186" t="n"/>
      <c r="D2546" s="186" t="n"/>
      <c r="E2546" s="186" t="n"/>
      <c r="F2546" s="186" t="n"/>
      <c r="I2546" s="187" t="n"/>
      <c r="J2546" s="187" t="n"/>
      <c r="K2546" s="187" t="n"/>
      <c r="AB2546" s="188" t="n"/>
      <c r="AF2546" s="190" t="inlineStr">
        <is>
          <t>Mme</t>
        </is>
      </c>
      <c r="AG2546" s="190" t="inlineStr">
        <is>
          <t>Sabrina</t>
        </is>
      </c>
      <c r="AH2546" s="190" t="inlineStr">
        <is>
          <t>Liew</t>
        </is>
      </c>
      <c r="AI2546" s="190" t="inlineStr">
        <is>
          <t>Marketing Manager</t>
        </is>
      </c>
      <c r="AJ2546" s="190" t="inlineStr">
        <is>
          <t>jzsab81@hotmail.com</t>
        </is>
      </c>
      <c r="AK2546" s="187" t="n"/>
      <c r="AL2546" s="190" t="inlineStr">
        <is>
          <t>+60126603180</t>
        </is>
      </c>
      <c r="AM2546" s="190" t="inlineStr">
        <is>
          <t>OUI</t>
        </is>
      </c>
      <c r="AO2546" s="190" t="inlineStr">
        <is>
          <t>Anglais</t>
        </is>
      </c>
      <c r="AP2546" s="190" t="inlineStr">
        <is>
          <t>To</t>
        </is>
      </c>
    </row>
    <row r="2547" ht="5" customHeight="1" s="70">
      <c r="A2547" s="189" t="n"/>
      <c r="AF2547" s="190" t="n"/>
      <c r="AG2547" s="190" t="n"/>
      <c r="AH2547" s="190" t="n"/>
      <c r="AI2547" s="190" t="n"/>
      <c r="AJ2547" s="190" t="n"/>
      <c r="AK2547" s="187" t="n"/>
      <c r="AM2547" s="190" t="n"/>
      <c r="AO2547" s="190" t="n"/>
      <c r="AP2547" s="190" t="n"/>
    </row>
    <row r="2548" ht="16" customHeight="1" s="70">
      <c r="A2548" s="186" t="inlineStr">
        <is>
          <t>ENTREPRISE</t>
        </is>
      </c>
      <c r="B2548" s="186" t="inlineStr">
        <is>
          <t>World Wine Culture Sdn Bhd</t>
        </is>
      </c>
      <c r="C2548" s="186" t="inlineStr">
        <is>
          <t>Prospect</t>
        </is>
      </c>
      <c r="D2548" s="186" t="inlineStr">
        <is>
          <t>Importateur</t>
        </is>
      </c>
      <c r="E2548" s="186" t="inlineStr">
        <is>
          <t>Malaisie</t>
        </is>
      </c>
      <c r="F2548" s="186" t="inlineStr">
        <is>
          <t>Nouveau</t>
        </is>
      </c>
      <c r="J2548" s="187" t="inlineStr">
        <is>
          <t>Malaisie</t>
        </is>
      </c>
      <c r="AB2548" s="188" t="inlineStr">
        <is>
          <t>T&amp;S Database Malaisie (Wine &amp; beverages)</t>
        </is>
      </c>
      <c r="AF2548" s="190" t="n"/>
      <c r="AG2548" s="190" t="n"/>
      <c r="AH2548" s="190" t="n"/>
      <c r="AI2548" s="190" t="n"/>
      <c r="AJ2548" s="190" t="n"/>
      <c r="AK2548" s="187" t="n"/>
      <c r="AM2548" s="190" t="n"/>
      <c r="AO2548" s="190" t="n"/>
      <c r="AP2548" s="190" t="n"/>
    </row>
    <row r="2549" ht="16" customHeight="1" s="70">
      <c r="A2549" s="189" t="inlineStr">
        <is>
          <t>CONTACT</t>
        </is>
      </c>
      <c r="B2549" s="186" t="n"/>
      <c r="C2549" s="186" t="n"/>
      <c r="D2549" s="186" t="n"/>
      <c r="E2549" s="186" t="n"/>
      <c r="F2549" s="186" t="n"/>
      <c r="I2549" s="187" t="n"/>
      <c r="J2549" s="187" t="n"/>
      <c r="K2549" s="187" t="n"/>
      <c r="AB2549" s="188" t="n"/>
      <c r="AF2549" s="190" t="inlineStr">
        <is>
          <t>Mme</t>
        </is>
      </c>
      <c r="AG2549" s="190" t="inlineStr">
        <is>
          <t>Chelsea</t>
        </is>
      </c>
      <c r="AH2549" s="190" t="inlineStr">
        <is>
          <t>Ng</t>
        </is>
      </c>
      <c r="AI2549" s="190" t="inlineStr">
        <is>
          <t>Managing director</t>
        </is>
      </c>
      <c r="AJ2549" s="190" t="inlineStr">
        <is>
          <t>chelsea_nzx@hotmail.com</t>
        </is>
      </c>
      <c r="AK2549" s="187" t="n"/>
      <c r="AL2549" s="190" t="inlineStr">
        <is>
          <t>+60143944349</t>
        </is>
      </c>
      <c r="AM2549" s="190" t="inlineStr">
        <is>
          <t>OUI</t>
        </is>
      </c>
      <c r="AO2549" s="190" t="inlineStr">
        <is>
          <t>Anglais</t>
        </is>
      </c>
      <c r="AP2549" s="190" t="inlineStr">
        <is>
          <t>To</t>
        </is>
      </c>
    </row>
    <row r="2550" ht="16" customHeight="1" s="70">
      <c r="A2550" s="189" t="inlineStr">
        <is>
          <t>CONTACT</t>
        </is>
      </c>
      <c r="AF2550" s="190" t="inlineStr">
        <is>
          <t>M.</t>
        </is>
      </c>
      <c r="AG2550" s="190" t="inlineStr">
        <is>
          <t>Ad</t>
        </is>
      </c>
      <c r="AH2550" s="190" t="inlineStr">
        <is>
          <t>Wong</t>
        </is>
      </c>
      <c r="AI2550" s="190" t="inlineStr">
        <is>
          <t>Director</t>
        </is>
      </c>
      <c r="AJ2550" s="190" t="inlineStr">
        <is>
          <t>adw810820@gmail.com</t>
        </is>
      </c>
      <c r="AK2550" s="187" t="n"/>
      <c r="AL2550" s="190" t="inlineStr">
        <is>
          <t>+60128506228</t>
        </is>
      </c>
      <c r="AM2550" s="190" t="inlineStr">
        <is>
          <t>OUI</t>
        </is>
      </c>
      <c r="AO2550" s="190" t="inlineStr">
        <is>
          <t>Anglais</t>
        </is>
      </c>
      <c r="AP2550" s="190" t="inlineStr">
        <is>
          <t>To</t>
        </is>
      </c>
    </row>
    <row r="2551" ht="5" customHeight="1" s="70">
      <c r="A2551" s="189" t="n"/>
      <c r="AF2551" s="190" t="n"/>
      <c r="AG2551" s="190" t="n"/>
      <c r="AH2551" s="190" t="n"/>
      <c r="AI2551" s="190" t="n"/>
      <c r="AJ2551" s="190" t="n"/>
      <c r="AL2551" s="190" t="n"/>
      <c r="AM2551" s="190" t="n"/>
      <c r="AO2551" s="190" t="n"/>
      <c r="AP2551" s="190" t="n"/>
    </row>
    <row r="2552" ht="16" customHeight="1" s="70">
      <c r="A2552" s="186" t="inlineStr">
        <is>
          <t>ENTREPRISE</t>
        </is>
      </c>
      <c r="B2552" s="186" t="inlineStr">
        <is>
          <t>Zenzero Restaurant &amp; Wine Bar</t>
        </is>
      </c>
      <c r="C2552" s="186" t="inlineStr">
        <is>
          <t>Prospect</t>
        </is>
      </c>
      <c r="D2552" s="186" t="inlineStr">
        <is>
          <t>Importateur</t>
        </is>
      </c>
      <c r="E2552" s="186" t="inlineStr">
        <is>
          <t>Malaisie</t>
        </is>
      </c>
      <c r="F2552" s="186" t="inlineStr">
        <is>
          <t>Nouveau</t>
        </is>
      </c>
      <c r="I2552" s="187" t="n"/>
      <c r="J2552" s="187" t="inlineStr">
        <is>
          <t>Malaisie</t>
        </is>
      </c>
      <c r="K2552" s="187" t="n"/>
      <c r="AB2552" s="188" t="inlineStr">
        <is>
          <t>T&amp;S Database Malaisie (Wine &amp; beverages)</t>
        </is>
      </c>
      <c r="AF2552" s="190" t="n"/>
      <c r="AG2552" s="190" t="n"/>
      <c r="AH2552" s="190" t="n"/>
      <c r="AI2552" s="190" t="n"/>
      <c r="AJ2552" s="190" t="n"/>
      <c r="AK2552" s="187" t="n"/>
      <c r="AL2552" s="190" t="n"/>
      <c r="AM2552" s="190" t="n"/>
      <c r="AO2552" s="190" t="n"/>
      <c r="AP2552" s="190" t="n"/>
    </row>
    <row r="2553" ht="16" customHeight="1" s="70">
      <c r="A2553" s="189" t="inlineStr">
        <is>
          <t>CONTACT</t>
        </is>
      </c>
      <c r="B2553" s="186" t="n"/>
      <c r="C2553" s="186" t="n"/>
      <c r="D2553" s="186" t="n"/>
      <c r="E2553" s="186" t="n"/>
      <c r="F2553" s="186" t="n"/>
      <c r="I2553" s="187" t="n"/>
      <c r="J2553" s="187" t="n"/>
      <c r="AB2553" s="188" t="n"/>
      <c r="AF2553" s="190" t="inlineStr">
        <is>
          <t>—</t>
        </is>
      </c>
      <c r="AG2553" s="190" t="inlineStr">
        <is>
          <t>Noor Azmi</t>
        </is>
      </c>
      <c r="AH2553" s="190" t="inlineStr">
        <is>
          <t>Ismail</t>
        </is>
      </c>
      <c r="AI2553" s="190" t="inlineStr">
        <is>
          <t>Operations manager</t>
        </is>
      </c>
      <c r="AJ2553" s="190" t="inlineStr">
        <is>
          <t>azmi@zenzerogroup.com</t>
        </is>
      </c>
      <c r="AK2553" s="187" t="n"/>
      <c r="AL2553" s="190" t="inlineStr">
        <is>
          <t>+60196498078</t>
        </is>
      </c>
      <c r="AM2553" s="190" t="inlineStr">
        <is>
          <t>OUI</t>
        </is>
      </c>
      <c r="AO2553" s="190" t="inlineStr">
        <is>
          <t>Anglais</t>
        </is>
      </c>
      <c r="AP2553" s="190" t="inlineStr">
        <is>
          <t>To</t>
        </is>
      </c>
    </row>
    <row r="2554" ht="5" customHeight="1" s="70">
      <c r="A2554" s="189" t="n"/>
      <c r="AF2554" s="190" t="n"/>
      <c r="AG2554" s="190" t="n"/>
      <c r="AH2554" s="190" t="n"/>
      <c r="AI2554" s="190" t="n"/>
      <c r="AJ2554" s="190" t="n"/>
      <c r="AM2554" s="190" t="n"/>
      <c r="AO2554" s="190" t="n"/>
      <c r="AP2554" s="190" t="n"/>
    </row>
    <row r="2555" ht="16" customHeight="1" s="70">
      <c r="A2555" s="186" t="inlineStr">
        <is>
          <t>ENTREPRISE</t>
        </is>
      </c>
      <c r="B2555" s="186" t="inlineStr">
        <is>
          <t>33 Club</t>
        </is>
      </c>
      <c r="C2555" s="186" t="inlineStr">
        <is>
          <t>Prospect</t>
        </is>
      </c>
      <c r="D2555" s="186" t="inlineStr">
        <is>
          <t>Sommelier</t>
        </is>
      </c>
      <c r="E2555" s="186" t="inlineStr">
        <is>
          <t>Singapour</t>
        </is>
      </c>
      <c r="F2555" s="186" t="inlineStr">
        <is>
          <t>Nouveau</t>
        </is>
      </c>
      <c r="I2555" s="187" t="n"/>
      <c r="J2555" s="187" t="inlineStr">
        <is>
          <t>Singapour</t>
        </is>
      </c>
      <c r="K2555" s="187" t="n"/>
      <c r="AB2555" s="188" t="inlineStr">
        <is>
          <t>T&amp;S Database Singapour (Wine &amp; beverages)</t>
        </is>
      </c>
      <c r="AF2555" s="190" t="n"/>
      <c r="AG2555" s="190" t="n"/>
      <c r="AH2555" s="190" t="n"/>
      <c r="AI2555" s="190" t="n"/>
      <c r="AJ2555" s="190" t="n"/>
      <c r="AK2555" s="187" t="n"/>
      <c r="AL2555" s="190" t="n"/>
      <c r="AM2555" s="190" t="n"/>
      <c r="AO2555" s="190" t="n"/>
      <c r="AP2555" s="190" t="n"/>
    </row>
    <row r="2556" ht="16" customHeight="1" s="70">
      <c r="A2556" s="189" t="inlineStr">
        <is>
          <t>CONTACT</t>
        </is>
      </c>
      <c r="B2556" s="186" t="n"/>
      <c r="C2556" s="186" t="n"/>
      <c r="D2556" s="186" t="n"/>
      <c r="E2556" s="186" t="n"/>
      <c r="F2556" s="186" t="n"/>
      <c r="I2556" s="187" t="n"/>
      <c r="J2556" s="187" t="n"/>
      <c r="K2556" s="187" t="n"/>
      <c r="S2556" s="181" t="n"/>
      <c r="AB2556" s="188" t="n"/>
      <c r="AF2556" s="190" t="inlineStr">
        <is>
          <t>M.</t>
        </is>
      </c>
      <c r="AG2556" s="190" t="inlineStr">
        <is>
          <t>Jean</t>
        </is>
      </c>
      <c r="AH2556" s="190" t="inlineStr">
        <is>
          <t>Baptiste</t>
        </is>
      </c>
      <c r="AI2556" s="190" t="inlineStr">
        <is>
          <t>Sommelier</t>
        </is>
      </c>
      <c r="AJ2556" s="190" t="inlineStr">
        <is>
          <t>jb@33club.sg</t>
        </is>
      </c>
      <c r="AK2556" s="187" t="n"/>
      <c r="AL2556" s="190" t="inlineStr">
        <is>
          <t>+6598098901</t>
        </is>
      </c>
      <c r="AM2556" s="190" t="inlineStr">
        <is>
          <t>OUI</t>
        </is>
      </c>
      <c r="AO2556" s="190" t="inlineStr">
        <is>
          <t>Anglais</t>
        </is>
      </c>
      <c r="AP2556" s="190" t="inlineStr">
        <is>
          <t>CC</t>
        </is>
      </c>
    </row>
    <row r="2557" ht="5" customHeight="1" s="70">
      <c r="A2557" s="189" t="n"/>
      <c r="AF2557" s="190" t="n"/>
      <c r="AG2557" s="190" t="n"/>
      <c r="AH2557" s="190" t="n"/>
      <c r="AI2557" s="190" t="n"/>
      <c r="AJ2557" s="190" t="n"/>
      <c r="AL2557" s="190" t="n"/>
      <c r="AM2557" s="190" t="n"/>
      <c r="AO2557" s="190" t="n"/>
      <c r="AP2557" s="190" t="n"/>
    </row>
    <row r="2558" ht="16" customHeight="1" s="70">
      <c r="A2558" s="186" t="inlineStr">
        <is>
          <t>ENTREPRISE</t>
        </is>
      </c>
      <c r="B2558" s="186" t="inlineStr">
        <is>
          <t>67 Pall Mall</t>
        </is>
      </c>
      <c r="C2558" s="186" t="inlineStr">
        <is>
          <t>Prospect</t>
        </is>
      </c>
      <c r="D2558" s="186" t="inlineStr">
        <is>
          <t>Sommelier</t>
        </is>
      </c>
      <c r="E2558" s="186" t="inlineStr">
        <is>
          <t>Singapour</t>
        </is>
      </c>
      <c r="F2558" s="186" t="inlineStr">
        <is>
          <t>Nouveau</t>
        </is>
      </c>
      <c r="I2558" s="187" t="inlineStr">
        <is>
          <t>#26-04 Shaw Centre, Singapore 228208</t>
        </is>
      </c>
      <c r="J2558" s="187" t="inlineStr">
        <is>
          <t>Singapour</t>
        </is>
      </c>
      <c r="K2558" s="187" t="n"/>
      <c r="AB2558" s="188" t="inlineStr">
        <is>
          <t>T&amp;S Database Singapour (Wine &amp; beverages)</t>
        </is>
      </c>
      <c r="AF2558" s="190" t="n"/>
      <c r="AG2558" s="190" t="n"/>
      <c r="AH2558" s="190" t="n"/>
      <c r="AI2558" s="190" t="n"/>
      <c r="AJ2558" s="190" t="n"/>
      <c r="AK2558" s="187" t="n"/>
      <c r="AL2558" s="190" t="n"/>
      <c r="AM2558" s="190" t="n"/>
      <c r="AO2558" s="190" t="n"/>
      <c r="AP2558" s="190" t="n"/>
    </row>
    <row r="2559" ht="16" customHeight="1" s="70">
      <c r="A2559" s="189" t="inlineStr">
        <is>
          <t>CONTACT</t>
        </is>
      </c>
      <c r="B2559" s="186" t="n"/>
      <c r="C2559" s="186" t="n"/>
      <c r="D2559" s="186" t="n"/>
      <c r="E2559" s="186" t="n"/>
      <c r="F2559" s="186" t="n"/>
      <c r="J2559" s="187" t="n"/>
      <c r="AB2559" s="188" t="n"/>
      <c r="AF2559" s="190" t="inlineStr">
        <is>
          <t>M.</t>
        </is>
      </c>
      <c r="AG2559" s="190" t="inlineStr">
        <is>
          <t>Alan</t>
        </is>
      </c>
      <c r="AH2559" s="190" t="inlineStr">
        <is>
          <t>Chan</t>
        </is>
      </c>
      <c r="AI2559" s="190" t="inlineStr">
        <is>
          <t>Head of Business Development, Asia</t>
        </is>
      </c>
      <c r="AJ2559" s="190" t="inlineStr">
        <is>
          <t>alan@67pallmall.com</t>
        </is>
      </c>
      <c r="AK2559" s="187" t="n"/>
      <c r="AL2559" s="190" t="n"/>
      <c r="AM2559" s="190" t="inlineStr">
        <is>
          <t>NON</t>
        </is>
      </c>
      <c r="AO2559" s="190" t="inlineStr">
        <is>
          <t>Anglais</t>
        </is>
      </c>
      <c r="AP2559" s="190" t="inlineStr">
        <is>
          <t>To</t>
        </is>
      </c>
    </row>
    <row r="2560" ht="16" customHeight="1" s="70">
      <c r="A2560" s="189" t="inlineStr">
        <is>
          <t>CONTACT</t>
        </is>
      </c>
      <c r="B2560" s="186" t="n"/>
      <c r="C2560" s="186" t="n"/>
      <c r="D2560" s="186" t="n"/>
      <c r="E2560" s="186" t="n"/>
      <c r="F2560" s="186" t="n"/>
      <c r="I2560" s="187" t="n"/>
      <c r="J2560" s="187" t="n"/>
      <c r="K2560" s="187" t="n"/>
      <c r="AB2560" s="188" t="n"/>
      <c r="AF2560" s="190" t="inlineStr">
        <is>
          <t>—</t>
        </is>
      </c>
      <c r="AG2560" s="190" t="inlineStr">
        <is>
          <t>Edmund</t>
        </is>
      </c>
      <c r="AH2560" s="190" t="inlineStr">
        <is>
          <t>Lim</t>
        </is>
      </c>
      <c r="AI2560" s="190" t="n"/>
      <c r="AJ2560" s="190" t="inlineStr">
        <is>
          <t>edlimyw@gmail.com</t>
        </is>
      </c>
      <c r="AM2560" s="190" t="inlineStr">
        <is>
          <t>NON</t>
        </is>
      </c>
      <c r="AO2560" s="190" t="inlineStr">
        <is>
          <t>Anglais</t>
        </is>
      </c>
      <c r="AP2560" s="190" t="inlineStr">
        <is>
          <t>CC</t>
        </is>
      </c>
    </row>
    <row r="2561" ht="16" customHeight="1" s="70">
      <c r="A2561" s="189" t="inlineStr">
        <is>
          <t>CONTACT</t>
        </is>
      </c>
      <c r="B2561" s="186" t="n"/>
      <c r="C2561" s="186" t="n"/>
      <c r="D2561" s="186" t="n"/>
      <c r="E2561" s="186" t="n"/>
      <c r="F2561" s="186" t="n"/>
      <c r="I2561" s="187" t="n"/>
      <c r="J2561" s="187" t="n"/>
      <c r="K2561" s="187" t="n"/>
      <c r="AB2561" s="188" t="n"/>
      <c r="AF2561" s="190" t="inlineStr">
        <is>
          <t>—</t>
        </is>
      </c>
      <c r="AG2561" s="190" t="inlineStr">
        <is>
          <t>Grant</t>
        </is>
      </c>
      <c r="AH2561" s="190" t="inlineStr">
        <is>
          <t>Ashton</t>
        </is>
      </c>
      <c r="AI2561" s="190" t="n"/>
      <c r="AJ2561" s="190" t="inlineStr">
        <is>
          <t>grant@67pallmall.com</t>
        </is>
      </c>
      <c r="AK2561" s="187" t="n"/>
      <c r="AM2561" s="190" t="inlineStr">
        <is>
          <t>NON</t>
        </is>
      </c>
      <c r="AO2561" s="190" t="inlineStr">
        <is>
          <t>Anglais</t>
        </is>
      </c>
      <c r="AP2561" s="190" t="inlineStr">
        <is>
          <t>CC</t>
        </is>
      </c>
    </row>
    <row r="2562" ht="16" customHeight="1" s="70">
      <c r="A2562" s="189" t="inlineStr">
        <is>
          <t>CONTACT</t>
        </is>
      </c>
      <c r="B2562" s="186" t="n"/>
      <c r="C2562" s="186" t="n"/>
      <c r="D2562" s="186" t="n"/>
      <c r="E2562" s="186" t="n"/>
      <c r="F2562" s="186" t="n"/>
      <c r="J2562" s="187" t="n"/>
      <c r="AB2562" s="188" t="n"/>
      <c r="AF2562" s="190" t="inlineStr">
        <is>
          <t>—</t>
        </is>
      </c>
      <c r="AG2562" s="190" t="inlineStr">
        <is>
          <t>Jun Eric</t>
        </is>
      </c>
      <c r="AH2562" s="190" t="inlineStr">
        <is>
          <t>Yue Farn</t>
        </is>
      </c>
      <c r="AI2562" s="190" t="n"/>
      <c r="AJ2562" s="190" t="inlineStr">
        <is>
          <t>ericyfj@hotmail.com</t>
        </is>
      </c>
      <c r="AK2562" s="187" t="n"/>
      <c r="AM2562" s="190" t="inlineStr">
        <is>
          <t>NON</t>
        </is>
      </c>
      <c r="AO2562" s="190" t="inlineStr">
        <is>
          <t>Anglais</t>
        </is>
      </c>
      <c r="AP2562" s="190" t="inlineStr">
        <is>
          <t>CC</t>
        </is>
      </c>
    </row>
    <row r="2563" ht="16" customHeight="1" s="70">
      <c r="A2563" s="189" t="inlineStr">
        <is>
          <t>CONTACT</t>
        </is>
      </c>
      <c r="B2563" s="186" t="n"/>
      <c r="C2563" s="186" t="n"/>
      <c r="D2563" s="186" t="n"/>
      <c r="E2563" s="186" t="n"/>
      <c r="F2563" s="186" t="n"/>
      <c r="I2563" s="187" t="n"/>
      <c r="J2563" s="187" t="n"/>
      <c r="K2563" s="187" t="n"/>
      <c r="AB2563" s="188" t="n"/>
      <c r="AF2563" s="190" t="inlineStr">
        <is>
          <t>—</t>
        </is>
      </c>
      <c r="AG2563" s="190" t="inlineStr">
        <is>
          <t>Kori</t>
        </is>
      </c>
      <c r="AH2563" s="190" t="inlineStr">
        <is>
          <t>Millar</t>
        </is>
      </c>
      <c r="AI2563" s="190" t="n"/>
      <c r="AJ2563" s="190" t="inlineStr">
        <is>
          <t>kori@67pallmall.com</t>
        </is>
      </c>
      <c r="AL2563" s="190" t="n"/>
      <c r="AM2563" s="190" t="inlineStr">
        <is>
          <t>NON</t>
        </is>
      </c>
      <c r="AO2563" s="190" t="inlineStr">
        <is>
          <t>Anglais</t>
        </is>
      </c>
      <c r="AP2563" s="190" t="inlineStr">
        <is>
          <t>CC</t>
        </is>
      </c>
    </row>
    <row r="2564" ht="16" customHeight="1" s="70">
      <c r="A2564" s="189" t="inlineStr">
        <is>
          <t>CONTACT</t>
        </is>
      </c>
      <c r="B2564" s="186" t="n"/>
      <c r="C2564" s="186" t="n"/>
      <c r="D2564" s="186" t="n"/>
      <c r="E2564" s="186" t="n"/>
      <c r="F2564" s="186" t="n"/>
      <c r="I2564" s="187" t="n"/>
      <c r="J2564" s="187" t="n"/>
      <c r="K2564" s="187" t="n"/>
      <c r="AB2564" s="188" t="n"/>
      <c r="AF2564" s="190" t="inlineStr">
        <is>
          <t>—</t>
        </is>
      </c>
      <c r="AG2564" s="190" t="inlineStr">
        <is>
          <t>Phelps</t>
        </is>
      </c>
      <c r="AH2564" s="190" t="inlineStr">
        <is>
          <t>Goh</t>
        </is>
      </c>
      <c r="AI2564" s="190" t="n"/>
      <c r="AJ2564" s="190" t="inlineStr">
        <is>
          <t>phelpsgohts@gmail.com</t>
        </is>
      </c>
      <c r="AK2564" s="187" t="n"/>
      <c r="AL2564" s="190" t="n"/>
      <c r="AM2564" s="190" t="inlineStr">
        <is>
          <t>NON</t>
        </is>
      </c>
      <c r="AO2564" s="190" t="inlineStr">
        <is>
          <t>Anglais</t>
        </is>
      </c>
      <c r="AP2564" s="190" t="inlineStr">
        <is>
          <t>CC</t>
        </is>
      </c>
    </row>
    <row r="2565" ht="16" customHeight="1" s="70">
      <c r="A2565" s="189" t="inlineStr">
        <is>
          <t>CONTACT</t>
        </is>
      </c>
      <c r="B2565" s="186" t="n"/>
      <c r="C2565" s="186" t="n"/>
      <c r="D2565" s="186" t="n"/>
      <c r="E2565" s="186" t="n"/>
      <c r="F2565" s="186" t="n"/>
      <c r="J2565" s="187" t="n"/>
      <c r="AB2565" s="188" t="n"/>
      <c r="AF2565" s="190" t="inlineStr">
        <is>
          <t>M.</t>
        </is>
      </c>
      <c r="AG2565" s="190" t="inlineStr">
        <is>
          <t>Richard MW</t>
        </is>
      </c>
      <c r="AH2565" s="190" t="inlineStr">
        <is>
          <t>Hemming</t>
        </is>
      </c>
      <c r="AI2565" s="190" t="inlineStr">
        <is>
          <t>Head of Wine, MOW</t>
        </is>
      </c>
      <c r="AJ2565" s="190" t="inlineStr">
        <is>
          <t>richard@67pallmall.com</t>
        </is>
      </c>
      <c r="AK2565" s="187" t="n"/>
      <c r="AL2565" s="190" t="inlineStr">
        <is>
          <t>+6587186325</t>
        </is>
      </c>
      <c r="AM2565" s="190" t="inlineStr">
        <is>
          <t>OUI</t>
        </is>
      </c>
      <c r="AO2565" s="190" t="inlineStr">
        <is>
          <t>Anglais</t>
        </is>
      </c>
      <c r="AP2565" s="190" t="inlineStr">
        <is>
          <t>To</t>
        </is>
      </c>
    </row>
    <row r="2566" ht="16" customHeight="1" s="70">
      <c r="A2566" s="189" t="inlineStr">
        <is>
          <t>CONTACT</t>
        </is>
      </c>
      <c r="B2566" s="186" t="n"/>
      <c r="C2566" s="186" t="n"/>
      <c r="D2566" s="186" t="n"/>
      <c r="E2566" s="186" t="n"/>
      <c r="F2566" s="186" t="n"/>
      <c r="I2566" s="187" t="n"/>
      <c r="J2566" s="187" t="n"/>
      <c r="K2566" s="187" t="n"/>
      <c r="AB2566" s="188" t="n"/>
      <c r="AF2566" s="190" t="inlineStr">
        <is>
          <t>—</t>
        </is>
      </c>
      <c r="AG2566" s="190" t="inlineStr">
        <is>
          <t>Shiva</t>
        </is>
      </c>
      <c r="AH2566" s="190" t="inlineStr">
        <is>
          <t>Chaurasiya</t>
        </is>
      </c>
      <c r="AI2566" s="190" t="n"/>
      <c r="AJ2566" s="190" t="inlineStr">
        <is>
          <t>shivachaurasiya25@gmail.com</t>
        </is>
      </c>
      <c r="AL2566" s="190" t="n"/>
      <c r="AM2566" s="190" t="inlineStr">
        <is>
          <t>NON</t>
        </is>
      </c>
      <c r="AO2566" s="190" t="inlineStr">
        <is>
          <t>Anglais</t>
        </is>
      </c>
      <c r="AP2566" s="190" t="inlineStr">
        <is>
          <t>CC</t>
        </is>
      </c>
    </row>
    <row r="2567" ht="16" customHeight="1" s="70">
      <c r="A2567" s="189" t="inlineStr">
        <is>
          <t>CONTACT</t>
        </is>
      </c>
      <c r="B2567" s="186" t="n"/>
      <c r="C2567" s="186" t="n"/>
      <c r="D2567" s="186" t="n"/>
      <c r="E2567" s="186" t="n"/>
      <c r="F2567" s="186" t="n"/>
      <c r="I2567" s="187" t="n"/>
      <c r="J2567" s="187" t="n"/>
      <c r="K2567" s="187" t="n"/>
      <c r="AB2567" s="188" t="n"/>
      <c r="AF2567" s="190" t="inlineStr">
        <is>
          <t>—</t>
        </is>
      </c>
      <c r="AG2567" s="190" t="inlineStr">
        <is>
          <t>Suzanne</t>
        </is>
      </c>
      <c r="AH2567" s="190" t="inlineStr">
        <is>
          <t>Godard</t>
        </is>
      </c>
      <c r="AI2567" s="190" t="n"/>
      <c r="AJ2567" s="190" t="inlineStr">
        <is>
          <t>suzanne@67pallmall.com</t>
        </is>
      </c>
      <c r="AK2567" s="187" t="n"/>
      <c r="AL2567" s="190" t="n"/>
      <c r="AM2567" s="190" t="inlineStr">
        <is>
          <t>NON</t>
        </is>
      </c>
      <c r="AO2567" s="190" t="inlineStr">
        <is>
          <t>Anglais</t>
        </is>
      </c>
      <c r="AP2567" s="190" t="inlineStr">
        <is>
          <t>CC</t>
        </is>
      </c>
    </row>
    <row r="2568" ht="16" customHeight="1" s="70">
      <c r="A2568" s="189" t="inlineStr">
        <is>
          <t>CONTACT</t>
        </is>
      </c>
      <c r="B2568" s="186" t="n"/>
      <c r="C2568" s="186" t="n"/>
      <c r="D2568" s="186" t="n"/>
      <c r="E2568" s="186" t="n"/>
      <c r="F2568" s="186" t="n"/>
      <c r="J2568" s="187" t="n"/>
      <c r="AB2568" s="188" t="n"/>
      <c r="AF2568" s="190" t="inlineStr">
        <is>
          <t>—</t>
        </is>
      </c>
      <c r="AG2568" s="190" t="inlineStr">
        <is>
          <t>Valerie</t>
        </is>
      </c>
      <c r="AH2568" s="190" t="inlineStr">
        <is>
          <t>Sim</t>
        </is>
      </c>
      <c r="AI2568" s="190" t="n"/>
      <c r="AJ2568" s="190" t="inlineStr">
        <is>
          <t>valerie@67pallmall.com</t>
        </is>
      </c>
      <c r="AK2568" s="187" t="n"/>
      <c r="AM2568" s="190" t="inlineStr">
        <is>
          <t>NON</t>
        </is>
      </c>
      <c r="AO2568" s="190" t="inlineStr">
        <is>
          <t>Anglais</t>
        </is>
      </c>
      <c r="AP2568" s="190" t="inlineStr">
        <is>
          <t>CC</t>
        </is>
      </c>
    </row>
    <row r="2569" ht="16" customHeight="1" s="70">
      <c r="A2569" s="189" t="inlineStr">
        <is>
          <t>CONTACT</t>
        </is>
      </c>
      <c r="B2569" s="186" t="n"/>
      <c r="C2569" s="186" t="n"/>
      <c r="D2569" s="186" t="n"/>
      <c r="E2569" s="186" t="n"/>
      <c r="F2569" s="186" t="n"/>
      <c r="I2569" s="187" t="n"/>
      <c r="J2569" s="187" t="n"/>
      <c r="K2569" s="187" t="n"/>
      <c r="AB2569" s="188" t="n"/>
      <c r="AF2569" s="190" t="inlineStr">
        <is>
          <t>—</t>
        </is>
      </c>
      <c r="AG2569" s="190" t="inlineStr">
        <is>
          <t>Yi Ying</t>
        </is>
      </c>
      <c r="AH2569" s="190" t="inlineStr">
        <is>
          <t>Yong</t>
        </is>
      </c>
      <c r="AI2569" s="190" t="n"/>
      <c r="AJ2569" s="190" t="inlineStr">
        <is>
          <t>yiying.yong@gmail.com</t>
        </is>
      </c>
      <c r="AL2569" s="190" t="n"/>
      <c r="AM2569" s="190" t="inlineStr">
        <is>
          <t>NON</t>
        </is>
      </c>
      <c r="AO2569" s="190" t="inlineStr">
        <is>
          <t>Anglais</t>
        </is>
      </c>
      <c r="AP2569" s="190" t="inlineStr">
        <is>
          <t>CC</t>
        </is>
      </c>
    </row>
    <row r="2570" ht="16" customHeight="1" s="70">
      <c r="A2570" s="189" t="inlineStr">
        <is>
          <t>CONTACT</t>
        </is>
      </c>
      <c r="B2570" s="186" t="n"/>
      <c r="C2570" s="186" t="n"/>
      <c r="D2570" s="186" t="n"/>
      <c r="E2570" s="186" t="n"/>
      <c r="F2570" s="186" t="n"/>
      <c r="I2570" s="187" t="n"/>
      <c r="J2570" s="187" t="n"/>
      <c r="K2570" s="187" t="n"/>
      <c r="AB2570" s="188" t="n"/>
      <c r="AF2570" s="190" t="inlineStr">
        <is>
          <t>M.</t>
        </is>
      </c>
      <c r="AG2570" s="190" t="inlineStr">
        <is>
          <t>Andi</t>
        </is>
      </c>
      <c r="AH2570" s="190" t="inlineStr">
        <is>
          <t>Kristianto</t>
        </is>
      </c>
      <c r="AI2570" s="190" t="inlineStr">
        <is>
          <t>Junior Assistant Head Sommelier</t>
        </is>
      </c>
      <c r="AJ2570" s="190" t="inlineStr">
        <is>
          <t>andi@67pallmall.com</t>
        </is>
      </c>
      <c r="AK2570" s="187" t="n"/>
      <c r="AM2570" s="190" t="inlineStr">
        <is>
          <t>NON</t>
        </is>
      </c>
      <c r="AO2570" s="190" t="inlineStr">
        <is>
          <t>Anglais</t>
        </is>
      </c>
      <c r="AP2570" s="190" t="inlineStr">
        <is>
          <t>To</t>
        </is>
      </c>
    </row>
    <row r="2571" ht="16" customHeight="1" s="70">
      <c r="A2571" s="189" t="inlineStr">
        <is>
          <t>CONTACT</t>
        </is>
      </c>
      <c r="B2571" s="186" t="n"/>
      <c r="C2571" s="186" t="n"/>
      <c r="D2571" s="186" t="n"/>
      <c r="E2571" s="186" t="n"/>
      <c r="F2571" s="186" t="n"/>
      <c r="J2571" s="187" t="n"/>
      <c r="AB2571" s="188" t="n"/>
      <c r="AF2571" s="190" t="inlineStr">
        <is>
          <t>Mme</t>
        </is>
      </c>
      <c r="AG2571" s="190" t="inlineStr">
        <is>
          <t>Bonnie</t>
        </is>
      </c>
      <c r="AH2571" s="190" t="inlineStr">
        <is>
          <t>Yap</t>
        </is>
      </c>
      <c r="AI2571" s="190" t="inlineStr">
        <is>
          <t>Head Sommelier</t>
        </is>
      </c>
      <c r="AJ2571" s="190" t="inlineStr">
        <is>
          <t>bonnie@67pallmall.com</t>
        </is>
      </c>
      <c r="AK2571" s="187" t="n"/>
      <c r="AL2571" s="190" t="inlineStr">
        <is>
          <t>+6597689701</t>
        </is>
      </c>
      <c r="AM2571" s="190" t="inlineStr">
        <is>
          <t>OUI</t>
        </is>
      </c>
      <c r="AO2571" s="190" t="inlineStr">
        <is>
          <t>Anglais</t>
        </is>
      </c>
      <c r="AP2571" s="190" t="inlineStr">
        <is>
          <t>To</t>
        </is>
      </c>
    </row>
    <row r="2572" ht="16" customHeight="1" s="70">
      <c r="A2572" s="189" t="inlineStr">
        <is>
          <t>CONTACT</t>
        </is>
      </c>
      <c r="B2572" s="186" t="n"/>
      <c r="C2572" s="186" t="n"/>
      <c r="D2572" s="186" t="n"/>
      <c r="E2572" s="186" t="n"/>
      <c r="F2572" s="186" t="n"/>
      <c r="I2572" s="187" t="n"/>
      <c r="J2572" s="187" t="n"/>
      <c r="K2572" s="187" t="n"/>
      <c r="AB2572" s="188" t="n"/>
      <c r="AF2572" s="190" t="inlineStr">
        <is>
          <t>M.</t>
        </is>
      </c>
      <c r="AG2572" s="190" t="inlineStr">
        <is>
          <t>Bryan</t>
        </is>
      </c>
      <c r="AH2572" s="190" t="inlineStr">
        <is>
          <t>Liew</t>
        </is>
      </c>
      <c r="AI2572" s="190" t="inlineStr">
        <is>
          <t>Sommelier</t>
        </is>
      </c>
      <c r="AJ2572" s="190" t="inlineStr">
        <is>
          <t>bohshuen724@gmail.com</t>
        </is>
      </c>
      <c r="AK2572" s="187" t="n"/>
      <c r="AL2572" s="190" t="inlineStr">
        <is>
          <t>+6594480867</t>
        </is>
      </c>
      <c r="AM2572" s="190" t="inlineStr">
        <is>
          <t>OUI</t>
        </is>
      </c>
      <c r="AO2572" s="190" t="inlineStr">
        <is>
          <t>Anglais</t>
        </is>
      </c>
      <c r="AP2572" s="190" t="inlineStr">
        <is>
          <t>CC</t>
        </is>
      </c>
    </row>
    <row r="2573" ht="16" customHeight="1" s="70">
      <c r="A2573" s="189" t="inlineStr">
        <is>
          <t>CONTACT</t>
        </is>
      </c>
      <c r="AF2573" s="190" t="inlineStr">
        <is>
          <t>M.</t>
        </is>
      </c>
      <c r="AG2573" s="190" t="inlineStr">
        <is>
          <t>Roberto</t>
        </is>
      </c>
      <c r="AH2573" s="190" t="inlineStr">
        <is>
          <t>Duran</t>
        </is>
      </c>
      <c r="AI2573" s="190" t="inlineStr">
        <is>
          <t>Head Sommelier</t>
        </is>
      </c>
      <c r="AJ2573" s="190" t="inlineStr">
        <is>
          <t>roberto@67pallmall.com</t>
        </is>
      </c>
      <c r="AK2573" s="187" t="n"/>
      <c r="AL2573" s="190" t="n"/>
      <c r="AM2573" s="190" t="inlineStr">
        <is>
          <t>NON</t>
        </is>
      </c>
      <c r="AO2573" s="190" t="inlineStr">
        <is>
          <t>Anglais</t>
        </is>
      </c>
      <c r="AP2573" s="190" t="inlineStr">
        <is>
          <t>To</t>
        </is>
      </c>
    </row>
    <row r="2574" ht="16" customHeight="1" s="70">
      <c r="A2574" s="189" t="inlineStr">
        <is>
          <t>CONTACT</t>
        </is>
      </c>
      <c r="B2574" s="186" t="n"/>
      <c r="C2574" s="186" t="n"/>
      <c r="D2574" s="186" t="n"/>
      <c r="E2574" s="186" t="n"/>
      <c r="F2574" s="186" t="n"/>
      <c r="I2574" s="187" t="n"/>
      <c r="J2574" s="187" t="n"/>
      <c r="K2574" s="187" t="n"/>
      <c r="AB2574" s="188" t="n"/>
      <c r="AF2574" s="190" t="inlineStr">
        <is>
          <t>Mme</t>
        </is>
      </c>
      <c r="AG2574" s="190" t="inlineStr">
        <is>
          <t>Shirley</t>
        </is>
      </c>
      <c r="AH2574" s="190" t="inlineStr">
        <is>
          <t>Tan</t>
        </is>
      </c>
      <c r="AI2574" s="190" t="inlineStr">
        <is>
          <t>Junior Assistant Head Sommelier</t>
        </is>
      </c>
      <c r="AJ2574" s="190" t="inlineStr">
        <is>
          <t>shircus91@gmail.com</t>
        </is>
      </c>
      <c r="AL2574" s="190" t="inlineStr">
        <is>
          <t>+6581117950</t>
        </is>
      </c>
      <c r="AM2574" s="190" t="inlineStr">
        <is>
          <t>OUI</t>
        </is>
      </c>
      <c r="AO2574" s="190" t="inlineStr">
        <is>
          <t>Anglais</t>
        </is>
      </c>
      <c r="AP2574" s="190" t="inlineStr">
        <is>
          <t>To</t>
        </is>
      </c>
    </row>
    <row r="2575" ht="5" customHeight="1" s="70">
      <c r="A2575" s="186" t="n"/>
      <c r="B2575" s="186" t="n"/>
      <c r="C2575" s="186" t="n"/>
      <c r="D2575" s="186" t="n"/>
      <c r="E2575" s="186" t="n"/>
      <c r="F2575" s="186" t="n"/>
      <c r="J2575" s="187" t="n"/>
      <c r="AB2575" s="188" t="n"/>
      <c r="AF2575" s="190" t="n"/>
      <c r="AG2575" s="190" t="n"/>
      <c r="AH2575" s="190" t="n"/>
      <c r="AI2575" s="190" t="n"/>
      <c r="AJ2575" s="190" t="n"/>
      <c r="AK2575" s="187" t="n"/>
      <c r="AL2575" s="190" t="n"/>
      <c r="AM2575" s="190" t="n"/>
      <c r="AO2575" s="190" t="n"/>
      <c r="AP2575" s="190" t="n"/>
    </row>
    <row r="2576" ht="16" customHeight="1" s="70">
      <c r="A2576" s="186" t="inlineStr">
        <is>
          <t>ENTREPRISE</t>
        </is>
      </c>
      <c r="B2576" s="186" t="inlineStr">
        <is>
          <t>AA French Wine Pte Ltd</t>
        </is>
      </c>
      <c r="C2576" s="186" t="inlineStr">
        <is>
          <t>Prospect</t>
        </is>
      </c>
      <c r="D2576" s="186" t="inlineStr">
        <is>
          <t>Importateur</t>
        </is>
      </c>
      <c r="E2576" s="186" t="inlineStr">
        <is>
          <t>Singapour</t>
        </is>
      </c>
      <c r="F2576" s="186" t="inlineStr">
        <is>
          <t>Nouveau</t>
        </is>
      </c>
      <c r="I2576" s="187" t="inlineStr">
        <is>
          <t>11 Changi South Lane, #04-03B, Onn Wah Building, Singapore 48154</t>
        </is>
      </c>
      <c r="J2576" s="187" t="inlineStr">
        <is>
          <t>Singapour</t>
        </is>
      </c>
      <c r="AB2576" s="188" t="inlineStr">
        <is>
          <t>T&amp;S Database Singapour (Wine &amp; beverages)</t>
        </is>
      </c>
      <c r="AF2576" s="190" t="n"/>
      <c r="AG2576" s="190" t="n"/>
      <c r="AH2576" s="190" t="n"/>
      <c r="AI2576" s="190" t="n"/>
      <c r="AJ2576" s="190" t="n"/>
      <c r="AK2576" s="187" t="n"/>
      <c r="AL2576" s="190" t="n"/>
      <c r="AM2576" s="190" t="n"/>
      <c r="AO2576" s="190" t="n"/>
      <c r="AP2576" s="190" t="n"/>
    </row>
    <row r="2577" ht="16" customHeight="1" s="70">
      <c r="A2577" s="189" t="inlineStr">
        <is>
          <t>CONTACT</t>
        </is>
      </c>
      <c r="B2577" s="186" t="n"/>
      <c r="C2577" s="186" t="n"/>
      <c r="D2577" s="186" t="n"/>
      <c r="E2577" s="186" t="n"/>
      <c r="F2577" s="186" t="n"/>
      <c r="I2577" s="187" t="n"/>
      <c r="J2577" s="187" t="n"/>
      <c r="K2577" s="187" t="n"/>
      <c r="AB2577" s="188" t="n"/>
      <c r="AF2577" s="190" t="inlineStr">
        <is>
          <t>—</t>
        </is>
      </c>
      <c r="AG2577" s="190" t="inlineStr">
        <is>
          <t>Harriet</t>
        </is>
      </c>
      <c r="AH2577" s="190" t="inlineStr">
        <is>
          <t>Foong</t>
        </is>
      </c>
      <c r="AI2577" s="190" t="n"/>
      <c r="AJ2577" s="190" t="inlineStr">
        <is>
          <t>harrietharry97@gmail.com</t>
        </is>
      </c>
      <c r="AM2577" s="190" t="inlineStr">
        <is>
          <t>NON</t>
        </is>
      </c>
      <c r="AO2577" s="190" t="inlineStr">
        <is>
          <t>Anglais</t>
        </is>
      </c>
      <c r="AP2577" s="190" t="inlineStr">
        <is>
          <t>CC</t>
        </is>
      </c>
    </row>
    <row r="2578" ht="16" customHeight="1" s="70">
      <c r="A2578" s="189" t="inlineStr">
        <is>
          <t>CONTACT</t>
        </is>
      </c>
      <c r="B2578" s="186" t="n"/>
      <c r="C2578" s="186" t="n"/>
      <c r="D2578" s="186" t="n"/>
      <c r="E2578" s="186" t="n"/>
      <c r="F2578" s="186" t="n"/>
      <c r="J2578" s="187" t="n"/>
      <c r="AB2578" s="188" t="n"/>
      <c r="AF2578" s="190" t="inlineStr">
        <is>
          <t>M.</t>
        </is>
      </c>
      <c r="AG2578" s="190" t="inlineStr">
        <is>
          <t>Philip</t>
        </is>
      </c>
      <c r="AH2578" s="190" t="inlineStr">
        <is>
          <t>Ong</t>
        </is>
      </c>
      <c r="AI2578" s="190" t="inlineStr">
        <is>
          <t>Managing Director</t>
        </is>
      </c>
      <c r="AJ2578" s="190" t="inlineStr">
        <is>
          <t>gtaes@singnet.com.sg</t>
        </is>
      </c>
      <c r="AK2578" s="187" t="n"/>
      <c r="AL2578" s="190" t="inlineStr">
        <is>
          <t>+6591727481</t>
        </is>
      </c>
      <c r="AM2578" s="190" t="inlineStr">
        <is>
          <t>OUI</t>
        </is>
      </c>
      <c r="AO2578" s="190" t="inlineStr">
        <is>
          <t>Anglais</t>
        </is>
      </c>
      <c r="AP2578" s="190" t="inlineStr">
        <is>
          <t>To</t>
        </is>
      </c>
    </row>
    <row r="2579" ht="16" customHeight="1" s="70">
      <c r="A2579" s="189" t="inlineStr">
        <is>
          <t>CONTACT</t>
        </is>
      </c>
      <c r="AF2579" s="190" t="inlineStr">
        <is>
          <t>—</t>
        </is>
      </c>
      <c r="AG2579" s="190" t="inlineStr">
        <is>
          <t>Jannik</t>
        </is>
      </c>
      <c r="AH2579" s="190" t="inlineStr">
        <is>
          <t>Von Freiesleben</t>
        </is>
      </c>
      <c r="AI2579" s="190" t="n"/>
      <c r="AJ2579" s="190" t="inlineStr">
        <is>
          <t>fgawine@singnet.com.sg</t>
        </is>
      </c>
      <c r="AL2579" s="190" t="n"/>
      <c r="AM2579" s="190" t="inlineStr">
        <is>
          <t>NON</t>
        </is>
      </c>
      <c r="AO2579" s="190" t="inlineStr">
        <is>
          <t>Anglais</t>
        </is>
      </c>
      <c r="AP2579" s="190" t="inlineStr">
        <is>
          <t>CC</t>
        </is>
      </c>
    </row>
    <row r="2580" ht="16" customHeight="1" s="70">
      <c r="A2580" s="189" t="inlineStr">
        <is>
          <t>CONTACT</t>
        </is>
      </c>
      <c r="B2580" s="186" t="n"/>
      <c r="C2580" s="186" t="n"/>
      <c r="D2580" s="186" t="n"/>
      <c r="E2580" s="186" t="n"/>
      <c r="F2580" s="186" t="n"/>
      <c r="I2580" s="187" t="n"/>
      <c r="J2580" s="187" t="n"/>
      <c r="K2580" s="187" t="n"/>
      <c r="AB2580" s="188" t="n"/>
      <c r="AF2580" s="190" t="inlineStr">
        <is>
          <t>M.</t>
        </is>
      </c>
      <c r="AG2580" s="190" t="inlineStr">
        <is>
          <t>Pakri</t>
        </is>
      </c>
      <c r="AH2580" s="190" t="inlineStr">
        <is>
          <t>Ganesan</t>
        </is>
      </c>
      <c r="AI2580" s="190" t="n"/>
      <c r="AJ2580" s="190" t="inlineStr">
        <is>
          <t>pakri909@singnet.com.sg</t>
        </is>
      </c>
      <c r="AK2580" s="187" t="inlineStr">
        <is>
          <t>+6562847633</t>
        </is>
      </c>
      <c r="AM2580" s="190" t="inlineStr">
        <is>
          <t>NON</t>
        </is>
      </c>
      <c r="AO2580" s="190" t="inlineStr">
        <is>
          <t>Anglais</t>
        </is>
      </c>
      <c r="AP2580" s="190" t="inlineStr">
        <is>
          <t>CC</t>
        </is>
      </c>
    </row>
    <row r="2581" ht="16" customHeight="1" s="70">
      <c r="A2581" s="189" t="inlineStr">
        <is>
          <t>CONTACT</t>
        </is>
      </c>
      <c r="B2581" s="186" t="n"/>
      <c r="C2581" s="186" t="n"/>
      <c r="D2581" s="186" t="n"/>
      <c r="E2581" s="186" t="n"/>
      <c r="F2581" s="186" t="n"/>
      <c r="I2581" s="187" t="n"/>
      <c r="J2581" s="187" t="n"/>
      <c r="AB2581" s="188" t="n"/>
      <c r="AF2581" s="190" t="inlineStr">
        <is>
          <t>—</t>
        </is>
      </c>
      <c r="AG2581" s="190" t="inlineStr">
        <is>
          <t>General Email</t>
        </is>
      </c>
      <c r="AH2581" s="190" t="n"/>
      <c r="AI2581" s="190" t="n"/>
      <c r="AJ2581" s="190" t="inlineStr">
        <is>
          <t>le_vigne@singnet.com.sg</t>
        </is>
      </c>
      <c r="AK2581" s="187" t="inlineStr">
        <is>
          <t>+6563141597</t>
        </is>
      </c>
      <c r="AL2581" s="190" t="n"/>
      <c r="AM2581" s="190" t="inlineStr">
        <is>
          <t>NON</t>
        </is>
      </c>
      <c r="AO2581" s="190" t="inlineStr">
        <is>
          <t>Anglais</t>
        </is>
      </c>
      <c r="AP2581" s="190" t="inlineStr">
        <is>
          <t>CC</t>
        </is>
      </c>
    </row>
    <row r="2582" ht="16" customHeight="1" s="70">
      <c r="A2582" s="189" t="inlineStr">
        <is>
          <t>CONTACT</t>
        </is>
      </c>
      <c r="AF2582" s="190" t="inlineStr">
        <is>
          <t>M.</t>
        </is>
      </c>
      <c r="AG2582" s="190" t="inlineStr">
        <is>
          <t>Sam</t>
        </is>
      </c>
      <c r="AH2582" s="190" t="inlineStr">
        <is>
          <t>Tan</t>
        </is>
      </c>
      <c r="AI2582" s="190" t="inlineStr">
        <is>
          <t>Manager</t>
        </is>
      </c>
      <c r="AJ2582" s="190" t="inlineStr">
        <is>
          <t>sam@millies.com.sg</t>
        </is>
      </c>
      <c r="AK2582" s="187" t="n"/>
      <c r="AL2582" s="190" t="inlineStr">
        <is>
          <t>+6587253830</t>
        </is>
      </c>
      <c r="AM2582" s="190" t="inlineStr">
        <is>
          <t>OUI</t>
        </is>
      </c>
      <c r="AO2582" s="190" t="inlineStr">
        <is>
          <t>Anglais</t>
        </is>
      </c>
      <c r="AP2582" s="190" t="inlineStr">
        <is>
          <t>To</t>
        </is>
      </c>
      <c r="AW2582" s="191" t="inlineStr">
        <is>
          <t>Email secondaire: sam_millies@yahoo.com.sg</t>
        </is>
      </c>
    </row>
    <row r="2583" ht="16" customHeight="1" s="70">
      <c r="A2583" s="189" t="inlineStr">
        <is>
          <t>CONTACT</t>
        </is>
      </c>
      <c r="B2583" s="186" t="n"/>
      <c r="C2583" s="186" t="n"/>
      <c r="D2583" s="186" t="n"/>
      <c r="E2583" s="186" t="n"/>
      <c r="F2583" s="186" t="n"/>
      <c r="I2583" s="187" t="n"/>
      <c r="J2583" s="187" t="n"/>
      <c r="K2583" s="187" t="n"/>
      <c r="AB2583" s="188" t="n"/>
      <c r="AF2583" s="190" t="inlineStr">
        <is>
          <t>Mme</t>
        </is>
      </c>
      <c r="AG2583" s="190" t="inlineStr">
        <is>
          <t>Genevieve</t>
        </is>
      </c>
      <c r="AH2583" s="190" t="inlineStr">
        <is>
          <t>Lim</t>
        </is>
      </c>
      <c r="AI2583" s="190" t="inlineStr">
        <is>
          <t>Manager</t>
        </is>
      </c>
      <c r="AJ2583" s="190" t="inlineStr">
        <is>
          <t>gen.lim@pivene.com</t>
        </is>
      </c>
      <c r="AM2583" s="190" t="inlineStr">
        <is>
          <t>NON</t>
        </is>
      </c>
      <c r="AO2583" s="190" t="inlineStr">
        <is>
          <t>Anglais</t>
        </is>
      </c>
      <c r="AP2583" s="190" t="inlineStr">
        <is>
          <t>To</t>
        </is>
      </c>
      <c r="AW2583" s="191" t="inlineStr">
        <is>
          <t>Email secondaire: genevieve_lim@yahoo.com.sg</t>
        </is>
      </c>
    </row>
    <row r="2584" ht="16" customHeight="1" s="70">
      <c r="A2584" s="189" t="inlineStr">
        <is>
          <t>CONTACT</t>
        </is>
      </c>
      <c r="B2584" s="186" t="n"/>
      <c r="C2584" s="186" t="n"/>
      <c r="D2584" s="186" t="n"/>
      <c r="E2584" s="186" t="n"/>
      <c r="F2584" s="186" t="n"/>
      <c r="I2584" s="187" t="n"/>
      <c r="J2584" s="187" t="n"/>
      <c r="K2584" s="187" t="n"/>
      <c r="AB2584" s="188" t="n"/>
      <c r="AF2584" s="190" t="inlineStr">
        <is>
          <t>M.</t>
        </is>
      </c>
      <c r="AG2584" s="190" t="inlineStr">
        <is>
          <t>Julien</t>
        </is>
      </c>
      <c r="AH2584" s="190" t="inlineStr">
        <is>
          <t>Drevon</t>
        </is>
      </c>
      <c r="AI2584" s="190" t="inlineStr">
        <is>
          <t>Manager</t>
        </is>
      </c>
      <c r="AJ2584" s="190" t="inlineStr">
        <is>
          <t>julien.drevon@pivene.com</t>
        </is>
      </c>
      <c r="AK2584" s="187" t="n"/>
      <c r="AL2584" s="190" t="inlineStr">
        <is>
          <t>+6596525372</t>
        </is>
      </c>
      <c r="AM2584" s="190" t="inlineStr">
        <is>
          <t>OUI</t>
        </is>
      </c>
      <c r="AO2584" s="190" t="inlineStr">
        <is>
          <t>Anglais</t>
        </is>
      </c>
      <c r="AP2584" s="190" t="inlineStr">
        <is>
          <t>To</t>
        </is>
      </c>
    </row>
    <row r="2585" ht="16" customHeight="1" s="70">
      <c r="A2585" s="189" t="inlineStr">
        <is>
          <t>CONTACT</t>
        </is>
      </c>
      <c r="AF2585" s="190" t="inlineStr">
        <is>
          <t>M.</t>
        </is>
      </c>
      <c r="AG2585" s="190" t="inlineStr">
        <is>
          <t>KENNETH</t>
        </is>
      </c>
      <c r="AH2585" s="190" t="inlineStr">
        <is>
          <t>AU</t>
        </is>
      </c>
      <c r="AI2585" s="190" t="inlineStr">
        <is>
          <t>Senior Sales Manager</t>
        </is>
      </c>
      <c r="AJ2585" s="190" t="inlineStr">
        <is>
          <t>kenneth.au@pivene.com</t>
        </is>
      </c>
      <c r="AK2585" s="187" t="n"/>
      <c r="AL2585" s="190" t="inlineStr">
        <is>
          <t>+6594240718</t>
        </is>
      </c>
      <c r="AM2585" s="190" t="inlineStr">
        <is>
          <t>OUI</t>
        </is>
      </c>
      <c r="AO2585" s="190" t="inlineStr">
        <is>
          <t>Anglais</t>
        </is>
      </c>
      <c r="AP2585" s="190" t="inlineStr">
        <is>
          <t>To</t>
        </is>
      </c>
    </row>
    <row r="2586" ht="16" customHeight="1" s="70">
      <c r="A2586" s="189" t="inlineStr">
        <is>
          <t>CONTACT</t>
        </is>
      </c>
      <c r="B2586" s="186" t="n"/>
      <c r="C2586" s="186" t="n"/>
      <c r="D2586" s="186" t="n"/>
      <c r="E2586" s="186" t="n"/>
      <c r="F2586" s="186" t="n"/>
      <c r="I2586" s="187" t="n"/>
      <c r="J2586" s="187" t="n"/>
      <c r="K2586" s="187" t="n"/>
      <c r="AB2586" s="188" t="n"/>
      <c r="AF2586" s="190" t="inlineStr">
        <is>
          <t>M.</t>
        </is>
      </c>
      <c r="AG2586" s="190" t="inlineStr">
        <is>
          <t>Lawrence</t>
        </is>
      </c>
      <c r="AH2586" s="190" t="inlineStr">
        <is>
          <t>Tham</t>
        </is>
      </c>
      <c r="AI2586" s="190" t="inlineStr">
        <is>
          <t>Manager</t>
        </is>
      </c>
      <c r="AJ2586" s="190" t="inlineStr">
        <is>
          <t>lawrence.tham@pivene.com</t>
        </is>
      </c>
      <c r="AM2586" s="190" t="inlineStr">
        <is>
          <t>NON</t>
        </is>
      </c>
      <c r="AO2586" s="190" t="inlineStr">
        <is>
          <t>Anglais</t>
        </is>
      </c>
      <c r="AP2586" s="190" t="inlineStr">
        <is>
          <t>To</t>
        </is>
      </c>
    </row>
    <row r="2587" ht="16" customHeight="1" s="70">
      <c r="A2587" s="189" t="inlineStr">
        <is>
          <t>CONTACT</t>
        </is>
      </c>
      <c r="B2587" s="186" t="n"/>
      <c r="C2587" s="186" t="n"/>
      <c r="D2587" s="186" t="n"/>
      <c r="E2587" s="186" t="n"/>
      <c r="F2587" s="186" t="n"/>
      <c r="I2587" s="187" t="n"/>
      <c r="J2587" s="187" t="n"/>
      <c r="K2587" s="187" t="n"/>
      <c r="AB2587" s="188" t="n"/>
      <c r="AF2587" s="190" t="inlineStr">
        <is>
          <t>Mme</t>
        </is>
      </c>
      <c r="AG2587" s="190" t="inlineStr">
        <is>
          <t>Kong yong</t>
        </is>
      </c>
      <c r="AH2587" s="190" t="inlineStr">
        <is>
          <t>Goh</t>
        </is>
      </c>
      <c r="AI2587" s="190" t="inlineStr">
        <is>
          <t>Beverage Consultant</t>
        </is>
      </c>
      <c r="AJ2587" s="190" t="inlineStr">
        <is>
          <t>kongyong@singnet.com.sg</t>
        </is>
      </c>
      <c r="AK2587" s="187" t="n"/>
      <c r="AL2587" s="190" t="inlineStr">
        <is>
          <t>+6596606437</t>
        </is>
      </c>
      <c r="AM2587" s="190" t="inlineStr">
        <is>
          <t>OUI</t>
        </is>
      </c>
      <c r="AO2587" s="190" t="inlineStr">
        <is>
          <t>Anglais</t>
        </is>
      </c>
      <c r="AP2587" s="190" t="inlineStr">
        <is>
          <t>CC</t>
        </is>
      </c>
    </row>
    <row r="2588" ht="16" customHeight="1" s="70">
      <c r="A2588" s="189" t="inlineStr">
        <is>
          <t>CONTACT</t>
        </is>
      </c>
      <c r="AF2588" s="190" t="inlineStr">
        <is>
          <t>M.</t>
        </is>
      </c>
      <c r="AG2588" s="190" t="inlineStr">
        <is>
          <t>Derek</t>
        </is>
      </c>
      <c r="AH2588" s="190" t="inlineStr">
        <is>
          <t>Foo</t>
        </is>
      </c>
      <c r="AI2588" s="190" t="inlineStr">
        <is>
          <t>Director</t>
        </is>
      </c>
      <c r="AJ2588" s="190" t="inlineStr">
        <is>
          <t>derek@vinopolis.com.sg</t>
        </is>
      </c>
      <c r="AK2588" s="187" t="n"/>
      <c r="AL2588" s="190" t="inlineStr">
        <is>
          <t>+6591768862</t>
        </is>
      </c>
      <c r="AM2588" s="190" t="inlineStr">
        <is>
          <t>OUI</t>
        </is>
      </c>
      <c r="AO2588" s="190" t="inlineStr">
        <is>
          <t>Anglais</t>
        </is>
      </c>
      <c r="AP2588" s="190" t="inlineStr">
        <is>
          <t>To</t>
        </is>
      </c>
      <c r="AW2588" s="191" t="inlineStr">
        <is>
          <t>Email secondaire: shuenmin@yahoo.com.sg</t>
        </is>
      </c>
    </row>
    <row r="2589" ht="16" customHeight="1" s="70">
      <c r="A2589" s="189" t="inlineStr">
        <is>
          <t>CONTACT</t>
        </is>
      </c>
      <c r="B2589" s="186" t="n"/>
      <c r="C2589" s="186" t="n"/>
      <c r="D2589" s="186" t="n"/>
      <c r="E2589" s="186" t="n"/>
      <c r="F2589" s="186" t="n"/>
      <c r="I2589" s="187" t="n"/>
      <c r="J2589" s="187" t="n"/>
      <c r="K2589" s="187" t="n"/>
      <c r="AB2589" s="188" t="n"/>
      <c r="AF2589" s="190" t="inlineStr">
        <is>
          <t>M.</t>
        </is>
      </c>
      <c r="AG2589" s="190" t="inlineStr">
        <is>
          <t>Desmond</t>
        </is>
      </c>
      <c r="AH2589" s="190" t="inlineStr">
        <is>
          <t>Foo</t>
        </is>
      </c>
      <c r="AI2589" s="190" t="n"/>
      <c r="AJ2589" s="190" t="inlineStr">
        <is>
          <t>desmond@vinopolis.com.sg</t>
        </is>
      </c>
      <c r="AK2589" s="187" t="inlineStr">
        <is>
          <t>+6566749848</t>
        </is>
      </c>
      <c r="AM2589" s="190" t="inlineStr">
        <is>
          <t>NON</t>
        </is>
      </c>
      <c r="AO2589" s="190" t="inlineStr">
        <is>
          <t>Anglais</t>
        </is>
      </c>
      <c r="AP2589" s="190" t="inlineStr">
        <is>
          <t>CC</t>
        </is>
      </c>
    </row>
    <row r="2590" ht="16" customHeight="1" s="70">
      <c r="A2590" s="189" t="inlineStr">
        <is>
          <t>CONTACT</t>
        </is>
      </c>
      <c r="B2590" s="186" t="n"/>
      <c r="C2590" s="186" t="n"/>
      <c r="D2590" s="186" t="n"/>
      <c r="E2590" s="186" t="n"/>
      <c r="F2590" s="186" t="n"/>
      <c r="I2590" s="187" t="n"/>
      <c r="J2590" s="187" t="n"/>
      <c r="AB2590" s="188" t="n"/>
      <c r="AF2590" s="190" t="inlineStr">
        <is>
          <t>M.</t>
        </is>
      </c>
      <c r="AG2590" s="190" t="inlineStr">
        <is>
          <t>Quek</t>
        </is>
      </c>
      <c r="AH2590" s="190" t="inlineStr">
        <is>
          <t>Paul</t>
        </is>
      </c>
      <c r="AI2590" s="190" t="n"/>
      <c r="AJ2590" s="190" t="inlineStr">
        <is>
          <t>enquiry@winebond.net</t>
        </is>
      </c>
      <c r="AK2590" s="187" t="inlineStr">
        <is>
          <t>+6562652213</t>
        </is>
      </c>
      <c r="AL2590" s="190" t="inlineStr">
        <is>
          <t>+6596200700/62652213</t>
        </is>
      </c>
      <c r="AM2590" s="190" t="inlineStr">
        <is>
          <t>OUI</t>
        </is>
      </c>
      <c r="AO2590" s="190" t="inlineStr">
        <is>
          <t>Anglais</t>
        </is>
      </c>
      <c r="AP2590" s="190" t="inlineStr">
        <is>
          <t>CC</t>
        </is>
      </c>
      <c r="AW2590" s="191" t="inlineStr">
        <is>
          <t>Email secondaire: qsheon@singnet.com.sg</t>
        </is>
      </c>
    </row>
    <row r="2591" ht="16" customHeight="1" s="70">
      <c r="A2591" s="189" t="inlineStr">
        <is>
          <t>CONTACT</t>
        </is>
      </c>
      <c r="AF2591" s="190" t="inlineStr">
        <is>
          <t>M.</t>
        </is>
      </c>
      <c r="AG2591" s="190" t="inlineStr">
        <is>
          <t>Ron</t>
        </is>
      </c>
      <c r="AH2591" s="190" t="inlineStr">
        <is>
          <t>Tan</t>
        </is>
      </c>
      <c r="AI2591" s="190" t="inlineStr">
        <is>
          <t>Air Sommelier</t>
        </is>
      </c>
      <c r="AJ2591" s="190" t="inlineStr">
        <is>
          <t>ronpaul@singnet.com.sg</t>
        </is>
      </c>
      <c r="AL2591" s="190" t="inlineStr">
        <is>
          <t>+6593384733</t>
        </is>
      </c>
      <c r="AM2591" s="190" t="inlineStr">
        <is>
          <t>OUI</t>
        </is>
      </c>
      <c r="AO2591" s="190" t="inlineStr">
        <is>
          <t>Anglais</t>
        </is>
      </c>
      <c r="AP2591" s="190" t="inlineStr">
        <is>
          <t>CC</t>
        </is>
      </c>
    </row>
    <row r="2592" ht="16" customHeight="1" s="70">
      <c r="A2592" s="189" t="inlineStr">
        <is>
          <t>CONTACT</t>
        </is>
      </c>
      <c r="B2592" s="186" t="n"/>
      <c r="C2592" s="186" t="n"/>
      <c r="D2592" s="186" t="n"/>
      <c r="E2592" s="186" t="n"/>
      <c r="F2592" s="186" t="n"/>
      <c r="I2592" s="187" t="n"/>
      <c r="J2592" s="187" t="n"/>
      <c r="K2592" s="187" t="n"/>
      <c r="AB2592" s="188" t="n"/>
      <c r="AF2592" s="190" t="inlineStr">
        <is>
          <t>Mme</t>
        </is>
      </c>
      <c r="AG2592" s="190" t="inlineStr">
        <is>
          <t>See Yee</t>
        </is>
      </c>
      <c r="AH2592" s="190" t="inlineStr">
        <is>
          <t>Chan</t>
        </is>
      </c>
      <c r="AI2592" s="190" t="inlineStr">
        <is>
          <t>Air Sommelier</t>
        </is>
      </c>
      <c r="AJ2592" s="190" t="inlineStr">
        <is>
          <t>seeyee_chan@singaporeair.com.sg</t>
        </is>
      </c>
      <c r="AK2592" s="187" t="n"/>
      <c r="AL2592" s="190" t="inlineStr">
        <is>
          <t>+6596448498</t>
        </is>
      </c>
      <c r="AM2592" s="190" t="inlineStr">
        <is>
          <t>OUI</t>
        </is>
      </c>
      <c r="AO2592" s="190" t="inlineStr">
        <is>
          <t>Anglais</t>
        </is>
      </c>
      <c r="AP2592" s="190" t="inlineStr">
        <is>
          <t>CC</t>
        </is>
      </c>
      <c r="AW2592" s="191" t="inlineStr">
        <is>
          <t>Email secondaire: seeyeec@yahoo.com.sg</t>
        </is>
      </c>
    </row>
    <row r="2593" ht="5" customHeight="1" s="70">
      <c r="A2593" s="189" t="n"/>
      <c r="AF2593" s="190" t="n"/>
      <c r="AG2593" s="190" t="n"/>
      <c r="AH2593" s="190" t="n"/>
      <c r="AI2593" s="190" t="n"/>
      <c r="AJ2593" s="190" t="n"/>
      <c r="AK2593" s="187" t="n"/>
      <c r="AM2593" s="190" t="n"/>
      <c r="AO2593" s="190" t="n"/>
      <c r="AP2593" s="190" t="n"/>
    </row>
    <row r="2594" ht="16" customHeight="1" s="70">
      <c r="A2594" s="186" t="inlineStr">
        <is>
          <t>ENTREPRISE</t>
        </is>
      </c>
      <c r="B2594" s="186" t="inlineStr">
        <is>
          <t>Ace Fine Wine Pte Ltd</t>
        </is>
      </c>
      <c r="C2594" s="186" t="inlineStr">
        <is>
          <t>Prospect</t>
        </is>
      </c>
      <c r="D2594" s="186" t="inlineStr">
        <is>
          <t>Importateur</t>
        </is>
      </c>
      <c r="E2594" s="186" t="inlineStr">
        <is>
          <t>Singapour</t>
        </is>
      </c>
      <c r="F2594" s="186" t="inlineStr">
        <is>
          <t>Nouveau</t>
        </is>
      </c>
      <c r="I2594" s="187" t="n"/>
      <c r="J2594" s="187" t="inlineStr">
        <is>
          <t>Singapour</t>
        </is>
      </c>
      <c r="AB2594" s="188" t="inlineStr">
        <is>
          <t>T&amp;S Database Singapour (Wine &amp; beverages)</t>
        </is>
      </c>
      <c r="AF2594" s="190" t="n"/>
      <c r="AG2594" s="190" t="n"/>
      <c r="AH2594" s="190" t="n"/>
      <c r="AI2594" s="190" t="n"/>
      <c r="AJ2594" s="190" t="n"/>
      <c r="AL2594" s="190" t="n"/>
      <c r="AM2594" s="190" t="n"/>
      <c r="AO2594" s="190" t="n"/>
      <c r="AP2594" s="190" t="n"/>
    </row>
    <row r="2595" ht="16" customHeight="1" s="70">
      <c r="A2595" s="189" t="inlineStr">
        <is>
          <t>CONTACT</t>
        </is>
      </c>
      <c r="B2595" s="186" t="n"/>
      <c r="C2595" s="186" t="n"/>
      <c r="D2595" s="186" t="n"/>
      <c r="E2595" s="186" t="n"/>
      <c r="F2595" s="186" t="n"/>
      <c r="I2595" s="187" t="n"/>
      <c r="J2595" s="187" t="n"/>
      <c r="K2595" s="187" t="n"/>
      <c r="AB2595" s="188" t="n"/>
      <c r="AF2595" s="190" t="inlineStr">
        <is>
          <t>Mme</t>
        </is>
      </c>
      <c r="AG2595" s="190" t="inlineStr">
        <is>
          <t>Jane</t>
        </is>
      </c>
      <c r="AH2595" s="190" t="inlineStr">
        <is>
          <t>Pang</t>
        </is>
      </c>
      <c r="AI2595" s="190" t="n"/>
      <c r="AJ2595" s="190" t="inlineStr">
        <is>
          <t>janepang@live.com</t>
        </is>
      </c>
      <c r="AL2595" s="190" t="inlineStr">
        <is>
          <t>+6583380929</t>
        </is>
      </c>
      <c r="AM2595" s="190" t="inlineStr">
        <is>
          <t>OUI</t>
        </is>
      </c>
      <c r="AO2595" s="190" t="inlineStr">
        <is>
          <t>Anglais</t>
        </is>
      </c>
      <c r="AP2595" s="190" t="inlineStr">
        <is>
          <t>CC</t>
        </is>
      </c>
    </row>
    <row r="2596" ht="16" customHeight="1" s="70">
      <c r="A2596" s="189" t="inlineStr">
        <is>
          <t>CONTACT</t>
        </is>
      </c>
      <c r="AF2596" s="190" t="inlineStr">
        <is>
          <t>Mme</t>
        </is>
      </c>
      <c r="AG2596" s="190" t="inlineStr">
        <is>
          <t>Sharron</t>
        </is>
      </c>
      <c r="AH2596" s="190" t="inlineStr">
        <is>
          <t>Foong</t>
        </is>
      </c>
      <c r="AI2596" s="190" t="n"/>
      <c r="AJ2596" s="190" t="inlineStr">
        <is>
          <t>sharron@live.com.sg</t>
        </is>
      </c>
      <c r="AK2596" s="187" t="n"/>
      <c r="AL2596" s="190" t="inlineStr">
        <is>
          <t>+6597676074</t>
        </is>
      </c>
      <c r="AM2596" s="190" t="inlineStr">
        <is>
          <t>OUI</t>
        </is>
      </c>
      <c r="AO2596" s="190" t="inlineStr">
        <is>
          <t>Anglais</t>
        </is>
      </c>
      <c r="AP2596" s="190" t="inlineStr">
        <is>
          <t>CC</t>
        </is>
      </c>
    </row>
    <row r="2597" ht="16" customHeight="1" s="70">
      <c r="A2597" s="189" t="inlineStr">
        <is>
          <t>CONTACT</t>
        </is>
      </c>
      <c r="B2597" s="186" t="n"/>
      <c r="C2597" s="186" t="n"/>
      <c r="D2597" s="186" t="n"/>
      <c r="E2597" s="186" t="n"/>
      <c r="F2597" s="186" t="n"/>
      <c r="I2597" s="187" t="n"/>
      <c r="J2597" s="187" t="n"/>
      <c r="K2597" s="187" t="n"/>
      <c r="AB2597" s="188" t="n"/>
      <c r="AF2597" s="190" t="inlineStr">
        <is>
          <t>M.</t>
        </is>
      </c>
      <c r="AG2597" s="190" t="inlineStr">
        <is>
          <t>Samuel</t>
        </is>
      </c>
      <c r="AH2597" s="190" t="inlineStr">
        <is>
          <t>Chua</t>
        </is>
      </c>
      <c r="AI2597" s="190" t="n"/>
      <c r="AJ2597" s="190" t="inlineStr">
        <is>
          <t>samuel_chua@live.com</t>
        </is>
      </c>
      <c r="AL2597" s="190" t="inlineStr">
        <is>
          <t>+6598487536</t>
        </is>
      </c>
      <c r="AM2597" s="190" t="inlineStr">
        <is>
          <t>OUI</t>
        </is>
      </c>
      <c r="AO2597" s="190" t="inlineStr">
        <is>
          <t>Anglais</t>
        </is>
      </c>
      <c r="AP2597" s="190" t="inlineStr">
        <is>
          <t>CC</t>
        </is>
      </c>
    </row>
    <row r="2598" ht="16" customHeight="1" s="70">
      <c r="A2598" s="189" t="inlineStr">
        <is>
          <t>CONTACT</t>
        </is>
      </c>
      <c r="B2598" s="186" t="n"/>
      <c r="C2598" s="186" t="n"/>
      <c r="D2598" s="186" t="n"/>
      <c r="E2598" s="186" t="n"/>
      <c r="F2598" s="186" t="n"/>
      <c r="I2598" s="187" t="n"/>
      <c r="J2598" s="187" t="n"/>
      <c r="K2598" s="187" t="n"/>
      <c r="AB2598" s="188" t="n"/>
      <c r="AF2598" s="190" t="inlineStr">
        <is>
          <t>M.</t>
        </is>
      </c>
      <c r="AG2598" s="190" t="inlineStr">
        <is>
          <t>Berlin</t>
        </is>
      </c>
      <c r="AH2598" s="190" t="inlineStr">
        <is>
          <t>Zhou</t>
        </is>
      </c>
      <c r="AI2598" s="190" t="inlineStr">
        <is>
          <t>Sommelier</t>
        </is>
      </c>
      <c r="AJ2598" s="190" t="inlineStr">
        <is>
          <t>zhouberlin@live.com</t>
        </is>
      </c>
      <c r="AK2598" s="187" t="n"/>
      <c r="AL2598" s="190" t="inlineStr">
        <is>
          <t>+6587261330</t>
        </is>
      </c>
      <c r="AM2598" s="190" t="inlineStr">
        <is>
          <t>OUI</t>
        </is>
      </c>
      <c r="AO2598" s="190" t="inlineStr">
        <is>
          <t>Anglais</t>
        </is>
      </c>
      <c r="AP2598" s="190" t="inlineStr">
        <is>
          <t>CC</t>
        </is>
      </c>
    </row>
    <row r="2599" ht="5" customHeight="1" s="70">
      <c r="A2599" s="186" t="n"/>
      <c r="B2599" s="186" t="n"/>
      <c r="C2599" s="186" t="n"/>
      <c r="D2599" s="186" t="n"/>
      <c r="E2599" s="186" t="n"/>
      <c r="F2599" s="186" t="n"/>
      <c r="I2599" s="187" t="n"/>
      <c r="J2599" s="187" t="n"/>
      <c r="AB2599" s="188" t="n"/>
      <c r="AF2599" s="190" t="n"/>
      <c r="AG2599" s="190" t="n"/>
      <c r="AH2599" s="190" t="n"/>
      <c r="AI2599" s="190" t="n"/>
      <c r="AJ2599" s="190" t="n"/>
      <c r="AK2599" s="187" t="n"/>
      <c r="AL2599" s="190" t="n"/>
      <c r="AM2599" s="190" t="n"/>
      <c r="AO2599" s="190" t="n"/>
      <c r="AP2599" s="190" t="n"/>
    </row>
    <row r="2600" ht="16" customHeight="1" s="70">
      <c r="A2600" s="186" t="inlineStr">
        <is>
          <t>ENTREPRISE</t>
        </is>
      </c>
      <c r="B2600" s="186" t="inlineStr">
        <is>
          <t>Aether Wines &amp; Spirits</t>
        </is>
      </c>
      <c r="C2600" s="186" t="inlineStr">
        <is>
          <t>Prospect</t>
        </is>
      </c>
      <c r="D2600" s="186" t="inlineStr">
        <is>
          <t>Importateur</t>
        </is>
      </c>
      <c r="E2600" s="186" t="inlineStr">
        <is>
          <t>Singapour</t>
        </is>
      </c>
      <c r="F2600" s="186" t="inlineStr">
        <is>
          <t>Nouveau</t>
        </is>
      </c>
      <c r="I2600" s="187" t="inlineStr">
        <is>
          <t>29 Niven Road, Singapore 228376</t>
        </is>
      </c>
      <c r="J2600" s="187" t="inlineStr">
        <is>
          <t>Singapour</t>
        </is>
      </c>
      <c r="K2600" s="187" t="inlineStr">
        <is>
          <t>+6566942337</t>
        </is>
      </c>
      <c r="AB2600" s="188" t="inlineStr">
        <is>
          <t>T&amp;S Database Singapour (Wine &amp; beverages)</t>
        </is>
      </c>
      <c r="AF2600" s="190" t="n"/>
      <c r="AG2600" s="190" t="n"/>
      <c r="AH2600" s="190" t="n"/>
      <c r="AI2600" s="190" t="n"/>
      <c r="AJ2600" s="190" t="n"/>
      <c r="AL2600" s="190" t="n"/>
      <c r="AM2600" s="190" t="n"/>
      <c r="AO2600" s="190" t="n"/>
      <c r="AP2600" s="190" t="n"/>
    </row>
    <row r="2601" ht="16" customHeight="1" s="70">
      <c r="A2601" s="189" t="inlineStr">
        <is>
          <t>CONTACT</t>
        </is>
      </c>
      <c r="B2601" s="186" t="n"/>
      <c r="C2601" s="186" t="n"/>
      <c r="D2601" s="186" t="n"/>
      <c r="E2601" s="186" t="n"/>
      <c r="F2601" s="186" t="n"/>
      <c r="I2601" s="187" t="n"/>
      <c r="J2601" s="187" t="n"/>
      <c r="K2601" s="187" t="n"/>
      <c r="AB2601" s="188" t="n"/>
      <c r="AF2601" s="190" t="inlineStr">
        <is>
          <t>—</t>
        </is>
      </c>
      <c r="AG2601" s="190" t="inlineStr">
        <is>
          <t>Christophe</t>
        </is>
      </c>
      <c r="AH2601" s="190" t="inlineStr">
        <is>
          <t>La Chon</t>
        </is>
      </c>
      <c r="AI2601" s="190" t="n"/>
      <c r="AJ2601" s="190" t="inlineStr">
        <is>
          <t>christophe@aether-wines.com</t>
        </is>
      </c>
      <c r="AK2601" s="187" t="n"/>
      <c r="AM2601" s="190" t="inlineStr">
        <is>
          <t>NON</t>
        </is>
      </c>
      <c r="AO2601" s="190" t="inlineStr">
        <is>
          <t>Anglais</t>
        </is>
      </c>
      <c r="AP2601" s="190" t="inlineStr">
        <is>
          <t>CC</t>
        </is>
      </c>
    </row>
    <row r="2602" ht="16" customHeight="1" s="70">
      <c r="A2602" s="189" t="inlineStr">
        <is>
          <t>CONTACT</t>
        </is>
      </c>
      <c r="AF2602" s="190" t="inlineStr">
        <is>
          <t>M.</t>
        </is>
      </c>
      <c r="AG2602" s="190" t="inlineStr">
        <is>
          <t>Douglas</t>
        </is>
      </c>
      <c r="AH2602" s="190" t="inlineStr">
        <is>
          <t>Soh</t>
        </is>
      </c>
      <c r="AI2602" s="190" t="inlineStr">
        <is>
          <t>Manager</t>
        </is>
      </c>
      <c r="AJ2602" s="190" t="inlineStr">
        <is>
          <t>douglas@aether-wines.com</t>
        </is>
      </c>
      <c r="AK2602" s="187" t="inlineStr">
        <is>
          <t>+6566942337</t>
        </is>
      </c>
      <c r="AL2602" s="190" t="n"/>
      <c r="AM2602" s="190" t="inlineStr">
        <is>
          <t>NON</t>
        </is>
      </c>
      <c r="AO2602" s="190" t="inlineStr">
        <is>
          <t>Anglais</t>
        </is>
      </c>
      <c r="AP2602" s="190" t="inlineStr">
        <is>
          <t>To</t>
        </is>
      </c>
    </row>
    <row r="2603" ht="16" customHeight="1" s="70">
      <c r="A2603" s="189" t="inlineStr">
        <is>
          <t>CONTACT</t>
        </is>
      </c>
      <c r="B2603" s="186" t="n"/>
      <c r="C2603" s="186" t="n"/>
      <c r="D2603" s="186" t="n"/>
      <c r="E2603" s="186" t="n"/>
      <c r="F2603" s="186" t="n"/>
      <c r="I2603" s="187" t="n"/>
      <c r="J2603" s="187" t="n"/>
      <c r="K2603" s="187" t="n"/>
      <c r="AB2603" s="188" t="n"/>
      <c r="AF2603" s="190" t="inlineStr">
        <is>
          <t>—</t>
        </is>
      </c>
      <c r="AG2603" s="190" t="inlineStr">
        <is>
          <t>General Email</t>
        </is>
      </c>
      <c r="AH2603" s="190" t="n"/>
      <c r="AI2603" s="190" t="n"/>
      <c r="AJ2603" s="190" t="inlineStr">
        <is>
          <t>info@aether-wines.com</t>
        </is>
      </c>
      <c r="AK2603" s="187" t="inlineStr">
        <is>
          <t>+6566942337</t>
        </is>
      </c>
      <c r="AM2603" s="190" t="inlineStr">
        <is>
          <t>NON</t>
        </is>
      </c>
      <c r="AO2603" s="190" t="inlineStr">
        <is>
          <t>Anglais</t>
        </is>
      </c>
      <c r="AP2603" s="190" t="inlineStr">
        <is>
          <t>CC</t>
        </is>
      </c>
    </row>
    <row r="2604" ht="16" customHeight="1" s="70">
      <c r="A2604" s="189" t="inlineStr">
        <is>
          <t>CONTACT</t>
        </is>
      </c>
      <c r="B2604" s="186" t="n"/>
      <c r="C2604" s="186" t="n"/>
      <c r="D2604" s="186" t="n"/>
      <c r="E2604" s="186" t="n"/>
      <c r="F2604" s="186" t="n"/>
      <c r="I2604" s="187" t="n"/>
      <c r="J2604" s="187" t="n"/>
      <c r="K2604" s="187" t="n"/>
      <c r="AB2604" s="188" t="n"/>
      <c r="AF2604" s="190" t="inlineStr">
        <is>
          <t>M.</t>
        </is>
      </c>
      <c r="AG2604" s="190" t="inlineStr">
        <is>
          <t>Wu</t>
        </is>
      </c>
      <c r="AH2604" s="190" t="n"/>
      <c r="AI2604" s="190" t="n"/>
      <c r="AJ2604" s="190" t="inlineStr">
        <is>
          <t>champ@aether-wines.com</t>
        </is>
      </c>
      <c r="AK2604" s="187" t="n"/>
      <c r="AL2604" s="190" t="n"/>
      <c r="AM2604" s="190" t="inlineStr">
        <is>
          <t>NON</t>
        </is>
      </c>
      <c r="AO2604" s="190" t="inlineStr">
        <is>
          <t>Anglais</t>
        </is>
      </c>
      <c r="AP2604" s="190" t="inlineStr">
        <is>
          <t>CC</t>
        </is>
      </c>
    </row>
    <row r="2605" ht="5" customHeight="1" s="70">
      <c r="A2605" s="189" t="n"/>
      <c r="AF2605" s="190" t="n"/>
      <c r="AG2605" s="190" t="n"/>
      <c r="AH2605" s="190" t="n"/>
      <c r="AI2605" s="190" t="n"/>
      <c r="AJ2605" s="190" t="n"/>
      <c r="AK2605" s="187" t="n"/>
      <c r="AL2605" s="190" t="n"/>
      <c r="AM2605" s="190" t="n"/>
      <c r="AO2605" s="190" t="n"/>
      <c r="AP2605" s="190" t="n"/>
    </row>
    <row r="2606" ht="16" customHeight="1" s="70">
      <c r="A2606" s="186" t="inlineStr">
        <is>
          <t>ENTREPRISE</t>
        </is>
      </c>
      <c r="B2606" s="186" t="inlineStr">
        <is>
          <t>AgAnnXiang Pte Ltd</t>
        </is>
      </c>
      <c r="C2606" s="186" t="inlineStr">
        <is>
          <t>Prospect</t>
        </is>
      </c>
      <c r="D2606" s="186" t="inlineStr">
        <is>
          <t>Importateur</t>
        </is>
      </c>
      <c r="E2606" s="186" t="inlineStr">
        <is>
          <t>Singapour</t>
        </is>
      </c>
      <c r="F2606" s="186" t="inlineStr">
        <is>
          <t>Nouveau</t>
        </is>
      </c>
      <c r="I2606" s="187" t="n"/>
      <c r="J2606" s="187" t="inlineStr">
        <is>
          <t>Singapour</t>
        </is>
      </c>
      <c r="K2606" s="187" t="n"/>
      <c r="AB2606" s="188" t="inlineStr">
        <is>
          <t>T&amp;S Database Singapour (Wine &amp; beverages)</t>
        </is>
      </c>
      <c r="AF2606" s="190" t="n"/>
      <c r="AG2606" s="190" t="n"/>
      <c r="AH2606" s="190" t="n"/>
      <c r="AI2606" s="190" t="n"/>
      <c r="AJ2606" s="190" t="n"/>
      <c r="AK2606" s="187" t="n"/>
      <c r="AL2606" s="190" t="n"/>
      <c r="AM2606" s="190" t="n"/>
      <c r="AO2606" s="190" t="n"/>
      <c r="AP2606" s="190" t="n"/>
      <c r="AW2606" s="191" t="n"/>
    </row>
    <row r="2607" ht="16" customHeight="1" s="70">
      <c r="A2607" s="189" t="inlineStr">
        <is>
          <t>CONTACT</t>
        </is>
      </c>
      <c r="AF2607" s="190" t="inlineStr">
        <is>
          <t>M.</t>
        </is>
      </c>
      <c r="AG2607" s="190" t="inlineStr">
        <is>
          <t>Adrian</t>
        </is>
      </c>
      <c r="AH2607" s="190" t="inlineStr">
        <is>
          <t>Goh</t>
        </is>
      </c>
      <c r="AI2607" s="190" t="inlineStr">
        <is>
          <t>Managing director</t>
        </is>
      </c>
      <c r="AJ2607" s="190" t="inlineStr">
        <is>
          <t>agannxiang@gmail.com</t>
        </is>
      </c>
      <c r="AK2607" s="187" t="n"/>
      <c r="AL2607" s="190" t="inlineStr">
        <is>
          <t>+6597606971</t>
        </is>
      </c>
      <c r="AM2607" s="190" t="inlineStr">
        <is>
          <t>OUI</t>
        </is>
      </c>
      <c r="AO2607" s="190" t="inlineStr">
        <is>
          <t>Anglais</t>
        </is>
      </c>
      <c r="AP2607" s="190" t="inlineStr">
        <is>
          <t>To</t>
        </is>
      </c>
      <c r="AW2607" s="191" t="n"/>
    </row>
    <row r="2608" ht="5" customHeight="1" s="70">
      <c r="A2608" s="189" t="n"/>
      <c r="B2608" s="186" t="n"/>
      <c r="C2608" s="186" t="n"/>
      <c r="D2608" s="186" t="n"/>
      <c r="E2608" s="186" t="n"/>
      <c r="F2608" s="186" t="n"/>
      <c r="I2608" s="187" t="n"/>
      <c r="J2608" s="187" t="n"/>
      <c r="K2608" s="187" t="n"/>
      <c r="AB2608" s="188" t="n"/>
      <c r="AF2608" s="190" t="n"/>
      <c r="AG2608" s="190" t="n"/>
      <c r="AH2608" s="190" t="n"/>
      <c r="AI2608" s="190" t="n"/>
      <c r="AJ2608" s="190" t="n"/>
      <c r="AL2608" s="190" t="n"/>
      <c r="AM2608" s="190" t="n"/>
      <c r="AO2608" s="190" t="n"/>
      <c r="AP2608" s="190" t="n"/>
    </row>
    <row r="2609" ht="16" customHeight="1" s="70">
      <c r="A2609" s="186" t="inlineStr">
        <is>
          <t>ENTREPRISE</t>
        </is>
      </c>
      <c r="B2609" s="186" t="inlineStr">
        <is>
          <t>Agile Cravings Pte Ltd</t>
        </is>
      </c>
      <c r="C2609" s="186" t="inlineStr">
        <is>
          <t>Prospect</t>
        </is>
      </c>
      <c r="D2609" s="186" t="inlineStr">
        <is>
          <t>Importateur</t>
        </is>
      </c>
      <c r="E2609" s="186" t="inlineStr">
        <is>
          <t>Singapour</t>
        </is>
      </c>
      <c r="F2609" s="186" t="inlineStr">
        <is>
          <t>Nouveau</t>
        </is>
      </c>
      <c r="I2609" s="187" t="n"/>
      <c r="J2609" s="187" t="inlineStr">
        <is>
          <t>Singapour</t>
        </is>
      </c>
      <c r="K2609" s="187" t="n"/>
      <c r="AB2609" s="188" t="inlineStr">
        <is>
          <t>T&amp;S Database Singapour (Wine &amp; beverages)</t>
        </is>
      </c>
      <c r="AF2609" s="190" t="n"/>
      <c r="AG2609" s="190" t="n"/>
      <c r="AH2609" s="190" t="n"/>
      <c r="AI2609" s="190" t="n"/>
      <c r="AJ2609" s="190" t="n"/>
      <c r="AK2609" s="187" t="n"/>
      <c r="AL2609" s="190" t="n"/>
      <c r="AM2609" s="190" t="n"/>
      <c r="AO2609" s="190" t="n"/>
      <c r="AP2609" s="190" t="n"/>
    </row>
    <row r="2610" ht="16" customHeight="1" s="70">
      <c r="A2610" s="189" t="inlineStr">
        <is>
          <t>CONTACT</t>
        </is>
      </c>
      <c r="AF2610" s="190" t="inlineStr">
        <is>
          <t>M.</t>
        </is>
      </c>
      <c r="AG2610" s="190" t="inlineStr">
        <is>
          <t>David</t>
        </is>
      </c>
      <c r="AH2610" s="190" t="inlineStr">
        <is>
          <t>Zeng</t>
        </is>
      </c>
      <c r="AI2610" s="190" t="inlineStr">
        <is>
          <t>Founder/Owner</t>
        </is>
      </c>
      <c r="AJ2610" s="190" t="inlineStr">
        <is>
          <t>agilecravings@gmail.com</t>
        </is>
      </c>
      <c r="AK2610" s="187" t="n"/>
      <c r="AL2610" s="190" t="inlineStr">
        <is>
          <t>+6591057396</t>
        </is>
      </c>
      <c r="AM2610" s="190" t="inlineStr">
        <is>
          <t>OUI</t>
        </is>
      </c>
      <c r="AO2610" s="190" t="inlineStr">
        <is>
          <t>Anglais</t>
        </is>
      </c>
      <c r="AP2610" s="190" t="inlineStr">
        <is>
          <t>To</t>
        </is>
      </c>
    </row>
    <row r="2611" ht="5" customHeight="1" s="70">
      <c r="A2611" s="189" t="n"/>
      <c r="B2611" s="186" t="n"/>
      <c r="C2611" s="186" t="n"/>
      <c r="D2611" s="186" t="n"/>
      <c r="E2611" s="186" t="n"/>
      <c r="F2611" s="186" t="n"/>
      <c r="I2611" s="187" t="n"/>
      <c r="J2611" s="187" t="n"/>
      <c r="K2611" s="187" t="n"/>
      <c r="AB2611" s="188" t="n"/>
      <c r="AF2611" s="190" t="n"/>
      <c r="AG2611" s="190" t="n"/>
      <c r="AH2611" s="190" t="n"/>
      <c r="AI2611" s="190" t="n"/>
      <c r="AJ2611" s="190" t="n"/>
      <c r="AL2611" s="190" t="n"/>
      <c r="AM2611" s="190" t="n"/>
      <c r="AO2611" s="190" t="n"/>
      <c r="AP2611" s="190" t="n"/>
    </row>
    <row r="2612" ht="16" customHeight="1" s="70">
      <c r="A2612" s="186" t="inlineStr">
        <is>
          <t>ENTREPRISE</t>
        </is>
      </c>
      <c r="B2612" s="186" t="inlineStr">
        <is>
          <t>AJ Oasis Inc</t>
        </is>
      </c>
      <c r="C2612" s="186" t="inlineStr">
        <is>
          <t>Prospect</t>
        </is>
      </c>
      <c r="D2612" s="186" t="inlineStr">
        <is>
          <t>Importateur</t>
        </is>
      </c>
      <c r="E2612" s="186" t="inlineStr">
        <is>
          <t>Singapour</t>
        </is>
      </c>
      <c r="F2612" s="186" t="inlineStr">
        <is>
          <t>Nouveau</t>
        </is>
      </c>
      <c r="I2612" s="187" t="n"/>
      <c r="J2612" s="187" t="inlineStr">
        <is>
          <t>Singapour</t>
        </is>
      </c>
      <c r="K2612" s="187" t="n"/>
      <c r="AB2612" s="188" t="inlineStr">
        <is>
          <t>T&amp;S Database Singapour (Wine &amp; beverages)</t>
        </is>
      </c>
      <c r="AF2612" s="190" t="n"/>
      <c r="AG2612" s="190" t="n"/>
      <c r="AH2612" s="190" t="n"/>
      <c r="AI2612" s="190" t="n"/>
      <c r="AJ2612" s="190" t="n"/>
      <c r="AK2612" s="187" t="n"/>
      <c r="AL2612" s="190" t="n"/>
      <c r="AM2612" s="190" t="n"/>
      <c r="AO2612" s="190" t="n"/>
      <c r="AP2612" s="190" t="n"/>
      <c r="AW2612" s="191" t="n"/>
    </row>
    <row r="2613" ht="16" customHeight="1" s="70">
      <c r="A2613" s="189" t="inlineStr">
        <is>
          <t>CONTACT</t>
        </is>
      </c>
      <c r="AF2613" s="190" t="inlineStr">
        <is>
          <t>Mme</t>
        </is>
      </c>
      <c r="AG2613" s="190" t="inlineStr">
        <is>
          <t>Chloe</t>
        </is>
      </c>
      <c r="AH2613" s="190" t="inlineStr">
        <is>
          <t>Leong</t>
        </is>
      </c>
      <c r="AI2613" s="190" t="n"/>
      <c r="AJ2613" s="190" t="inlineStr">
        <is>
          <t>leongyenyen1201@hotmail.com</t>
        </is>
      </c>
      <c r="AK2613" s="187" t="n"/>
      <c r="AM2613" s="190" t="inlineStr">
        <is>
          <t>NON</t>
        </is>
      </c>
      <c r="AO2613" s="190" t="inlineStr">
        <is>
          <t>Anglais</t>
        </is>
      </c>
      <c r="AP2613" s="190" t="inlineStr">
        <is>
          <t>CC</t>
        </is>
      </c>
    </row>
    <row r="2614" ht="16" customHeight="1" s="70">
      <c r="A2614" s="189" t="inlineStr">
        <is>
          <t>CONTACT</t>
        </is>
      </c>
      <c r="B2614" s="186" t="n"/>
      <c r="C2614" s="186" t="n"/>
      <c r="D2614" s="186" t="n"/>
      <c r="E2614" s="186" t="n"/>
      <c r="F2614" s="186" t="n"/>
      <c r="I2614" s="187" t="n"/>
      <c r="J2614" s="187" t="n"/>
      <c r="AB2614" s="188" t="n"/>
      <c r="AF2614" s="190" t="inlineStr">
        <is>
          <t>M.</t>
        </is>
      </c>
      <c r="AG2614" s="190" t="inlineStr">
        <is>
          <t>Henry</t>
        </is>
      </c>
      <c r="AH2614" s="190" t="inlineStr">
        <is>
          <t>Lim</t>
        </is>
      </c>
      <c r="AI2614" s="190" t="inlineStr">
        <is>
          <t>Business Manager</t>
        </is>
      </c>
      <c r="AJ2614" s="190" t="inlineStr">
        <is>
          <t>henrylsk@hotmail.com</t>
        </is>
      </c>
      <c r="AK2614" s="187" t="n"/>
      <c r="AL2614" s="190" t="inlineStr">
        <is>
          <t>+6597891162</t>
        </is>
      </c>
      <c r="AM2614" s="190" t="inlineStr">
        <is>
          <t>OUI</t>
        </is>
      </c>
      <c r="AO2614" s="190" t="inlineStr">
        <is>
          <t>Anglais</t>
        </is>
      </c>
      <c r="AP2614" s="190" t="inlineStr">
        <is>
          <t>To</t>
        </is>
      </c>
      <c r="AW2614" s="191" t="n"/>
    </row>
    <row r="2615" ht="5" customHeight="1" s="70">
      <c r="A2615" s="189" t="n"/>
      <c r="AF2615" s="190" t="n"/>
      <c r="AG2615" s="190" t="n"/>
      <c r="AH2615" s="190" t="n"/>
      <c r="AI2615" s="190" t="n"/>
      <c r="AJ2615" s="190" t="n"/>
      <c r="AL2615" s="190" t="n"/>
      <c r="AM2615" s="190" t="n"/>
      <c r="AO2615" s="190" t="n"/>
      <c r="AP2615" s="190" t="n"/>
    </row>
    <row r="2616" ht="16" customHeight="1" s="70">
      <c r="A2616" s="186" t="inlineStr">
        <is>
          <t>ENTREPRISE</t>
        </is>
      </c>
      <c r="B2616" s="186" t="inlineStr">
        <is>
          <t>American Club</t>
        </is>
      </c>
      <c r="C2616" s="186" t="inlineStr">
        <is>
          <t>Prospect</t>
        </is>
      </c>
      <c r="D2616" s="186" t="inlineStr">
        <is>
          <t>Sommelier</t>
        </is>
      </c>
      <c r="E2616" s="186" t="inlineStr">
        <is>
          <t>Singapour</t>
        </is>
      </c>
      <c r="F2616" s="186" t="inlineStr">
        <is>
          <t>Nouveau</t>
        </is>
      </c>
      <c r="J2616" s="187" t="inlineStr">
        <is>
          <t>Singapour</t>
        </is>
      </c>
      <c r="AB2616" s="188" t="inlineStr">
        <is>
          <t>T&amp;S Database Singapour (Wine &amp; beverages)</t>
        </is>
      </c>
      <c r="AF2616" s="190" t="n"/>
      <c r="AG2616" s="190" t="n"/>
      <c r="AH2616" s="190" t="n"/>
      <c r="AI2616" s="190" t="n"/>
      <c r="AJ2616" s="190" t="n"/>
      <c r="AK2616" s="187" t="n"/>
      <c r="AL2616" s="190" t="n"/>
      <c r="AM2616" s="190" t="n"/>
      <c r="AO2616" s="190" t="n"/>
      <c r="AP2616" s="190" t="n"/>
      <c r="AW2616" s="191" t="n"/>
    </row>
    <row r="2617" ht="16" customHeight="1" s="70">
      <c r="A2617" s="189" t="inlineStr">
        <is>
          <t>CONTACT</t>
        </is>
      </c>
      <c r="AF2617" s="190" t="inlineStr">
        <is>
          <t>M.</t>
        </is>
      </c>
      <c r="AG2617" s="190" t="inlineStr">
        <is>
          <t>Lei</t>
        </is>
      </c>
      <c r="AH2617" s="190" t="inlineStr">
        <is>
          <t>Dong</t>
        </is>
      </c>
      <c r="AI2617" s="190" t="inlineStr">
        <is>
          <t>Sommelier</t>
        </is>
      </c>
      <c r="AJ2617" s="190" t="inlineStr">
        <is>
          <t>leidong@amclub.org.sg</t>
        </is>
      </c>
      <c r="AM2617" s="190" t="inlineStr">
        <is>
          <t>NON</t>
        </is>
      </c>
      <c r="AO2617" s="190" t="inlineStr">
        <is>
          <t>Anglais</t>
        </is>
      </c>
      <c r="AP2617" s="190" t="inlineStr">
        <is>
          <t>CC</t>
        </is>
      </c>
    </row>
    <row r="2618" ht="16" customHeight="1" s="70">
      <c r="A2618" s="189" t="inlineStr">
        <is>
          <t>CONTACT</t>
        </is>
      </c>
      <c r="B2618" s="186" t="n"/>
      <c r="C2618" s="186" t="n"/>
      <c r="D2618" s="186" t="n"/>
      <c r="E2618" s="186" t="n"/>
      <c r="F2618" s="186" t="n"/>
      <c r="I2618" s="187" t="n"/>
      <c r="J2618" s="187" t="n"/>
      <c r="S2618" s="181" t="n"/>
      <c r="AB2618" s="188" t="n"/>
      <c r="AF2618" s="190" t="inlineStr">
        <is>
          <t>Mme</t>
        </is>
      </c>
      <c r="AG2618" s="190" t="inlineStr">
        <is>
          <t>Stella</t>
        </is>
      </c>
      <c r="AH2618" s="190" t="inlineStr">
        <is>
          <t>Kim</t>
        </is>
      </c>
      <c r="AI2618" s="190" t="inlineStr">
        <is>
          <t>Beverage Manager</t>
        </is>
      </c>
      <c r="AJ2618" s="190" t="inlineStr">
        <is>
          <t>winewithstella@gmail.com</t>
        </is>
      </c>
      <c r="AM2618" s="190" t="inlineStr">
        <is>
          <t>NON</t>
        </is>
      </c>
      <c r="AO2618" s="190" t="inlineStr">
        <is>
          <t>Anglais</t>
        </is>
      </c>
      <c r="AP2618" s="190" t="inlineStr">
        <is>
          <t>To</t>
        </is>
      </c>
    </row>
    <row r="2619" ht="5" customHeight="1" s="70">
      <c r="A2619" s="189" t="n"/>
      <c r="AF2619" s="190" t="n"/>
      <c r="AG2619" s="190" t="n"/>
      <c r="AH2619" s="190" t="n"/>
      <c r="AI2619" s="190" t="n"/>
      <c r="AJ2619" s="190" t="n"/>
      <c r="AL2619" s="190" t="n"/>
      <c r="AM2619" s="190" t="n"/>
      <c r="AO2619" s="190" t="n"/>
      <c r="AP2619" s="190" t="n"/>
    </row>
    <row r="2620" ht="16" customHeight="1" s="70">
      <c r="A2620" s="186" t="inlineStr">
        <is>
          <t>ENTREPRISE</t>
        </is>
      </c>
      <c r="B2620" s="186" t="inlineStr">
        <is>
          <t>Amore Vino Pte Ltd</t>
        </is>
      </c>
      <c r="C2620" s="186" t="inlineStr">
        <is>
          <t>Prospect</t>
        </is>
      </c>
      <c r="D2620" s="186" t="inlineStr">
        <is>
          <t>Importateur</t>
        </is>
      </c>
      <c r="E2620" s="186" t="inlineStr">
        <is>
          <t>Singapour</t>
        </is>
      </c>
      <c r="F2620" s="186" t="inlineStr">
        <is>
          <t>Nouveau</t>
        </is>
      </c>
      <c r="J2620" s="187" t="inlineStr">
        <is>
          <t>Singapour</t>
        </is>
      </c>
      <c r="S2620" s="181" t="inlineStr">
        <is>
          <t>SG</t>
        </is>
      </c>
      <c r="AB2620" s="188" t="inlineStr">
        <is>
          <t>T&amp;S Database Singapour (Wine &amp; beverages)</t>
        </is>
      </c>
      <c r="AF2620" s="190" t="n"/>
      <c r="AG2620" s="190" t="n"/>
      <c r="AH2620" s="190" t="n"/>
      <c r="AI2620" s="190" t="n"/>
      <c r="AJ2620" s="190" t="n"/>
      <c r="AL2620" s="190" t="n"/>
      <c r="AM2620" s="190" t="n"/>
      <c r="AO2620" s="190" t="n"/>
      <c r="AP2620" s="190" t="n"/>
    </row>
    <row r="2621" ht="16" customHeight="1" s="70">
      <c r="A2621" s="189" t="inlineStr">
        <is>
          <t>CONTACT</t>
        </is>
      </c>
      <c r="B2621" s="186" t="n"/>
      <c r="C2621" s="186" t="n"/>
      <c r="D2621" s="186" t="n"/>
      <c r="E2621" s="186" t="n"/>
      <c r="F2621" s="186" t="n"/>
      <c r="I2621" s="187" t="n"/>
      <c r="J2621" s="187" t="n"/>
      <c r="K2621" s="187" t="n"/>
      <c r="AB2621" s="188" t="n"/>
      <c r="AF2621" s="190" t="inlineStr">
        <is>
          <t>M.</t>
        </is>
      </c>
      <c r="AG2621" s="190" t="inlineStr">
        <is>
          <t>Austin</t>
        </is>
      </c>
      <c r="AH2621" s="190" t="inlineStr">
        <is>
          <t>Liu</t>
        </is>
      </c>
      <c r="AI2621" s="190" t="inlineStr">
        <is>
          <t>Partner</t>
        </is>
      </c>
      <c r="AJ2621" s="190" t="inlineStr">
        <is>
          <t>wine@amorevino.com.sg</t>
        </is>
      </c>
      <c r="AL2621" s="190" t="inlineStr">
        <is>
          <t>+6581868336</t>
        </is>
      </c>
      <c r="AM2621" s="190" t="inlineStr">
        <is>
          <t>OUI</t>
        </is>
      </c>
      <c r="AO2621" s="190" t="inlineStr">
        <is>
          <t>Anglais</t>
        </is>
      </c>
      <c r="AP2621" s="190" t="inlineStr">
        <is>
          <t>To</t>
        </is>
      </c>
    </row>
    <row r="2622" ht="16" customHeight="1" s="70">
      <c r="A2622" s="189" t="inlineStr">
        <is>
          <t>CONTACT</t>
        </is>
      </c>
      <c r="AF2622" s="190" t="inlineStr">
        <is>
          <t>M.</t>
        </is>
      </c>
      <c r="AG2622" s="190" t="inlineStr">
        <is>
          <t>Edward</t>
        </is>
      </c>
      <c r="AH2622" s="190" t="inlineStr">
        <is>
          <t>Loh</t>
        </is>
      </c>
      <c r="AI2622" s="190" t="inlineStr">
        <is>
          <t>Director</t>
        </is>
      </c>
      <c r="AJ2622" s="190" t="inlineStr">
        <is>
          <t>edward@amorevino.com.sg</t>
        </is>
      </c>
      <c r="AK2622" s="187" t="n"/>
      <c r="AL2622" s="190" t="inlineStr">
        <is>
          <t>+6597904113</t>
        </is>
      </c>
      <c r="AM2622" s="190" t="inlineStr">
        <is>
          <t>OUI</t>
        </is>
      </c>
      <c r="AO2622" s="190" t="inlineStr">
        <is>
          <t>Anglais</t>
        </is>
      </c>
      <c r="AP2622" s="190" t="inlineStr">
        <is>
          <t>To</t>
        </is>
      </c>
    </row>
    <row r="2623" ht="16" customHeight="1" s="70">
      <c r="A2623" s="189" t="inlineStr">
        <is>
          <t>CONTACT</t>
        </is>
      </c>
      <c r="AF2623" s="190" t="inlineStr">
        <is>
          <t>—</t>
        </is>
      </c>
      <c r="AG2623" s="190" t="inlineStr">
        <is>
          <t>Ping Ping</t>
        </is>
      </c>
      <c r="AH2623" s="190" t="inlineStr">
        <is>
          <t>Ng</t>
        </is>
      </c>
      <c r="AI2623" s="190" t="n"/>
      <c r="AJ2623" s="190" t="inlineStr">
        <is>
          <t>ngping@amorevino.com.sg</t>
        </is>
      </c>
      <c r="AK2623" s="187" t="n"/>
      <c r="AL2623" s="190" t="n"/>
      <c r="AM2623" s="190" t="inlineStr">
        <is>
          <t>NON</t>
        </is>
      </c>
      <c r="AO2623" s="190" t="inlineStr">
        <is>
          <t>Anglais</t>
        </is>
      </c>
      <c r="AP2623" s="190" t="inlineStr">
        <is>
          <t>CC</t>
        </is>
      </c>
    </row>
    <row r="2624" ht="5" customHeight="1" s="70">
      <c r="A2624" s="186" t="n"/>
      <c r="B2624" s="186" t="n"/>
      <c r="C2624" s="186" t="n"/>
      <c r="D2624" s="186" t="n"/>
      <c r="E2624" s="186" t="n"/>
      <c r="F2624" s="186" t="n"/>
      <c r="I2624" s="187" t="n"/>
      <c r="J2624" s="187" t="n"/>
      <c r="K2624" s="187" t="n"/>
      <c r="AB2624" s="188" t="n"/>
    </row>
    <row r="2625" ht="16" customHeight="1" s="70">
      <c r="A2625" s="186" t="inlineStr">
        <is>
          <t>ENTREPRISE</t>
        </is>
      </c>
      <c r="B2625" s="186" t="inlineStr">
        <is>
          <t>Ampelia Fine Wines</t>
        </is>
      </c>
      <c r="C2625" s="186" t="inlineStr">
        <is>
          <t>Prospect</t>
        </is>
      </c>
      <c r="D2625" s="186" t="inlineStr">
        <is>
          <t>Importateur</t>
        </is>
      </c>
      <c r="E2625" s="186" t="inlineStr">
        <is>
          <t>Singapour</t>
        </is>
      </c>
      <c r="F2625" s="186" t="inlineStr">
        <is>
          <t>Nouveau</t>
        </is>
      </c>
      <c r="I2625" s="187" t="inlineStr">
        <is>
          <t>294 Pasir Panjang Road, #07-02, The Palisades</t>
        </is>
      </c>
      <c r="J2625" s="187" t="inlineStr">
        <is>
          <t>Singapour</t>
        </is>
      </c>
      <c r="K2625" s="187" t="n"/>
      <c r="S2625" s="181" t="inlineStr">
        <is>
          <t>Wine importer</t>
        </is>
      </c>
      <c r="AB2625" s="188" t="inlineStr">
        <is>
          <t>T&amp;S Database Singapour (Wine &amp; beverages)</t>
        </is>
      </c>
      <c r="AF2625" s="190" t="n"/>
      <c r="AG2625" s="190" t="n"/>
      <c r="AH2625" s="190" t="n"/>
      <c r="AI2625" s="190" t="n"/>
      <c r="AJ2625" s="190" t="n"/>
      <c r="AK2625" s="187" t="n"/>
      <c r="AM2625" s="190" t="n"/>
      <c r="AO2625" s="190" t="n"/>
      <c r="AP2625" s="190" t="n"/>
    </row>
    <row r="2626" ht="16" customHeight="1" s="70">
      <c r="A2626" s="189" t="inlineStr">
        <is>
          <t>CONTACT</t>
        </is>
      </c>
      <c r="AF2626" s="190" t="inlineStr">
        <is>
          <t>M.</t>
        </is>
      </c>
      <c r="AG2626" s="190" t="inlineStr">
        <is>
          <t>Klaus</t>
        </is>
      </c>
      <c r="AH2626" s="190" t="inlineStr">
        <is>
          <t>Swharz</t>
        </is>
      </c>
      <c r="AI2626" s="190" t="inlineStr">
        <is>
          <t>Manager</t>
        </is>
      </c>
      <c r="AJ2626" s="190" t="inlineStr">
        <is>
          <t>klaus@ampelia.com.sg</t>
        </is>
      </c>
      <c r="AK2626" s="187" t="n"/>
      <c r="AL2626" s="190" t="inlineStr">
        <is>
          <t>+6596220716</t>
        </is>
      </c>
      <c r="AM2626" s="190" t="inlineStr">
        <is>
          <t>OUI</t>
        </is>
      </c>
      <c r="AO2626" s="190" t="inlineStr">
        <is>
          <t>Anglais</t>
        </is>
      </c>
      <c r="AP2626" s="190" t="inlineStr">
        <is>
          <t>To</t>
        </is>
      </c>
    </row>
    <row r="2627" ht="5" customHeight="1" s="70">
      <c r="A2627" s="189" t="n"/>
      <c r="B2627" s="186" t="n"/>
      <c r="C2627" s="186" t="n"/>
      <c r="D2627" s="186" t="n"/>
      <c r="E2627" s="186" t="n"/>
      <c r="F2627" s="186" t="n"/>
      <c r="I2627" s="187" t="n"/>
      <c r="J2627" s="187" t="n"/>
      <c r="K2627" s="187" t="n"/>
      <c r="AB2627" s="188" t="n"/>
      <c r="AF2627" s="190" t="n"/>
      <c r="AG2627" s="190" t="n"/>
      <c r="AH2627" s="190" t="n"/>
      <c r="AI2627" s="190" t="n"/>
      <c r="AJ2627" s="190" t="n"/>
      <c r="AK2627" s="187" t="n"/>
      <c r="AM2627" s="190" t="n"/>
      <c r="AO2627" s="190" t="n"/>
      <c r="AP2627" s="190" t="n"/>
    </row>
    <row r="2628" ht="16" customHeight="1" s="70">
      <c r="A2628" s="186" t="inlineStr">
        <is>
          <t>ENTREPRISE</t>
        </is>
      </c>
      <c r="B2628" s="186" t="inlineStr">
        <is>
          <t>Amphora Pte Ltd</t>
        </is>
      </c>
      <c r="C2628" s="186" t="inlineStr">
        <is>
          <t>Prospect</t>
        </is>
      </c>
      <c r="D2628" s="186" t="inlineStr">
        <is>
          <t>Importateur</t>
        </is>
      </c>
      <c r="E2628" s="186" t="inlineStr">
        <is>
          <t>Singapour</t>
        </is>
      </c>
      <c r="F2628" s="186" t="inlineStr">
        <is>
          <t>Nouveau</t>
        </is>
      </c>
      <c r="I2628" s="187" t="n"/>
      <c r="J2628" s="187" t="inlineStr">
        <is>
          <t>Singapour</t>
        </is>
      </c>
      <c r="K2628" s="187" t="n"/>
      <c r="AB2628" s="188" t="inlineStr">
        <is>
          <t>T&amp;S Database Singapour (Wine &amp; beverages)</t>
        </is>
      </c>
      <c r="AF2628" s="190" t="n"/>
      <c r="AG2628" s="190" t="n"/>
      <c r="AH2628" s="190" t="n"/>
      <c r="AI2628" s="190" t="n"/>
      <c r="AJ2628" s="190" t="n"/>
      <c r="AK2628" s="187" t="n"/>
      <c r="AL2628" s="190" t="n"/>
      <c r="AM2628" s="190" t="n"/>
      <c r="AO2628" s="190" t="n"/>
      <c r="AP2628" s="190" t="n"/>
    </row>
    <row r="2629" ht="16" customHeight="1" s="70">
      <c r="A2629" s="189" t="inlineStr">
        <is>
          <t>CONTACT</t>
        </is>
      </c>
      <c r="AF2629" s="190" t="inlineStr">
        <is>
          <t>M.</t>
        </is>
      </c>
      <c r="AG2629" s="190" t="inlineStr">
        <is>
          <t>Giovanni</t>
        </is>
      </c>
      <c r="AH2629" s="190" t="inlineStr">
        <is>
          <t>Lombardo</t>
        </is>
      </c>
      <c r="AI2629" s="190" t="inlineStr">
        <is>
          <t>Director</t>
        </is>
      </c>
      <c r="AJ2629" s="190" t="inlineStr">
        <is>
          <t>giovanni@amphora.com.sg</t>
        </is>
      </c>
      <c r="AK2629" s="187" t="n"/>
      <c r="AL2629" s="190" t="inlineStr">
        <is>
          <t>+6582823402</t>
        </is>
      </c>
      <c r="AM2629" s="190" t="inlineStr">
        <is>
          <t>OUI</t>
        </is>
      </c>
      <c r="AO2629" s="190" t="inlineStr">
        <is>
          <t>Anglais</t>
        </is>
      </c>
      <c r="AP2629" s="190" t="inlineStr">
        <is>
          <t>To</t>
        </is>
      </c>
    </row>
    <row r="2630" ht="16" customHeight="1" s="70">
      <c r="A2630" s="189" t="inlineStr">
        <is>
          <t>CONTACT</t>
        </is>
      </c>
      <c r="B2630" s="186" t="n"/>
      <c r="C2630" s="186" t="n"/>
      <c r="D2630" s="186" t="n"/>
      <c r="E2630" s="186" t="n"/>
      <c r="F2630" s="186" t="n"/>
      <c r="I2630" s="187" t="n"/>
      <c r="J2630" s="187" t="n"/>
      <c r="K2630" s="187" t="n"/>
      <c r="AB2630" s="188" t="n"/>
      <c r="AF2630" s="190" t="inlineStr">
        <is>
          <t>Mme</t>
        </is>
      </c>
      <c r="AG2630" s="190" t="inlineStr">
        <is>
          <t>Volha</t>
        </is>
      </c>
      <c r="AH2630" s="190" t="inlineStr">
        <is>
          <t>Bazyleva</t>
        </is>
      </c>
      <c r="AI2630" s="190" t="inlineStr">
        <is>
          <t>Marketing</t>
        </is>
      </c>
      <c r="AJ2630" s="190" t="inlineStr">
        <is>
          <t>info@amphora.com.sg</t>
        </is>
      </c>
      <c r="AL2630" s="190" t="inlineStr">
        <is>
          <t>+6581795323</t>
        </is>
      </c>
      <c r="AM2630" s="190" t="inlineStr">
        <is>
          <t>OUI</t>
        </is>
      </c>
      <c r="AO2630" s="190" t="inlineStr">
        <is>
          <t>Anglais</t>
        </is>
      </c>
      <c r="AP2630" s="190" t="inlineStr">
        <is>
          <t>CC</t>
        </is>
      </c>
    </row>
    <row r="2631" ht="5" customHeight="1" s="70">
      <c r="A2631" s="189" t="n"/>
      <c r="AF2631" s="190" t="n"/>
      <c r="AG2631" s="190" t="n"/>
      <c r="AH2631" s="190" t="n"/>
      <c r="AI2631" s="190" t="n"/>
      <c r="AJ2631" s="190" t="n"/>
      <c r="AK2631" s="187" t="n"/>
      <c r="AL2631" s="190" t="n"/>
      <c r="AM2631" s="190" t="n"/>
      <c r="AO2631" s="190" t="n"/>
      <c r="AP2631" s="190" t="n"/>
    </row>
    <row r="2632" ht="16" customHeight="1" s="70">
      <c r="A2632" s="186" t="inlineStr">
        <is>
          <t>ENTREPRISE</t>
        </is>
      </c>
      <c r="B2632" s="186" t="inlineStr">
        <is>
          <t>Analogue Wine Merchant</t>
        </is>
      </c>
      <c r="C2632" s="186" t="inlineStr">
        <is>
          <t>Prospect</t>
        </is>
      </c>
      <c r="D2632" s="186" t="inlineStr">
        <is>
          <t>Importateur</t>
        </is>
      </c>
      <c r="E2632" s="186" t="inlineStr">
        <is>
          <t>Singapour</t>
        </is>
      </c>
      <c r="F2632" s="186" t="inlineStr">
        <is>
          <t>Nouveau</t>
        </is>
      </c>
      <c r="I2632" s="187" t="inlineStr">
        <is>
          <t>64 Neil Road, Singapore 088834</t>
        </is>
      </c>
      <c r="J2632" s="187" t="inlineStr">
        <is>
          <t>Singapour</t>
        </is>
      </c>
      <c r="K2632" s="187" t="inlineStr">
        <is>
          <t>+6566354770</t>
        </is>
      </c>
      <c r="S2632" s="181" t="inlineStr">
        <is>
          <t>B2C for KOT Selection</t>
        </is>
      </c>
      <c r="AB2632" s="188" t="inlineStr">
        <is>
          <t>T&amp;S Database Singapour (Wine &amp; beverages)</t>
        </is>
      </c>
      <c r="AF2632" s="190" t="n"/>
      <c r="AG2632" s="190" t="n"/>
      <c r="AH2632" s="190" t="n"/>
      <c r="AI2632" s="190" t="n"/>
      <c r="AJ2632" s="190" t="n"/>
      <c r="AK2632" s="187" t="n"/>
      <c r="AL2632" s="190" t="n"/>
      <c r="AM2632" s="190" t="n"/>
      <c r="AO2632" s="190" t="n"/>
      <c r="AP2632" s="190" t="n"/>
    </row>
    <row r="2633" ht="16" customHeight="1" s="70">
      <c r="A2633" s="189" t="inlineStr">
        <is>
          <t>CONTACT</t>
        </is>
      </c>
      <c r="B2633" s="186" t="n"/>
      <c r="C2633" s="186" t="n"/>
      <c r="D2633" s="186" t="n"/>
      <c r="E2633" s="186" t="n"/>
      <c r="F2633" s="186" t="n"/>
      <c r="I2633" s="187" t="n"/>
      <c r="J2633" s="187" t="n"/>
      <c r="K2633" s="187" t="n"/>
      <c r="AB2633" s="188" t="n"/>
      <c r="AF2633" s="190" t="inlineStr">
        <is>
          <t>M.</t>
        </is>
      </c>
      <c r="AG2633" s="190" t="inlineStr">
        <is>
          <t>Yann</t>
        </is>
      </c>
      <c r="AH2633" s="190" t="inlineStr">
        <is>
          <t>Loh</t>
        </is>
      </c>
      <c r="AI2633" s="190" t="inlineStr">
        <is>
          <t>Manager</t>
        </is>
      </c>
      <c r="AJ2633" s="190" t="inlineStr">
        <is>
          <t>yannloh@roguemerchants.com</t>
        </is>
      </c>
      <c r="AL2633" s="190" t="inlineStr">
        <is>
          <t>+6582928268</t>
        </is>
      </c>
      <c r="AM2633" s="190" t="inlineStr">
        <is>
          <t>OUI</t>
        </is>
      </c>
      <c r="AO2633" s="190" t="inlineStr">
        <is>
          <t>Anglais</t>
        </is>
      </c>
      <c r="AP2633" s="190" t="inlineStr">
        <is>
          <t>To</t>
        </is>
      </c>
    </row>
    <row r="2634" ht="5" customHeight="1" s="70">
      <c r="A2634" s="189" t="n"/>
      <c r="AF2634" s="190" t="n"/>
      <c r="AG2634" s="190" t="n"/>
      <c r="AH2634" s="190" t="n"/>
      <c r="AI2634" s="190" t="n"/>
      <c r="AJ2634" s="190" t="n"/>
      <c r="AK2634" s="187" t="n"/>
      <c r="AL2634" s="190" t="n"/>
      <c r="AM2634" s="190" t="n"/>
      <c r="AO2634" s="190" t="n"/>
      <c r="AP2634" s="190" t="n"/>
    </row>
    <row r="2635" ht="16" customHeight="1" s="70">
      <c r="A2635" s="186" t="inlineStr">
        <is>
          <t>ENTREPRISE</t>
        </is>
      </c>
      <c r="B2635" s="186" t="inlineStr">
        <is>
          <t>Angra Wine &amp; Spirit</t>
        </is>
      </c>
      <c r="C2635" s="186" t="inlineStr">
        <is>
          <t>Prospect</t>
        </is>
      </c>
      <c r="D2635" s="186" t="inlineStr">
        <is>
          <t>Importateur</t>
        </is>
      </c>
      <c r="E2635" s="186" t="inlineStr">
        <is>
          <t>Singapour</t>
        </is>
      </c>
      <c r="F2635" s="186" t="inlineStr">
        <is>
          <t>Nouveau</t>
        </is>
      </c>
      <c r="I2635" s="187" t="inlineStr">
        <is>
          <t>61 South Bridge Road</t>
        </is>
      </c>
      <c r="J2635" s="187" t="inlineStr">
        <is>
          <t>Singapour</t>
        </is>
      </c>
      <c r="AB2635" s="188" t="inlineStr">
        <is>
          <t>T&amp;S Database Singapour (Wine &amp; beverages)</t>
        </is>
      </c>
      <c r="AF2635" s="190" t="n"/>
      <c r="AG2635" s="190" t="n"/>
      <c r="AH2635" s="190" t="n"/>
      <c r="AI2635" s="190" t="n"/>
      <c r="AJ2635" s="190" t="n"/>
      <c r="AK2635" s="187" t="n"/>
      <c r="AM2635" s="190" t="n"/>
      <c r="AO2635" s="190" t="n"/>
      <c r="AP2635" s="190" t="n"/>
    </row>
    <row r="2636" ht="16" customHeight="1" s="70">
      <c r="A2636" s="189" t="inlineStr">
        <is>
          <t>CONTACT</t>
        </is>
      </c>
      <c r="B2636" s="186" t="n"/>
      <c r="C2636" s="186" t="n"/>
      <c r="D2636" s="186" t="n"/>
      <c r="E2636" s="186" t="n"/>
      <c r="F2636" s="186" t="n"/>
      <c r="I2636" s="187" t="n"/>
      <c r="J2636" s="187" t="n"/>
      <c r="K2636" s="187" t="n"/>
      <c r="AB2636" s="188" t="n"/>
      <c r="AF2636" s="190" t="inlineStr">
        <is>
          <t>M.</t>
        </is>
      </c>
      <c r="AG2636" s="190" t="inlineStr">
        <is>
          <t>Alexandre</t>
        </is>
      </c>
      <c r="AH2636" s="190" t="inlineStr">
        <is>
          <t>Prein</t>
        </is>
      </c>
      <c r="AI2636" s="190" t="inlineStr">
        <is>
          <t>SALES</t>
        </is>
      </c>
      <c r="AJ2636" s="190" t="inlineStr">
        <is>
          <t>alexandre@angra.com.sg</t>
        </is>
      </c>
      <c r="AL2636" s="190" t="inlineStr">
        <is>
          <t>+6586169516</t>
        </is>
      </c>
      <c r="AM2636" s="190" t="inlineStr">
        <is>
          <t>OUI</t>
        </is>
      </c>
      <c r="AO2636" s="190" t="inlineStr">
        <is>
          <t>Anglais</t>
        </is>
      </c>
      <c r="AP2636" s="190" t="inlineStr">
        <is>
          <t>CC</t>
        </is>
      </c>
    </row>
    <row r="2637" ht="16" customHeight="1" s="70">
      <c r="A2637" s="189" t="inlineStr">
        <is>
          <t>CONTACT</t>
        </is>
      </c>
      <c r="B2637" s="186" t="n"/>
      <c r="C2637" s="186" t="n"/>
      <c r="D2637" s="186" t="n"/>
      <c r="E2637" s="186" t="n"/>
      <c r="F2637" s="186" t="n"/>
      <c r="I2637" s="187" t="n"/>
      <c r="J2637" s="187" t="n"/>
      <c r="K2637" s="187" t="n"/>
      <c r="AB2637" s="188" t="n"/>
      <c r="AF2637" s="190" t="inlineStr">
        <is>
          <t>M.</t>
        </is>
      </c>
      <c r="AG2637" s="190" t="inlineStr">
        <is>
          <t>Christian</t>
        </is>
      </c>
      <c r="AH2637" s="190" t="inlineStr">
        <is>
          <t>Moreggia</t>
        </is>
      </c>
      <c r="AI2637" s="190" t="n"/>
      <c r="AJ2637" s="190" t="inlineStr">
        <is>
          <t>christian@angra.com.sg</t>
        </is>
      </c>
      <c r="AK2637" s="187" t="inlineStr">
        <is>
          <t>+6565327791</t>
        </is>
      </c>
      <c r="AM2637" s="190" t="inlineStr">
        <is>
          <t>NON</t>
        </is>
      </c>
      <c r="AO2637" s="190" t="inlineStr">
        <is>
          <t>Anglais</t>
        </is>
      </c>
      <c r="AP2637" s="190" t="inlineStr">
        <is>
          <t>CC</t>
        </is>
      </c>
    </row>
    <row r="2638" ht="16" customHeight="1" s="70">
      <c r="A2638" s="189" t="inlineStr">
        <is>
          <t>CONTACT</t>
        </is>
      </c>
      <c r="AF2638" s="190" t="inlineStr">
        <is>
          <t>Mme</t>
        </is>
      </c>
      <c r="AG2638" s="190" t="inlineStr">
        <is>
          <t>Cristina</t>
        </is>
      </c>
      <c r="AH2638" s="190" t="inlineStr">
        <is>
          <t>Gurnari</t>
        </is>
      </c>
      <c r="AI2638" s="190" t="inlineStr">
        <is>
          <t>Manager</t>
        </is>
      </c>
      <c r="AJ2638" s="190" t="inlineStr">
        <is>
          <t>cristina@angra.com.sg</t>
        </is>
      </c>
      <c r="AK2638" s="187" t="n"/>
      <c r="AL2638" s="190" t="inlineStr">
        <is>
          <t>+6586169516</t>
        </is>
      </c>
      <c r="AM2638" s="190" t="inlineStr">
        <is>
          <t>OUI</t>
        </is>
      </c>
      <c r="AO2638" s="190" t="inlineStr">
        <is>
          <t>Anglais</t>
        </is>
      </c>
      <c r="AP2638" s="190" t="inlineStr">
        <is>
          <t>To</t>
        </is>
      </c>
    </row>
    <row r="2639" ht="16" customHeight="1" s="70">
      <c r="A2639" s="189" t="inlineStr">
        <is>
          <t>CONTACT</t>
        </is>
      </c>
      <c r="B2639" s="186" t="n"/>
      <c r="C2639" s="186" t="n"/>
      <c r="D2639" s="186" t="n"/>
      <c r="E2639" s="186" t="n"/>
      <c r="F2639" s="186" t="n"/>
      <c r="I2639" s="187" t="n"/>
      <c r="J2639" s="187" t="n"/>
      <c r="K2639" s="187" t="n"/>
      <c r="AB2639" s="188" t="n"/>
      <c r="AF2639" s="190" t="inlineStr">
        <is>
          <t>M.</t>
        </is>
      </c>
      <c r="AG2639" s="190" t="inlineStr">
        <is>
          <t>Giacomo</t>
        </is>
      </c>
      <c r="AH2639" s="190" t="inlineStr">
        <is>
          <t>Pallesi</t>
        </is>
      </c>
      <c r="AI2639" s="190" t="inlineStr">
        <is>
          <t>Manager</t>
        </is>
      </c>
      <c r="AJ2639" s="190" t="inlineStr">
        <is>
          <t>giacomo@angra.com.sg</t>
        </is>
      </c>
      <c r="AK2639" s="187" t="inlineStr">
        <is>
          <t>+6565327791</t>
        </is>
      </c>
      <c r="AL2639" s="190" t="inlineStr">
        <is>
          <t>+6586169516</t>
        </is>
      </c>
      <c r="AM2639" s="190" t="inlineStr">
        <is>
          <t>OUI</t>
        </is>
      </c>
      <c r="AO2639" s="190" t="inlineStr">
        <is>
          <t>Anglais</t>
        </is>
      </c>
      <c r="AP2639" s="190" t="inlineStr">
        <is>
          <t>To</t>
        </is>
      </c>
      <c r="AW2639" s="191" t="inlineStr">
        <is>
          <t>Email secondaire: marketing@angra.com.sg</t>
        </is>
      </c>
    </row>
    <row r="2640" ht="16" customHeight="1" s="70">
      <c r="A2640" s="189" t="inlineStr">
        <is>
          <t>CONTACT</t>
        </is>
      </c>
      <c r="B2640" s="186" t="n"/>
      <c r="C2640" s="186" t="n"/>
      <c r="D2640" s="186" t="n"/>
      <c r="E2640" s="186" t="n"/>
      <c r="F2640" s="186" t="n"/>
      <c r="I2640" s="187" t="n"/>
      <c r="J2640" s="187" t="n"/>
      <c r="K2640" s="187" t="n"/>
      <c r="AB2640" s="188" t="n"/>
      <c r="AF2640" s="190" t="inlineStr">
        <is>
          <t>—</t>
        </is>
      </c>
      <c r="AG2640" s="190" t="inlineStr">
        <is>
          <t>Herhsey</t>
        </is>
      </c>
      <c r="AH2640" s="190" t="inlineStr">
        <is>
          <t>Tayag</t>
        </is>
      </c>
      <c r="AI2640" s="190" t="n"/>
      <c r="AJ2640" s="190" t="inlineStr">
        <is>
          <t>info@angra.com.sg</t>
        </is>
      </c>
      <c r="AK2640" s="187" t="inlineStr">
        <is>
          <t>+6565327791</t>
        </is>
      </c>
      <c r="AL2640" s="190" t="n"/>
      <c r="AM2640" s="190" t="inlineStr">
        <is>
          <t>NON</t>
        </is>
      </c>
      <c r="AO2640" s="190" t="inlineStr">
        <is>
          <t>Anglais</t>
        </is>
      </c>
      <c r="AP2640" s="190" t="inlineStr">
        <is>
          <t>CC</t>
        </is>
      </c>
    </row>
    <row r="2641" ht="5" customHeight="1" s="70">
      <c r="A2641" s="189" t="n"/>
      <c r="AF2641" s="190" t="n"/>
      <c r="AG2641" s="190" t="n"/>
      <c r="AH2641" s="190" t="n"/>
      <c r="AI2641" s="190" t="n"/>
      <c r="AJ2641" s="190" t="n"/>
      <c r="AM2641" s="190" t="n"/>
      <c r="AO2641" s="190" t="n"/>
      <c r="AP2641" s="190" t="n"/>
    </row>
    <row r="2642" ht="16" customHeight="1" s="70">
      <c r="A2642" s="186" t="inlineStr">
        <is>
          <t>ENTREPRISE</t>
        </is>
      </c>
      <c r="B2642" s="186" t="inlineStr">
        <is>
          <t>Arcodyn Pte Ltd</t>
        </is>
      </c>
      <c r="C2642" s="186" t="inlineStr">
        <is>
          <t>Prospect</t>
        </is>
      </c>
      <c r="D2642" s="186" t="inlineStr">
        <is>
          <t>Importateur</t>
        </is>
      </c>
      <c r="E2642" s="186" t="inlineStr">
        <is>
          <t>Singapour</t>
        </is>
      </c>
      <c r="F2642" s="186" t="inlineStr">
        <is>
          <t>Nouveau</t>
        </is>
      </c>
      <c r="I2642" s="187" t="inlineStr">
        <is>
          <t>24 Sin Ming Lane #08 100 Midview City, Singapore 573970</t>
        </is>
      </c>
      <c r="J2642" s="187" t="inlineStr">
        <is>
          <t>Singapour</t>
        </is>
      </c>
      <c r="S2642" s="181" t="n"/>
      <c r="AB2642" s="188" t="inlineStr">
        <is>
          <t>T&amp;S Database Singapour (Wine &amp; beverages)</t>
        </is>
      </c>
      <c r="AF2642" s="190" t="n"/>
      <c r="AG2642" s="190" t="n"/>
      <c r="AH2642" s="190" t="n"/>
      <c r="AI2642" s="190" t="n"/>
      <c r="AJ2642" s="190" t="n"/>
      <c r="AM2642" s="190" t="n"/>
      <c r="AO2642" s="190" t="n"/>
      <c r="AP2642" s="190" t="n"/>
    </row>
    <row r="2643" ht="16" customHeight="1" s="70">
      <c r="A2643" s="189" t="inlineStr">
        <is>
          <t>CONTACT</t>
        </is>
      </c>
      <c r="B2643" s="186" t="n"/>
      <c r="C2643" s="186" t="n"/>
      <c r="D2643" s="186" t="n"/>
      <c r="E2643" s="186" t="n"/>
      <c r="F2643" s="186" t="n"/>
      <c r="I2643" s="187" t="n"/>
      <c r="J2643" s="187" t="n"/>
      <c r="K2643" s="187" t="n"/>
      <c r="AB2643" s="188" t="n"/>
      <c r="AF2643" s="190" t="inlineStr">
        <is>
          <t>Mme</t>
        </is>
      </c>
      <c r="AG2643" s="190" t="inlineStr">
        <is>
          <t>Agnes</t>
        </is>
      </c>
      <c r="AH2643" s="190" t="n"/>
      <c r="AI2643" s="190" t="n"/>
      <c r="AJ2643" s="190" t="inlineStr">
        <is>
          <t>agnes@arcodyn.com</t>
        </is>
      </c>
      <c r="AL2643" s="190" t="inlineStr">
        <is>
          <t>+6591137626</t>
        </is>
      </c>
      <c r="AM2643" s="190" t="inlineStr">
        <is>
          <t>OUI</t>
        </is>
      </c>
      <c r="AO2643" s="190" t="inlineStr">
        <is>
          <t>Anglais</t>
        </is>
      </c>
      <c r="AP2643" s="190" t="inlineStr">
        <is>
          <t>CC</t>
        </is>
      </c>
    </row>
    <row r="2644" ht="16" customHeight="1" s="70">
      <c r="A2644" s="189" t="inlineStr">
        <is>
          <t>CONTACT</t>
        </is>
      </c>
      <c r="B2644" s="186" t="n"/>
      <c r="C2644" s="186" t="n"/>
      <c r="D2644" s="186" t="n"/>
      <c r="E2644" s="186" t="n"/>
      <c r="F2644" s="186" t="n"/>
      <c r="J2644" s="187" t="n"/>
      <c r="S2644" s="181" t="n"/>
      <c r="AB2644" s="188" t="n"/>
      <c r="AF2644" s="190" t="inlineStr">
        <is>
          <t>M.</t>
        </is>
      </c>
      <c r="AG2644" s="190" t="inlineStr">
        <is>
          <t>Colin</t>
        </is>
      </c>
      <c r="AH2644" s="190" t="inlineStr">
        <is>
          <t>Wee</t>
        </is>
      </c>
      <c r="AI2644" s="190" t="n"/>
      <c r="AJ2644" s="190" t="inlineStr">
        <is>
          <t>colin@arcodyn.com</t>
        </is>
      </c>
      <c r="AK2644" s="187" t="n"/>
      <c r="AL2644" s="190" t="n"/>
      <c r="AM2644" s="190" t="inlineStr">
        <is>
          <t>NON</t>
        </is>
      </c>
      <c r="AO2644" s="190" t="inlineStr">
        <is>
          <t>Anglais</t>
        </is>
      </c>
      <c r="AP2644" s="190" t="inlineStr">
        <is>
          <t>CC</t>
        </is>
      </c>
    </row>
    <row r="2645" ht="5" customHeight="1" s="70">
      <c r="A2645" s="189" t="n"/>
      <c r="B2645" s="186" t="n"/>
      <c r="C2645" s="186" t="n"/>
      <c r="D2645" s="186" t="n"/>
      <c r="E2645" s="186" t="n"/>
      <c r="F2645" s="186" t="n"/>
      <c r="I2645" s="187" t="n"/>
      <c r="J2645" s="187" t="n"/>
      <c r="K2645" s="187" t="n"/>
      <c r="AB2645" s="188" t="n"/>
      <c r="AF2645" s="190" t="n"/>
      <c r="AG2645" s="190" t="n"/>
      <c r="AH2645" s="190" t="n"/>
      <c r="AI2645" s="190" t="n"/>
      <c r="AJ2645" s="190" t="n"/>
      <c r="AL2645" s="190" t="n"/>
      <c r="AM2645" s="190" t="n"/>
      <c r="AO2645" s="190" t="n"/>
      <c r="AP2645" s="190" t="n"/>
    </row>
    <row r="2646" ht="16" customHeight="1" s="70">
      <c r="A2646" s="186" t="inlineStr">
        <is>
          <t>ENTREPRISE</t>
        </is>
      </c>
      <c r="B2646" s="186" t="inlineStr">
        <is>
          <t>Aroma of Wine</t>
        </is>
      </c>
      <c r="C2646" s="186" t="inlineStr">
        <is>
          <t>Prospect</t>
        </is>
      </c>
      <c r="D2646" s="186" t="inlineStr">
        <is>
          <t>Importateur</t>
        </is>
      </c>
      <c r="E2646" s="186" t="inlineStr">
        <is>
          <t>Singapour</t>
        </is>
      </c>
      <c r="F2646" s="186" t="inlineStr">
        <is>
          <t>Nouveau</t>
        </is>
      </c>
      <c r="I2646" s="187" t="n"/>
      <c r="J2646" s="187" t="inlineStr">
        <is>
          <t>Singapour</t>
        </is>
      </c>
      <c r="K2646" s="187" t="n"/>
      <c r="AB2646" s="188" t="inlineStr">
        <is>
          <t>T&amp;S Database Singapour (Wine &amp; beverages)</t>
        </is>
      </c>
      <c r="AF2646" s="190" t="n"/>
      <c r="AG2646" s="190" t="n"/>
      <c r="AH2646" s="190" t="n"/>
      <c r="AI2646" s="190" t="n"/>
      <c r="AJ2646" s="190" t="n"/>
      <c r="AK2646" s="187" t="n"/>
      <c r="AL2646" s="190" t="n"/>
      <c r="AM2646" s="190" t="n"/>
      <c r="AO2646" s="190" t="n"/>
      <c r="AP2646" s="190" t="n"/>
    </row>
    <row r="2647" ht="16" customHeight="1" s="70">
      <c r="A2647" s="189" t="inlineStr">
        <is>
          <t>CONTACT</t>
        </is>
      </c>
      <c r="AF2647" s="190" t="inlineStr">
        <is>
          <t>M.</t>
        </is>
      </c>
      <c r="AG2647" s="190" t="inlineStr">
        <is>
          <t>Simon</t>
        </is>
      </c>
      <c r="AH2647" s="190" t="inlineStr">
        <is>
          <t>Sall</t>
        </is>
      </c>
      <c r="AI2647" s="190" t="inlineStr">
        <is>
          <t>Manager Director</t>
        </is>
      </c>
      <c r="AJ2647" s="190" t="inlineStr">
        <is>
          <t>simon@aromaofwine.com</t>
        </is>
      </c>
      <c r="AK2647" s="187" t="n"/>
      <c r="AL2647" s="190" t="inlineStr">
        <is>
          <t>+6587988877</t>
        </is>
      </c>
      <c r="AM2647" s="190" t="inlineStr">
        <is>
          <t>OUI</t>
        </is>
      </c>
      <c r="AO2647" s="190" t="inlineStr">
        <is>
          <t>Anglais</t>
        </is>
      </c>
      <c r="AP2647" s="190" t="inlineStr">
        <is>
          <t>To</t>
        </is>
      </c>
    </row>
    <row r="2648" ht="5" customHeight="1" s="70"/>
    <row r="2649" ht="16" customHeight="1" s="70">
      <c r="A2649" s="186" t="inlineStr">
        <is>
          <t>ENTREPRISE</t>
        </is>
      </c>
      <c r="B2649" s="186" t="inlineStr">
        <is>
          <t>Asia Wine Network Pte Ltd</t>
        </is>
      </c>
      <c r="C2649" s="186" t="inlineStr">
        <is>
          <t>Prospect</t>
        </is>
      </c>
      <c r="D2649" s="186" t="inlineStr">
        <is>
          <t>Importateur</t>
        </is>
      </c>
      <c r="E2649" s="186" t="inlineStr">
        <is>
          <t>Singapour</t>
        </is>
      </c>
      <c r="F2649" s="186" t="inlineStr">
        <is>
          <t>Nouveau</t>
        </is>
      </c>
      <c r="I2649" s="187" t="inlineStr">
        <is>
          <t>44 North Canal Road</t>
        </is>
      </c>
      <c r="J2649" s="187" t="inlineStr">
        <is>
          <t>Singapour</t>
        </is>
      </c>
      <c r="K2649" s="187" t="n"/>
      <c r="S2649" s="181" t="n"/>
      <c r="AB2649" s="188" t="inlineStr">
        <is>
          <t>T&amp;S Database Singapour (Wine &amp; beverages)</t>
        </is>
      </c>
    </row>
    <row r="2650" ht="16" customHeight="1" s="70">
      <c r="A2650" s="189" t="inlineStr">
        <is>
          <t>CONTACT</t>
        </is>
      </c>
      <c r="AF2650" s="190" t="inlineStr">
        <is>
          <t>M.</t>
        </is>
      </c>
      <c r="AG2650" s="190" t="inlineStr">
        <is>
          <t>Sean</t>
        </is>
      </c>
      <c r="AH2650" s="190" t="inlineStr">
        <is>
          <t>Chin</t>
        </is>
      </c>
      <c r="AI2650" s="190" t="n"/>
      <c r="AJ2650" s="190" t="inlineStr">
        <is>
          <t>awn.wine@gmail.com</t>
        </is>
      </c>
      <c r="AK2650" s="187" t="n"/>
      <c r="AL2650" s="190" t="n"/>
      <c r="AM2650" s="190" t="inlineStr">
        <is>
          <t>NON</t>
        </is>
      </c>
      <c r="AO2650" s="190" t="inlineStr">
        <is>
          <t>Anglais</t>
        </is>
      </c>
      <c r="AP2650" s="190" t="inlineStr">
        <is>
          <t>CC</t>
        </is>
      </c>
    </row>
    <row r="2651" ht="5" customHeight="1" s="70"/>
    <row r="2652" ht="16" customHeight="1" s="70">
      <c r="A2652" s="186" t="inlineStr">
        <is>
          <t>ENTREPRISE</t>
        </is>
      </c>
      <c r="B2652" s="186" t="inlineStr">
        <is>
          <t>Aspire Wines</t>
        </is>
      </c>
      <c r="C2652" s="186" t="inlineStr">
        <is>
          <t>Prospect</t>
        </is>
      </c>
      <c r="D2652" s="186" t="inlineStr">
        <is>
          <t>Importateur</t>
        </is>
      </c>
      <c r="E2652" s="186" t="inlineStr">
        <is>
          <t>Singapour</t>
        </is>
      </c>
      <c r="F2652" s="186" t="inlineStr">
        <is>
          <t>Nouveau</t>
        </is>
      </c>
      <c r="I2652" s="187" t="n"/>
      <c r="J2652" s="187" t="inlineStr">
        <is>
          <t>Singapour</t>
        </is>
      </c>
      <c r="K2652" s="187" t="n"/>
      <c r="AB2652" s="188" t="inlineStr">
        <is>
          <t>T&amp;S Database Singapour (Wine &amp; beverages)</t>
        </is>
      </c>
    </row>
    <row r="2653" ht="16" customHeight="1" s="70">
      <c r="A2653" s="189" t="inlineStr">
        <is>
          <t>CONTACT</t>
        </is>
      </c>
      <c r="AF2653" s="190" t="inlineStr">
        <is>
          <t>Mme</t>
        </is>
      </c>
      <c r="AG2653" s="190" t="inlineStr">
        <is>
          <t>Iris</t>
        </is>
      </c>
      <c r="AH2653" s="190" t="inlineStr">
        <is>
          <t>Elaine</t>
        </is>
      </c>
      <c r="AI2653" s="190" t="inlineStr">
        <is>
          <t>CMO</t>
        </is>
      </c>
      <c r="AJ2653" s="190" t="inlineStr">
        <is>
          <t>iriswongyl@gmail.com</t>
        </is>
      </c>
      <c r="AK2653" s="187" t="n"/>
      <c r="AL2653" s="190" t="inlineStr">
        <is>
          <t>+6596199992</t>
        </is>
      </c>
      <c r="AM2653" s="190" t="inlineStr">
        <is>
          <t>OUI</t>
        </is>
      </c>
      <c r="AO2653" s="190" t="inlineStr">
        <is>
          <t>Anglais</t>
        </is>
      </c>
      <c r="AP2653" s="190" t="inlineStr">
        <is>
          <t>CC</t>
        </is>
      </c>
    </row>
    <row r="2654" ht="16" customHeight="1" s="70">
      <c r="A2654" s="189" t="inlineStr">
        <is>
          <t>CONTACT</t>
        </is>
      </c>
      <c r="AF2654" s="190" t="inlineStr">
        <is>
          <t>M.</t>
        </is>
      </c>
      <c r="AG2654" s="190" t="inlineStr">
        <is>
          <t>Jonathan</t>
        </is>
      </c>
      <c r="AH2654" s="190" t="inlineStr">
        <is>
          <t>Lum</t>
        </is>
      </c>
      <c r="AI2654" s="190" t="n"/>
      <c r="AJ2654" s="190" t="inlineStr">
        <is>
          <t>jonlum.ey@gmail.com</t>
        </is>
      </c>
      <c r="AL2654" s="190" t="n"/>
      <c r="AM2654" s="190" t="inlineStr">
        <is>
          <t>NON</t>
        </is>
      </c>
      <c r="AO2654" s="190" t="inlineStr">
        <is>
          <t>Anglais</t>
        </is>
      </c>
      <c r="AP2654" s="190" t="inlineStr">
        <is>
          <t>CC</t>
        </is>
      </c>
    </row>
    <row r="2655" ht="16" customHeight="1" s="70">
      <c r="A2655" s="189" t="inlineStr">
        <is>
          <t>CONTACT</t>
        </is>
      </c>
      <c r="B2655" s="186" t="n"/>
      <c r="C2655" s="186" t="n"/>
      <c r="D2655" s="186" t="n"/>
      <c r="E2655" s="186" t="n"/>
      <c r="F2655" s="186" t="n"/>
      <c r="I2655" s="187" t="n"/>
      <c r="J2655" s="187" t="n"/>
      <c r="K2655" s="187" t="n"/>
      <c r="AB2655" s="188" t="n"/>
      <c r="AF2655" s="190" t="inlineStr">
        <is>
          <t>Mme</t>
        </is>
      </c>
      <c r="AG2655" s="190" t="inlineStr">
        <is>
          <t>Rina</t>
        </is>
      </c>
      <c r="AH2655" s="190" t="inlineStr">
        <is>
          <t>Choh</t>
        </is>
      </c>
      <c r="AI2655" s="190" t="inlineStr">
        <is>
          <t>Marketing Director</t>
        </is>
      </c>
      <c r="AJ2655" s="190" t="inlineStr">
        <is>
          <t>rinachoh@gmail.com</t>
        </is>
      </c>
      <c r="AL2655" s="190" t="inlineStr">
        <is>
          <t>+6596483042</t>
        </is>
      </c>
      <c r="AM2655" s="190" t="inlineStr">
        <is>
          <t>OUI</t>
        </is>
      </c>
      <c r="AO2655" s="190" t="inlineStr">
        <is>
          <t>Anglais</t>
        </is>
      </c>
      <c r="AP2655" s="190" t="inlineStr">
        <is>
          <t>To</t>
        </is>
      </c>
    </row>
    <row r="2656" ht="5" customHeight="1" s="70">
      <c r="A2656" s="186" t="n"/>
      <c r="B2656" s="186" t="n"/>
      <c r="C2656" s="186" t="n"/>
      <c r="D2656" s="186" t="n"/>
      <c r="E2656" s="186" t="n"/>
      <c r="F2656" s="186" t="n"/>
      <c r="I2656" s="187" t="n"/>
      <c r="J2656" s="187" t="n"/>
      <c r="K2656" s="187" t="n"/>
      <c r="S2656" s="181" t="n"/>
      <c r="AB2656" s="188" t="n"/>
      <c r="AF2656" s="190" t="n"/>
      <c r="AG2656" s="190" t="n"/>
      <c r="AH2656" s="190" t="n"/>
      <c r="AI2656" s="190" t="n"/>
      <c r="AJ2656" s="190" t="n"/>
      <c r="AK2656" s="187" t="n"/>
      <c r="AL2656" s="190" t="n"/>
      <c r="AM2656" s="190" t="n"/>
      <c r="AO2656" s="190" t="n"/>
      <c r="AP2656" s="190" t="n"/>
    </row>
    <row r="2657" ht="16" customHeight="1" s="70">
      <c r="A2657" s="186" t="inlineStr">
        <is>
          <t>ENTREPRISE</t>
        </is>
      </c>
      <c r="B2657" s="186" t="inlineStr">
        <is>
          <t>At-Sunrice GlobalChef Academy</t>
        </is>
      </c>
      <c r="C2657" s="186" t="inlineStr">
        <is>
          <t>Prospect</t>
        </is>
      </c>
      <c r="D2657" s="186" t="inlineStr">
        <is>
          <t>Sommelier</t>
        </is>
      </c>
      <c r="E2657" s="186" t="inlineStr">
        <is>
          <t>Singapour</t>
        </is>
      </c>
      <c r="F2657" s="186" t="inlineStr">
        <is>
          <t>Nouveau</t>
        </is>
      </c>
      <c r="J2657" s="187" t="inlineStr">
        <is>
          <t>Singapour</t>
        </is>
      </c>
      <c r="AB2657" s="188" t="inlineStr">
        <is>
          <t>T&amp;S Database Singapour (Wine &amp; beverages)</t>
        </is>
      </c>
      <c r="AF2657" s="190" t="n"/>
      <c r="AG2657" s="190" t="n"/>
      <c r="AH2657" s="190" t="n"/>
      <c r="AI2657" s="190" t="n"/>
      <c r="AJ2657" s="190" t="n"/>
      <c r="AK2657" s="187" t="n"/>
      <c r="AL2657" s="190" t="n"/>
      <c r="AM2657" s="190" t="n"/>
      <c r="AO2657" s="190" t="n"/>
      <c r="AP2657" s="190" t="n"/>
    </row>
    <row r="2658" ht="16" customHeight="1" s="70">
      <c r="A2658" s="189" t="inlineStr">
        <is>
          <t>CONTACT</t>
        </is>
      </c>
      <c r="B2658" s="186" t="n"/>
      <c r="C2658" s="186" t="n"/>
      <c r="D2658" s="186" t="n"/>
      <c r="E2658" s="186" t="n"/>
      <c r="F2658" s="186" t="n"/>
      <c r="I2658" s="187" t="n"/>
      <c r="J2658" s="187" t="n"/>
      <c r="K2658" s="187" t="n"/>
      <c r="AB2658" s="188" t="n"/>
      <c r="AF2658" s="190" t="inlineStr">
        <is>
          <t>M.</t>
        </is>
      </c>
      <c r="AG2658" s="190" t="inlineStr">
        <is>
          <t>Alan</t>
        </is>
      </c>
      <c r="AH2658" s="190" t="inlineStr">
        <is>
          <t>Tan</t>
        </is>
      </c>
      <c r="AI2658" s="190" t="inlineStr">
        <is>
          <t>Senior  F &amp; B Instructor</t>
        </is>
      </c>
      <c r="AJ2658" s="190" t="inlineStr">
        <is>
          <t>alan_tan@at-sunrice.edu.sg</t>
        </is>
      </c>
      <c r="AL2658" s="190" t="inlineStr">
        <is>
          <t>+6594793047</t>
        </is>
      </c>
      <c r="AM2658" s="190" t="inlineStr">
        <is>
          <t>OUI</t>
        </is>
      </c>
      <c r="AO2658" s="190" t="inlineStr">
        <is>
          <t>Anglais</t>
        </is>
      </c>
      <c r="AP2658" s="190" t="inlineStr">
        <is>
          <t>To</t>
        </is>
      </c>
    </row>
    <row r="2659" ht="5" customHeight="1" s="70">
      <c r="A2659" s="186" t="n"/>
      <c r="B2659" s="186" t="n"/>
      <c r="C2659" s="186" t="n"/>
      <c r="D2659" s="186" t="n"/>
      <c r="E2659" s="186" t="n"/>
      <c r="F2659" s="186" t="n"/>
      <c r="I2659" s="187" t="n"/>
      <c r="J2659" s="187" t="n"/>
      <c r="AB2659" s="188" t="n"/>
      <c r="AF2659" s="190" t="n"/>
      <c r="AG2659" s="190" t="n"/>
      <c r="AH2659" s="190" t="n"/>
      <c r="AI2659" s="190" t="n"/>
      <c r="AJ2659" s="190" t="n"/>
      <c r="AK2659" s="187" t="n"/>
      <c r="AM2659" s="190" t="n"/>
      <c r="AO2659" s="190" t="n"/>
      <c r="AP2659" s="190" t="n"/>
    </row>
    <row r="2660" ht="16" customHeight="1" s="70">
      <c r="A2660" s="186" t="inlineStr">
        <is>
          <t>ENTREPRISE</t>
        </is>
      </c>
      <c r="B2660" s="186" t="inlineStr">
        <is>
          <t>Au Terra</t>
        </is>
      </c>
      <c r="C2660" s="186" t="inlineStr">
        <is>
          <t>Prospect</t>
        </is>
      </c>
      <c r="D2660" s="186" t="inlineStr">
        <is>
          <t>Sommelier</t>
        </is>
      </c>
      <c r="E2660" s="186" t="inlineStr">
        <is>
          <t>Singapour</t>
        </is>
      </c>
      <c r="F2660" s="186" t="inlineStr">
        <is>
          <t>Nouveau</t>
        </is>
      </c>
      <c r="I2660" s="187" t="inlineStr">
        <is>
          <t>Buona Vista, 22 Ghim Moh Link, 271022</t>
        </is>
      </c>
      <c r="J2660" s="187" t="inlineStr">
        <is>
          <t>Singapour</t>
        </is>
      </c>
      <c r="S2660" s="181" t="inlineStr">
        <is>
          <t>Turkish</t>
        </is>
      </c>
      <c r="AB2660" s="188" t="inlineStr">
        <is>
          <t>T&amp;S Database Singapour (Wine &amp; beverages)</t>
        </is>
      </c>
      <c r="AF2660" s="190" t="n"/>
      <c r="AG2660" s="190" t="n"/>
      <c r="AH2660" s="190" t="n"/>
      <c r="AI2660" s="190" t="n"/>
      <c r="AJ2660" s="190" t="n"/>
      <c r="AK2660" s="187" t="n"/>
      <c r="AL2660" s="190" t="n"/>
      <c r="AM2660" s="190" t="n"/>
      <c r="AO2660" s="190" t="n"/>
      <c r="AP2660" s="190" t="n"/>
    </row>
    <row r="2661" ht="16" customHeight="1" s="70">
      <c r="A2661" s="189" t="inlineStr">
        <is>
          <t>CONTACT</t>
        </is>
      </c>
      <c r="B2661" s="186" t="n"/>
      <c r="C2661" s="186" t="n"/>
      <c r="D2661" s="186" t="n"/>
      <c r="E2661" s="186" t="n"/>
      <c r="F2661" s="186" t="n"/>
      <c r="I2661" s="187" t="n"/>
      <c r="J2661" s="187" t="n"/>
      <c r="K2661" s="187" t="n"/>
      <c r="AB2661" s="188" t="n"/>
      <c r="AF2661" s="190" t="inlineStr">
        <is>
          <t>M.</t>
        </is>
      </c>
      <c r="AG2661" s="190" t="inlineStr">
        <is>
          <t>Habip</t>
        </is>
      </c>
      <c r="AH2661" s="190" t="inlineStr">
        <is>
          <t>CEVIK</t>
        </is>
      </c>
      <c r="AI2661" s="190" t="inlineStr">
        <is>
          <t>Sommelier</t>
        </is>
      </c>
      <c r="AJ2661" s="190" t="inlineStr">
        <is>
          <t>habipcevik@icloud.com</t>
        </is>
      </c>
      <c r="AK2661" s="187" t="n"/>
      <c r="AL2661" s="190" t="inlineStr">
        <is>
          <t>+6581481747</t>
        </is>
      </c>
      <c r="AM2661" s="190" t="inlineStr">
        <is>
          <t>OUI</t>
        </is>
      </c>
      <c r="AO2661" s="190" t="inlineStr">
        <is>
          <t>Anglais</t>
        </is>
      </c>
      <c r="AP2661" s="190" t="inlineStr">
        <is>
          <t>CC</t>
        </is>
      </c>
    </row>
    <row r="2662" ht="5" customHeight="1" s="70">
      <c r="A2662" s="189" t="n"/>
      <c r="AF2662" s="190" t="n"/>
      <c r="AG2662" s="190" t="n"/>
      <c r="AH2662" s="190" t="n"/>
      <c r="AI2662" s="190" t="n"/>
      <c r="AJ2662" s="190" t="n"/>
      <c r="AK2662" s="187" t="n"/>
      <c r="AL2662" s="190" t="n"/>
      <c r="AM2662" s="190" t="n"/>
      <c r="AO2662" s="190" t="n"/>
      <c r="AP2662" s="190" t="n"/>
    </row>
    <row r="2663" ht="16" customHeight="1" s="70">
      <c r="A2663" s="186" t="inlineStr">
        <is>
          <t>ENTREPRISE</t>
        </is>
      </c>
      <c r="B2663" s="186" t="inlineStr">
        <is>
          <t>Aurum Mestika Sejati Pte Ltd</t>
        </is>
      </c>
      <c r="C2663" s="186" t="inlineStr">
        <is>
          <t>Prospect</t>
        </is>
      </c>
      <c r="D2663" s="186" t="inlineStr">
        <is>
          <t>Importateur</t>
        </is>
      </c>
      <c r="E2663" s="186" t="inlineStr">
        <is>
          <t>Singapour</t>
        </is>
      </c>
      <c r="F2663" s="186" t="inlineStr">
        <is>
          <t>Nouveau</t>
        </is>
      </c>
      <c r="I2663" s="187" t="inlineStr">
        <is>
          <t>5 Soon Lee Street, Pioneer Point #03-13, Singapore 627607</t>
        </is>
      </c>
      <c r="J2663" s="187" t="inlineStr">
        <is>
          <t>Singapour</t>
        </is>
      </c>
      <c r="AB2663" s="188" t="inlineStr">
        <is>
          <t>T&amp;S Database Singapour (Wine &amp; beverages)</t>
        </is>
      </c>
      <c r="AF2663" s="190" t="n"/>
      <c r="AG2663" s="190" t="n"/>
      <c r="AH2663" s="190" t="n"/>
      <c r="AI2663" s="190" t="n"/>
      <c r="AJ2663" s="190" t="n"/>
      <c r="AK2663" s="187" t="n"/>
      <c r="AL2663" s="190" t="n"/>
      <c r="AM2663" s="190" t="n"/>
      <c r="AO2663" s="190" t="n"/>
      <c r="AP2663" s="190" t="n"/>
      <c r="AW2663" s="191" t="n"/>
    </row>
    <row r="2664" ht="16" customHeight="1" s="70">
      <c r="A2664" s="189" t="inlineStr">
        <is>
          <t>CONTACT</t>
        </is>
      </c>
      <c r="B2664" s="186" t="n"/>
      <c r="C2664" s="186" t="n"/>
      <c r="D2664" s="186" t="n"/>
      <c r="E2664" s="186" t="n"/>
      <c r="F2664" s="186" t="n"/>
      <c r="I2664" s="187" t="n"/>
      <c r="J2664" s="187" t="n"/>
      <c r="K2664" s="187" t="n"/>
      <c r="AB2664" s="188" t="n"/>
      <c r="AF2664" s="190" t="inlineStr">
        <is>
          <t>M.</t>
        </is>
      </c>
      <c r="AG2664" s="190" t="inlineStr">
        <is>
          <t>Eddy</t>
        </is>
      </c>
      <c r="AH2664" s="190" t="inlineStr">
        <is>
          <t>Kang</t>
        </is>
      </c>
      <c r="AI2664" s="190" t="inlineStr">
        <is>
          <t>Sales Manager</t>
        </is>
      </c>
      <c r="AJ2664" s="190" t="inlineStr">
        <is>
          <t>eddy@ams-holding.com.sg</t>
        </is>
      </c>
      <c r="AK2664" s="187" t="n"/>
      <c r="AM2664" s="190" t="inlineStr">
        <is>
          <t>NON</t>
        </is>
      </c>
      <c r="AO2664" s="190" t="inlineStr">
        <is>
          <t>Anglais</t>
        </is>
      </c>
      <c r="AP2664" s="190" t="inlineStr">
        <is>
          <t>To</t>
        </is>
      </c>
    </row>
    <row r="2665" ht="5" customHeight="1" s="70">
      <c r="A2665" s="189" t="n"/>
      <c r="AF2665" s="190" t="n"/>
      <c r="AG2665" s="190" t="n"/>
      <c r="AH2665" s="190" t="n"/>
      <c r="AI2665" s="190" t="n"/>
      <c r="AJ2665" s="190" t="n"/>
      <c r="AK2665" s="187" t="n"/>
      <c r="AM2665" s="190" t="n"/>
      <c r="AO2665" s="190" t="n"/>
      <c r="AP2665" s="190" t="n"/>
    </row>
    <row r="2666" ht="16" customHeight="1" s="70">
      <c r="A2666" s="186" t="inlineStr">
        <is>
          <t>ENTREPRISE</t>
        </is>
      </c>
      <c r="B2666" s="186" t="inlineStr">
        <is>
          <t>Authentic Wine Explorers</t>
        </is>
      </c>
      <c r="C2666" s="186" t="inlineStr">
        <is>
          <t>Prospect</t>
        </is>
      </c>
      <c r="D2666" s="186" t="inlineStr">
        <is>
          <t>Importateur</t>
        </is>
      </c>
      <c r="E2666" s="186" t="inlineStr">
        <is>
          <t>Singapour</t>
        </is>
      </c>
      <c r="F2666" s="186" t="inlineStr">
        <is>
          <t>Nouveau</t>
        </is>
      </c>
      <c r="I2666" s="187" t="n"/>
      <c r="J2666" s="187" t="inlineStr">
        <is>
          <t>Singapour</t>
        </is>
      </c>
      <c r="K2666" s="187" t="n"/>
      <c r="S2666" s="181" t="inlineStr">
        <is>
          <t>Burgundy Wines</t>
        </is>
      </c>
      <c r="AB2666" s="188" t="inlineStr">
        <is>
          <t>T&amp;S Database Singapour (Wine &amp; beverages)</t>
        </is>
      </c>
    </row>
    <row r="2667" ht="16" customHeight="1" s="70">
      <c r="A2667" s="189" t="inlineStr">
        <is>
          <t>CONTACT</t>
        </is>
      </c>
      <c r="B2667" s="186" t="n"/>
      <c r="C2667" s="186" t="n"/>
      <c r="D2667" s="186" t="n"/>
      <c r="E2667" s="186" t="n"/>
      <c r="F2667" s="186" t="n"/>
      <c r="I2667" s="187" t="n"/>
      <c r="J2667" s="187" t="n"/>
      <c r="K2667" s="187" t="n"/>
      <c r="AB2667" s="188" t="n"/>
      <c r="AF2667" s="190" t="inlineStr">
        <is>
          <t>M.</t>
        </is>
      </c>
      <c r="AG2667" s="190" t="inlineStr">
        <is>
          <t>William</t>
        </is>
      </c>
      <c r="AH2667" s="190" t="inlineStr">
        <is>
          <t>Chong</t>
        </is>
      </c>
      <c r="AI2667" s="190" t="inlineStr">
        <is>
          <t>CEO</t>
        </is>
      </c>
      <c r="AJ2667" s="190" t="inlineStr">
        <is>
          <t>william.chong@awexplorers.com</t>
        </is>
      </c>
      <c r="AK2667" s="187" t="n"/>
      <c r="AL2667" s="190" t="inlineStr">
        <is>
          <t>+6597826089</t>
        </is>
      </c>
      <c r="AM2667" s="190" t="inlineStr">
        <is>
          <t>OUI</t>
        </is>
      </c>
      <c r="AO2667" s="190" t="inlineStr">
        <is>
          <t>Anglais</t>
        </is>
      </c>
      <c r="AP2667" s="190" t="inlineStr">
        <is>
          <t>To</t>
        </is>
      </c>
    </row>
    <row r="2668" ht="5" customHeight="1" s="70">
      <c r="A2668" s="189" t="n"/>
      <c r="AF2668" s="190" t="n"/>
      <c r="AG2668" s="190" t="n"/>
      <c r="AH2668" s="190" t="n"/>
      <c r="AI2668" s="190" t="n"/>
      <c r="AJ2668" s="190" t="n"/>
      <c r="AK2668" s="187" t="n"/>
      <c r="AL2668" s="190" t="n"/>
      <c r="AM2668" s="190" t="n"/>
      <c r="AO2668" s="190" t="n"/>
      <c r="AP2668" s="190" t="n"/>
    </row>
    <row r="2669" ht="16" customHeight="1" s="70">
      <c r="A2669" s="186" t="inlineStr">
        <is>
          <t>ENTREPRISE</t>
        </is>
      </c>
      <c r="B2669" s="186" t="inlineStr">
        <is>
          <t>Babco Europe Pte Ltd</t>
        </is>
      </c>
      <c r="C2669" s="186" t="inlineStr">
        <is>
          <t>Prospect</t>
        </is>
      </c>
      <c r="D2669" s="186" t="inlineStr">
        <is>
          <t>Importateur</t>
        </is>
      </c>
      <c r="E2669" s="186" t="inlineStr">
        <is>
          <t>Singapour</t>
        </is>
      </c>
      <c r="F2669" s="186" t="inlineStr">
        <is>
          <t>Nouveau</t>
        </is>
      </c>
      <c r="I2669" s="187" t="n"/>
      <c r="J2669" s="187" t="inlineStr">
        <is>
          <t>Singapour</t>
        </is>
      </c>
      <c r="K2669" s="187" t="n"/>
      <c r="AB2669" s="188" t="inlineStr">
        <is>
          <t>T&amp;S Database Singapour (Wine &amp; beverages)</t>
        </is>
      </c>
    </row>
    <row r="2670" ht="16" customHeight="1" s="70">
      <c r="A2670" s="189" t="inlineStr">
        <is>
          <t>CONTACT</t>
        </is>
      </c>
      <c r="B2670" s="186" t="n"/>
      <c r="C2670" s="186" t="n"/>
      <c r="D2670" s="186" t="n"/>
      <c r="E2670" s="186" t="n"/>
      <c r="F2670" s="186" t="n"/>
      <c r="I2670" s="187" t="n"/>
      <c r="J2670" s="187" t="n"/>
      <c r="K2670" s="187" t="n"/>
      <c r="AB2670" s="188" t="n"/>
      <c r="AF2670" s="190" t="inlineStr">
        <is>
          <t>M.</t>
        </is>
      </c>
      <c r="AG2670" s="190" t="inlineStr">
        <is>
          <t>Choon Kuan Raymond</t>
        </is>
      </c>
      <c r="AH2670" s="190" t="inlineStr">
        <is>
          <t>Koh</t>
        </is>
      </c>
      <c r="AI2670" s="190" t="inlineStr">
        <is>
          <t>Country Manager</t>
        </is>
      </c>
      <c r="AJ2670" s="190" t="inlineStr">
        <is>
          <t>raymondk@babco.net</t>
        </is>
      </c>
      <c r="AK2670" s="187" t="n"/>
      <c r="AL2670" s="190" t="inlineStr">
        <is>
          <t>+6597425015</t>
        </is>
      </c>
      <c r="AM2670" s="190" t="inlineStr">
        <is>
          <t>OUI</t>
        </is>
      </c>
      <c r="AO2670" s="190" t="inlineStr">
        <is>
          <t>Anglais</t>
        </is>
      </c>
      <c r="AP2670" s="190" t="inlineStr">
        <is>
          <t>To</t>
        </is>
      </c>
      <c r="AW2670" s="191" t="n"/>
    </row>
    <row r="2671" ht="5" customHeight="1" s="70">
      <c r="A2671" s="189" t="n"/>
      <c r="AF2671" s="190" t="n"/>
      <c r="AG2671" s="190" t="n"/>
      <c r="AH2671" s="190" t="n"/>
      <c r="AI2671" s="190" t="n"/>
      <c r="AJ2671" s="190" t="n"/>
      <c r="AK2671" s="187" t="n"/>
      <c r="AL2671" s="190" t="n"/>
      <c r="AM2671" s="190" t="n"/>
      <c r="AO2671" s="190" t="n"/>
      <c r="AP2671" s="190" t="n"/>
    </row>
    <row r="2672" ht="16" customHeight="1" s="70">
      <c r="A2672" s="186" t="inlineStr">
        <is>
          <t>ENTREPRISE</t>
        </is>
      </c>
      <c r="B2672" s="186" t="inlineStr">
        <is>
          <t>Baozun Asia Pte Ltd</t>
        </is>
      </c>
      <c r="C2672" s="186" t="inlineStr">
        <is>
          <t>Prospect</t>
        </is>
      </c>
      <c r="D2672" s="186" t="inlineStr">
        <is>
          <t>Importateur</t>
        </is>
      </c>
      <c r="E2672" s="186" t="inlineStr">
        <is>
          <t>Singapour</t>
        </is>
      </c>
      <c r="F2672" s="186" t="inlineStr">
        <is>
          <t>Nouveau</t>
        </is>
      </c>
      <c r="I2672" s="187" t="n"/>
      <c r="J2672" s="187" t="inlineStr">
        <is>
          <t>Singapour</t>
        </is>
      </c>
      <c r="K2672" s="187" t="n"/>
      <c r="AB2672" s="188" t="inlineStr">
        <is>
          <t>T&amp;S Database Singapour (Wine &amp; beverages)</t>
        </is>
      </c>
    </row>
    <row r="2673" ht="16" customHeight="1" s="70">
      <c r="A2673" s="189" t="inlineStr">
        <is>
          <t>CONTACT</t>
        </is>
      </c>
      <c r="B2673" s="186" t="n"/>
      <c r="C2673" s="186" t="n"/>
      <c r="D2673" s="186" t="n"/>
      <c r="E2673" s="186" t="n"/>
      <c r="F2673" s="186" t="n"/>
      <c r="I2673" s="187" t="n"/>
      <c r="J2673" s="187" t="n"/>
      <c r="K2673" s="187" t="n"/>
      <c r="AB2673" s="188" t="n"/>
      <c r="AF2673" s="190" t="inlineStr">
        <is>
          <t>M.</t>
        </is>
      </c>
      <c r="AG2673" s="190" t="inlineStr">
        <is>
          <t>Ken</t>
        </is>
      </c>
      <c r="AH2673" s="190" t="inlineStr">
        <is>
          <t>Ong</t>
        </is>
      </c>
      <c r="AI2673" s="190" t="inlineStr">
        <is>
          <t>Manager</t>
        </is>
      </c>
      <c r="AJ2673" s="190" t="inlineStr">
        <is>
          <t>ken.ong@baozun.com</t>
        </is>
      </c>
      <c r="AK2673" s="187" t="n"/>
      <c r="AL2673" s="190" t="inlineStr">
        <is>
          <t>+6597464949</t>
        </is>
      </c>
      <c r="AM2673" s="190" t="inlineStr">
        <is>
          <t>OUI</t>
        </is>
      </c>
      <c r="AO2673" s="190" t="inlineStr">
        <is>
          <t>Anglais</t>
        </is>
      </c>
      <c r="AP2673" s="190" t="inlineStr">
        <is>
          <t>To</t>
        </is>
      </c>
    </row>
    <row r="2674" ht="5" customHeight="1" s="70">
      <c r="A2674" s="189" t="n"/>
      <c r="AF2674" s="190" t="n"/>
      <c r="AG2674" s="190" t="n"/>
      <c r="AH2674" s="190" t="n"/>
      <c r="AI2674" s="190" t="n"/>
      <c r="AJ2674" s="190" t="n"/>
      <c r="AK2674" s="187" t="n"/>
      <c r="AL2674" s="190" t="n"/>
      <c r="AM2674" s="190" t="n"/>
      <c r="AO2674" s="190" t="n"/>
      <c r="AP2674" s="190" t="n"/>
    </row>
    <row r="2675" ht="16" customHeight="1" s="70">
      <c r="A2675" s="186" t="inlineStr">
        <is>
          <t>ENTREPRISE</t>
        </is>
      </c>
      <c r="B2675" s="186" t="inlineStr">
        <is>
          <t>Barworks Wine &amp; Spirits</t>
        </is>
      </c>
      <c r="C2675" s="186" t="inlineStr">
        <is>
          <t>Prospect</t>
        </is>
      </c>
      <c r="D2675" s="186" t="inlineStr">
        <is>
          <t>Importateur</t>
        </is>
      </c>
      <c r="E2675" s="186" t="inlineStr">
        <is>
          <t>Singapour</t>
        </is>
      </c>
      <c r="F2675" s="186" t="inlineStr">
        <is>
          <t>Nouveau</t>
        </is>
      </c>
      <c r="I2675" s="187" t="inlineStr">
        <is>
          <t>18 Sin Ming Lane #05-09/10/11 Midview City</t>
        </is>
      </c>
      <c r="J2675" s="187" t="inlineStr">
        <is>
          <t>Singapour</t>
        </is>
      </c>
      <c r="K2675" s="187" t="inlineStr">
        <is>
          <t>+6565341995</t>
        </is>
      </c>
      <c r="AB2675" s="188" t="inlineStr">
        <is>
          <t>T&amp;S Database Singapour (Wine &amp; beverages)</t>
        </is>
      </c>
    </row>
    <row r="2676" ht="16" customHeight="1" s="70">
      <c r="A2676" s="189" t="inlineStr">
        <is>
          <t>CONTACT</t>
        </is>
      </c>
      <c r="B2676" s="186" t="n"/>
      <c r="C2676" s="186" t="n"/>
      <c r="D2676" s="186" t="n"/>
      <c r="E2676" s="186" t="n"/>
      <c r="F2676" s="186" t="n"/>
      <c r="I2676" s="187" t="n"/>
      <c r="J2676" s="187" t="n"/>
      <c r="K2676" s="187" t="n"/>
      <c r="AB2676" s="188" t="n"/>
      <c r="AF2676" s="190" t="inlineStr">
        <is>
          <t>—</t>
        </is>
      </c>
      <c r="AG2676" s="190" t="inlineStr">
        <is>
          <t>General Email</t>
        </is>
      </c>
      <c r="AH2676" s="190" t="n"/>
      <c r="AI2676" s="190" t="n"/>
      <c r="AJ2676" s="190" t="inlineStr">
        <is>
          <t>sales@barworks.com.sg</t>
        </is>
      </c>
      <c r="AK2676" s="187" t="inlineStr">
        <is>
          <t>+6565341995</t>
        </is>
      </c>
      <c r="AL2676" s="190" t="n"/>
      <c r="AM2676" s="190" t="inlineStr">
        <is>
          <t>NON</t>
        </is>
      </c>
      <c r="AO2676" s="190" t="inlineStr">
        <is>
          <t>Anglais</t>
        </is>
      </c>
      <c r="AP2676" s="190" t="inlineStr">
        <is>
          <t>CC</t>
        </is>
      </c>
    </row>
    <row r="2677" ht="16" customHeight="1" s="70">
      <c r="A2677" s="189" t="inlineStr">
        <is>
          <t>CONTACT</t>
        </is>
      </c>
      <c r="AF2677" s="190" t="inlineStr">
        <is>
          <t>Mme</t>
        </is>
      </c>
      <c r="AG2677" s="190" t="inlineStr">
        <is>
          <t>Irene</t>
        </is>
      </c>
      <c r="AH2677" s="190" t="inlineStr">
        <is>
          <t>Tan</t>
        </is>
      </c>
      <c r="AI2677" s="190" t="inlineStr">
        <is>
          <t>Manager</t>
        </is>
      </c>
      <c r="AJ2677" s="190" t="inlineStr">
        <is>
          <t>irene@barworks.com.sg</t>
        </is>
      </c>
      <c r="AK2677" s="187" t="inlineStr">
        <is>
          <t>+6565341995</t>
        </is>
      </c>
      <c r="AL2677" s="190" t="n"/>
      <c r="AM2677" s="190" t="inlineStr">
        <is>
          <t>NON</t>
        </is>
      </c>
      <c r="AO2677" s="190" t="inlineStr">
        <is>
          <t>Anglais</t>
        </is>
      </c>
      <c r="AP2677" s="190" t="inlineStr">
        <is>
          <t>To</t>
        </is>
      </c>
    </row>
    <row r="2678" ht="16" customHeight="1" s="70">
      <c r="A2678" s="189" t="inlineStr">
        <is>
          <t>CONTACT</t>
        </is>
      </c>
      <c r="B2678" s="186" t="n"/>
      <c r="C2678" s="186" t="n"/>
      <c r="D2678" s="186" t="n"/>
      <c r="E2678" s="186" t="n"/>
      <c r="F2678" s="186" t="n"/>
      <c r="I2678" s="187" t="n"/>
      <c r="J2678" s="187" t="n"/>
      <c r="K2678" s="187" t="n"/>
      <c r="AB2678" s="188" t="n"/>
      <c r="AF2678" s="190" t="inlineStr">
        <is>
          <t>M.</t>
        </is>
      </c>
      <c r="AG2678" s="190" t="inlineStr">
        <is>
          <t>Sebastian</t>
        </is>
      </c>
      <c r="AH2678" s="190" t="inlineStr">
        <is>
          <t>Huang</t>
        </is>
      </c>
      <c r="AI2678" s="190" t="n"/>
      <c r="AJ2678" s="190" t="inlineStr">
        <is>
          <t>sebastian.huang@barworks.com.sg</t>
        </is>
      </c>
      <c r="AM2678" s="190" t="inlineStr">
        <is>
          <t>NON</t>
        </is>
      </c>
      <c r="AO2678" s="190" t="inlineStr">
        <is>
          <t>Anglais</t>
        </is>
      </c>
      <c r="AP2678" s="190" t="inlineStr">
        <is>
          <t>CC</t>
        </is>
      </c>
    </row>
    <row r="2679" ht="5" customHeight="1" s="70">
      <c r="A2679" s="189" t="n"/>
      <c r="B2679" s="186" t="n"/>
      <c r="C2679" s="186" t="n"/>
      <c r="D2679" s="186" t="n"/>
      <c r="E2679" s="186" t="n"/>
      <c r="F2679" s="186" t="n"/>
      <c r="I2679" s="187" t="n"/>
      <c r="J2679" s="187" t="n"/>
      <c r="K2679" s="187" t="n"/>
      <c r="AB2679" s="188" t="n"/>
      <c r="AF2679" s="190" t="n"/>
      <c r="AG2679" s="190" t="n"/>
      <c r="AH2679" s="190" t="n"/>
      <c r="AI2679" s="190" t="n"/>
      <c r="AJ2679" s="190" t="n"/>
      <c r="AL2679" s="190" t="n"/>
      <c r="AM2679" s="190" t="n"/>
      <c r="AO2679" s="190" t="n"/>
      <c r="AP2679" s="190" t="n"/>
    </row>
    <row r="2680" ht="16" customHeight="1" s="70">
      <c r="A2680" s="186" t="inlineStr">
        <is>
          <t>ENTREPRISE</t>
        </is>
      </c>
      <c r="B2680" s="186" t="inlineStr">
        <is>
          <t>Basque Kitchen</t>
        </is>
      </c>
      <c r="C2680" s="186" t="inlineStr">
        <is>
          <t>Prospect</t>
        </is>
      </c>
      <c r="D2680" s="186" t="inlineStr">
        <is>
          <t>Sommelier</t>
        </is>
      </c>
      <c r="E2680" s="186" t="inlineStr">
        <is>
          <t>Singapour</t>
        </is>
      </c>
      <c r="F2680" s="186" t="inlineStr">
        <is>
          <t>Nouveau</t>
        </is>
      </c>
      <c r="J2680" s="187" t="inlineStr">
        <is>
          <t>Singapour</t>
        </is>
      </c>
      <c r="AB2680" s="188" t="inlineStr">
        <is>
          <t>T&amp;S Database Singapour (Wine &amp; beverages)</t>
        </is>
      </c>
      <c r="AF2680" s="190" t="n"/>
      <c r="AG2680" s="190" t="n"/>
      <c r="AH2680" s="190" t="n"/>
      <c r="AI2680" s="190" t="n"/>
      <c r="AJ2680" s="190" t="n"/>
      <c r="AK2680" s="187" t="n"/>
      <c r="AL2680" s="190" t="n"/>
      <c r="AM2680" s="190" t="n"/>
      <c r="AO2680" s="190" t="n"/>
      <c r="AP2680" s="190" t="n"/>
    </row>
    <row r="2681" ht="16" customHeight="1" s="70">
      <c r="A2681" s="189" t="inlineStr">
        <is>
          <t>CONTACT</t>
        </is>
      </c>
      <c r="B2681" s="186" t="n"/>
      <c r="C2681" s="186" t="n"/>
      <c r="D2681" s="186" t="n"/>
      <c r="E2681" s="186" t="n"/>
      <c r="F2681" s="186" t="n"/>
      <c r="J2681" s="187" t="n"/>
      <c r="AB2681" s="188" t="n"/>
      <c r="AF2681" s="190" t="inlineStr">
        <is>
          <t>M.</t>
        </is>
      </c>
      <c r="AG2681" s="190" t="inlineStr">
        <is>
          <t>Carrisa</t>
        </is>
      </c>
      <c r="AH2681" s="190" t="inlineStr">
        <is>
          <t>Yeo</t>
        </is>
      </c>
      <c r="AI2681" s="190" t="inlineStr">
        <is>
          <t>assistant Som</t>
        </is>
      </c>
      <c r="AJ2681" s="190" t="inlineStr">
        <is>
          <t>carrisa_yeo97@hotmail.com</t>
        </is>
      </c>
      <c r="AK2681" s="187" t="n"/>
      <c r="AL2681" s="190" t="inlineStr">
        <is>
          <t>+6583821875</t>
        </is>
      </c>
      <c r="AM2681" s="190" t="inlineStr">
        <is>
          <t>OUI</t>
        </is>
      </c>
      <c r="AO2681" s="190" t="inlineStr">
        <is>
          <t>Anglais</t>
        </is>
      </c>
      <c r="AP2681" s="190" t="inlineStr">
        <is>
          <t>CC</t>
        </is>
      </c>
    </row>
    <row r="2682" ht="5" customHeight="1" s="70">
      <c r="A2682" s="189" t="n"/>
      <c r="AF2682" s="190" t="n"/>
      <c r="AG2682" s="190" t="n"/>
      <c r="AH2682" s="190" t="n"/>
      <c r="AI2682" s="190" t="n"/>
      <c r="AJ2682" s="190" t="n"/>
      <c r="AL2682" s="190" t="n"/>
      <c r="AM2682" s="190" t="n"/>
      <c r="AO2682" s="190" t="n"/>
      <c r="AP2682" s="190" t="n"/>
    </row>
    <row r="2683" ht="16" customHeight="1" s="70">
      <c r="A2683" s="186" t="inlineStr">
        <is>
          <t>ENTREPRISE</t>
        </is>
      </c>
      <c r="B2683" s="186" t="inlineStr">
        <is>
          <t>Ben Foods (s) Pte Ltd</t>
        </is>
      </c>
      <c r="C2683" s="186" t="inlineStr">
        <is>
          <t>Prospect</t>
        </is>
      </c>
      <c r="D2683" s="186" t="inlineStr">
        <is>
          <t>Importateur</t>
        </is>
      </c>
      <c r="E2683" s="186" t="inlineStr">
        <is>
          <t>Singapour</t>
        </is>
      </c>
      <c r="F2683" s="186" t="inlineStr">
        <is>
          <t>Nouveau</t>
        </is>
      </c>
      <c r="I2683" s="187" t="inlineStr">
        <is>
          <t>No 1 Fishery Port Road</t>
        </is>
      </c>
      <c r="J2683" s="187" t="inlineStr">
        <is>
          <t>Singapour</t>
        </is>
      </c>
      <c r="K2683" s="187" t="n"/>
      <c r="AB2683" s="188" t="inlineStr">
        <is>
          <t>T&amp;S Database Singapour (Wine &amp; beverages)</t>
        </is>
      </c>
      <c r="AF2683" s="190" t="n"/>
      <c r="AG2683" s="190" t="n"/>
      <c r="AH2683" s="190" t="n"/>
      <c r="AI2683" s="190" t="n"/>
      <c r="AJ2683" s="190" t="n"/>
      <c r="AK2683" s="187" t="n"/>
      <c r="AM2683" s="190" t="n"/>
      <c r="AO2683" s="190" t="n"/>
      <c r="AP2683" s="190" t="n"/>
    </row>
    <row r="2684" ht="16" customHeight="1" s="70">
      <c r="A2684" s="189" t="inlineStr">
        <is>
          <t>CONTACT</t>
        </is>
      </c>
      <c r="B2684" s="186" t="n"/>
      <c r="C2684" s="186" t="n"/>
      <c r="D2684" s="186" t="n"/>
      <c r="E2684" s="186" t="n"/>
      <c r="F2684" s="186" t="n"/>
      <c r="I2684" s="187" t="n"/>
      <c r="J2684" s="187" t="n"/>
      <c r="S2684" s="181" t="n"/>
      <c r="AB2684" s="188" t="n"/>
      <c r="AF2684" s="190" t="inlineStr">
        <is>
          <t>—</t>
        </is>
      </c>
      <c r="AG2684" s="190" t="inlineStr">
        <is>
          <t>Amy</t>
        </is>
      </c>
      <c r="AH2684" s="190" t="inlineStr">
        <is>
          <t>Tan</t>
        </is>
      </c>
      <c r="AI2684" s="190" t="inlineStr">
        <is>
          <t>Marketing Executive</t>
        </is>
      </c>
      <c r="AJ2684" s="190" t="inlineStr">
        <is>
          <t>amytan@benfoods.com</t>
        </is>
      </c>
      <c r="AK2684" s="187" t="n"/>
      <c r="AL2684" s="190" t="n"/>
      <c r="AM2684" s="190" t="inlineStr">
        <is>
          <t>NON</t>
        </is>
      </c>
      <c r="AO2684" s="190" t="inlineStr">
        <is>
          <t>Anglais</t>
        </is>
      </c>
      <c r="AP2684" s="190" t="inlineStr">
        <is>
          <t>To</t>
        </is>
      </c>
    </row>
    <row r="2685" ht="16" customHeight="1" s="70">
      <c r="A2685" s="189" t="inlineStr">
        <is>
          <t>CONTACT</t>
        </is>
      </c>
      <c r="B2685" s="186" t="n"/>
      <c r="C2685" s="186" t="n"/>
      <c r="D2685" s="186" t="n"/>
      <c r="E2685" s="186" t="n"/>
      <c r="F2685" s="186" t="n"/>
      <c r="I2685" s="187" t="n"/>
      <c r="J2685" s="187" t="n"/>
      <c r="AB2685" s="188" t="n"/>
      <c r="AF2685" s="190" t="inlineStr">
        <is>
          <t>—</t>
        </is>
      </c>
      <c r="AG2685" s="190" t="inlineStr">
        <is>
          <t>General Email</t>
        </is>
      </c>
      <c r="AH2685" s="190" t="n"/>
      <c r="AI2685" s="190" t="n"/>
      <c r="AJ2685" s="190" t="inlineStr">
        <is>
          <t>info@benfoods.com</t>
        </is>
      </c>
      <c r="AK2685" s="187" t="inlineStr">
        <is>
          <t>+6567786655</t>
        </is>
      </c>
      <c r="AL2685" s="190" t="n"/>
      <c r="AM2685" s="190" t="inlineStr">
        <is>
          <t>NON</t>
        </is>
      </c>
      <c r="AO2685" s="190" t="inlineStr">
        <is>
          <t>Anglais</t>
        </is>
      </c>
      <c r="AP2685" s="190" t="inlineStr">
        <is>
          <t>CC</t>
        </is>
      </c>
    </row>
    <row r="2686" ht="16" customHeight="1" s="70">
      <c r="A2686" s="189" t="inlineStr">
        <is>
          <t>CONTACT</t>
        </is>
      </c>
      <c r="B2686" s="186" t="n"/>
      <c r="C2686" s="186" t="n"/>
      <c r="D2686" s="186" t="n"/>
      <c r="E2686" s="186" t="n"/>
      <c r="F2686" s="186" t="n"/>
      <c r="I2686" s="187" t="n"/>
      <c r="J2686" s="187" t="n"/>
      <c r="K2686" s="187" t="n"/>
      <c r="AB2686" s="188" t="n"/>
      <c r="AF2686" s="190" t="inlineStr">
        <is>
          <t>M.</t>
        </is>
      </c>
      <c r="AG2686" s="190" t="inlineStr">
        <is>
          <t>Paul</t>
        </is>
      </c>
      <c r="AH2686" s="190" t="inlineStr">
        <is>
          <t>Foo</t>
        </is>
      </c>
      <c r="AI2686" s="190" t="n"/>
      <c r="AJ2686" s="190" t="inlineStr">
        <is>
          <t>paulfoo@benfoods.com</t>
        </is>
      </c>
      <c r="AK2686" s="187" t="inlineStr">
        <is>
          <t>+6567786655</t>
        </is>
      </c>
      <c r="AL2686" s="190" t="n"/>
      <c r="AM2686" s="190" t="inlineStr">
        <is>
          <t>NON</t>
        </is>
      </c>
      <c r="AO2686" s="190" t="inlineStr">
        <is>
          <t>Anglais</t>
        </is>
      </c>
      <c r="AP2686" s="190" t="inlineStr">
        <is>
          <t>CC</t>
        </is>
      </c>
    </row>
    <row r="2687" ht="16" customHeight="1" s="70">
      <c r="A2687" s="189" t="inlineStr">
        <is>
          <t>CONTACT</t>
        </is>
      </c>
      <c r="B2687" s="186" t="n"/>
      <c r="C2687" s="186" t="n"/>
      <c r="D2687" s="186" t="n"/>
      <c r="E2687" s="186" t="n"/>
      <c r="F2687" s="186" t="n"/>
      <c r="I2687" s="187" t="n"/>
      <c r="J2687" s="187" t="n"/>
      <c r="AB2687" s="188" t="n"/>
      <c r="AF2687" s="190" t="inlineStr">
        <is>
          <t>—</t>
        </is>
      </c>
      <c r="AG2687" s="190" t="inlineStr">
        <is>
          <t>Rachel</t>
        </is>
      </c>
      <c r="AH2687" s="190" t="inlineStr">
        <is>
          <t>Low</t>
        </is>
      </c>
      <c r="AI2687" s="190" t="inlineStr">
        <is>
          <t>Assistant Brand Manager</t>
        </is>
      </c>
      <c r="AJ2687" s="190" t="inlineStr">
        <is>
          <t>rachellow@benfoods.com</t>
        </is>
      </c>
      <c r="AK2687" s="187" t="n"/>
      <c r="AL2687" s="190" t="n"/>
      <c r="AM2687" s="190" t="inlineStr">
        <is>
          <t>NON</t>
        </is>
      </c>
      <c r="AO2687" s="190" t="inlineStr">
        <is>
          <t>Anglais</t>
        </is>
      </c>
      <c r="AP2687" s="190" t="inlineStr">
        <is>
          <t>To</t>
        </is>
      </c>
    </row>
    <row r="2688" ht="16" customHeight="1" s="70">
      <c r="A2688" s="189" t="inlineStr">
        <is>
          <t>CONTACT</t>
        </is>
      </c>
      <c r="B2688" s="186" t="n"/>
      <c r="C2688" s="186" t="n"/>
      <c r="D2688" s="186" t="n"/>
      <c r="E2688" s="186" t="n"/>
      <c r="F2688" s="186" t="n"/>
      <c r="I2688" s="187" t="n"/>
      <c r="J2688" s="187" t="n"/>
      <c r="K2688" s="187" t="n"/>
      <c r="AB2688" s="188" t="n"/>
      <c r="AF2688" s="190" t="inlineStr">
        <is>
          <t>M.</t>
        </is>
      </c>
      <c r="AG2688" s="190" t="inlineStr">
        <is>
          <t>Randie</t>
        </is>
      </c>
      <c r="AH2688" s="190" t="inlineStr">
        <is>
          <t>Yap</t>
        </is>
      </c>
      <c r="AI2688" s="190" t="inlineStr">
        <is>
          <t>Managee</t>
        </is>
      </c>
      <c r="AJ2688" s="190" t="inlineStr">
        <is>
          <t>randieyap@gmail.com</t>
        </is>
      </c>
      <c r="AK2688" s="187" t="inlineStr">
        <is>
          <t>+6567786655</t>
        </is>
      </c>
      <c r="AL2688" s="190" t="inlineStr">
        <is>
          <t>+6562674394</t>
        </is>
      </c>
      <c r="AM2688" s="190" t="inlineStr">
        <is>
          <t>OUI</t>
        </is>
      </c>
      <c r="AO2688" s="190" t="inlineStr">
        <is>
          <t>Anglais</t>
        </is>
      </c>
      <c r="AP2688" s="190" t="inlineStr">
        <is>
          <t>CC</t>
        </is>
      </c>
    </row>
    <row r="2689" ht="16" customHeight="1" s="70">
      <c r="A2689" s="189" t="inlineStr">
        <is>
          <t>CONTACT</t>
        </is>
      </c>
      <c r="AF2689" s="190" t="inlineStr">
        <is>
          <t>—</t>
        </is>
      </c>
      <c r="AG2689" s="190" t="inlineStr">
        <is>
          <t>Vijay</t>
        </is>
      </c>
      <c r="AH2689" s="190" t="n"/>
      <c r="AI2689" s="190" t="inlineStr">
        <is>
          <t>Wine Sales Executive</t>
        </is>
      </c>
      <c r="AJ2689" s="190" t="inlineStr">
        <is>
          <t>vijay@benfoods.com</t>
        </is>
      </c>
      <c r="AK2689" s="187" t="n"/>
      <c r="AM2689" s="190" t="inlineStr">
        <is>
          <t>NON</t>
        </is>
      </c>
      <c r="AO2689" s="190" t="inlineStr">
        <is>
          <t>Anglais</t>
        </is>
      </c>
      <c r="AP2689" s="190" t="inlineStr">
        <is>
          <t>To</t>
        </is>
      </c>
    </row>
    <row r="2690" ht="16" customHeight="1" s="70">
      <c r="A2690" s="189" t="inlineStr">
        <is>
          <t>CONTACT</t>
        </is>
      </c>
      <c r="B2690" s="186" t="n"/>
      <c r="C2690" s="186" t="n"/>
      <c r="D2690" s="186" t="n"/>
      <c r="E2690" s="186" t="n"/>
      <c r="F2690" s="186" t="n"/>
      <c r="I2690" s="187" t="n"/>
      <c r="J2690" s="187" t="n"/>
      <c r="K2690" s="187" t="n"/>
      <c r="S2690" s="181" t="n"/>
      <c r="AB2690" s="188" t="n"/>
      <c r="AF2690" s="190" t="inlineStr">
        <is>
          <t>—</t>
        </is>
      </c>
      <c r="AG2690" s="190" t="inlineStr">
        <is>
          <t>Yini</t>
        </is>
      </c>
      <c r="AH2690" s="190" t="inlineStr">
        <is>
          <t>Teo</t>
        </is>
      </c>
      <c r="AI2690" s="190" t="inlineStr">
        <is>
          <t>Assistant Marketing Manager</t>
        </is>
      </c>
      <c r="AJ2690" s="190" t="inlineStr">
        <is>
          <t>yiniteo@benfoods.com</t>
        </is>
      </c>
      <c r="AM2690" s="190" t="inlineStr">
        <is>
          <t>NON</t>
        </is>
      </c>
      <c r="AO2690" s="190" t="inlineStr">
        <is>
          <t>Anglais</t>
        </is>
      </c>
      <c r="AP2690" s="190" t="inlineStr">
        <is>
          <t>To</t>
        </is>
      </c>
    </row>
    <row r="2691" ht="5" customHeight="1" s="70">
      <c r="A2691" s="189" t="n"/>
      <c r="AF2691" s="190" t="n"/>
      <c r="AG2691" s="190" t="n"/>
      <c r="AH2691" s="190" t="n"/>
      <c r="AI2691" s="190" t="n"/>
      <c r="AJ2691" s="190" t="n"/>
      <c r="AK2691" s="187" t="n"/>
      <c r="AL2691" s="190" t="n"/>
      <c r="AM2691" s="190" t="n"/>
      <c r="AO2691" s="190" t="n"/>
      <c r="AP2691" s="190" t="n"/>
    </row>
    <row r="2692" ht="16" customHeight="1" s="70">
      <c r="A2692" s="186" t="inlineStr">
        <is>
          <t>ENTREPRISE</t>
        </is>
      </c>
      <c r="B2692" s="186" t="inlineStr">
        <is>
          <t>Biere Pte Ltd</t>
        </is>
      </c>
      <c r="C2692" s="186" t="inlineStr">
        <is>
          <t>Prospect</t>
        </is>
      </c>
      <c r="D2692" s="186" t="inlineStr">
        <is>
          <t>Sommelier</t>
        </is>
      </c>
      <c r="E2692" s="186" t="inlineStr">
        <is>
          <t>Singapour</t>
        </is>
      </c>
      <c r="F2692" s="186" t="inlineStr">
        <is>
          <t>Nouveau</t>
        </is>
      </c>
      <c r="I2692" s="187" t="n"/>
      <c r="J2692" s="187" t="inlineStr">
        <is>
          <t>Singapour</t>
        </is>
      </c>
      <c r="K2692" s="187" t="n"/>
      <c r="AB2692" s="188" t="inlineStr">
        <is>
          <t>T&amp;S Database Singapour (Wine &amp; beverages)</t>
        </is>
      </c>
    </row>
    <row r="2693" ht="16" customHeight="1" s="70">
      <c r="A2693" s="189" t="inlineStr">
        <is>
          <t>CONTACT</t>
        </is>
      </c>
      <c r="B2693" s="186" t="n"/>
      <c r="C2693" s="186" t="n"/>
      <c r="D2693" s="186" t="n"/>
      <c r="E2693" s="186" t="n"/>
      <c r="F2693" s="186" t="n"/>
      <c r="I2693" s="187" t="n"/>
      <c r="J2693" s="187" t="n"/>
      <c r="K2693" s="187" t="n"/>
      <c r="AB2693" s="188" t="n"/>
      <c r="AF2693" s="190" t="inlineStr">
        <is>
          <t>M.</t>
        </is>
      </c>
      <c r="AG2693" s="190" t="inlineStr">
        <is>
          <t>Roel</t>
        </is>
      </c>
      <c r="AH2693" s="190" t="inlineStr">
        <is>
          <t>Quimba</t>
        </is>
      </c>
      <c r="AI2693" s="190" t="inlineStr">
        <is>
          <t>General Manager</t>
        </is>
      </c>
      <c r="AJ2693" s="190" t="inlineStr">
        <is>
          <t>roel@sque.com.sg</t>
        </is>
      </c>
      <c r="AK2693" s="187" t="n"/>
      <c r="AL2693" s="190" t="inlineStr">
        <is>
          <t>+6598208582</t>
        </is>
      </c>
      <c r="AM2693" s="190" t="inlineStr">
        <is>
          <t>OUI</t>
        </is>
      </c>
      <c r="AO2693" s="190" t="inlineStr">
        <is>
          <t>Anglais</t>
        </is>
      </c>
      <c r="AP2693" s="190" t="inlineStr">
        <is>
          <t>To</t>
        </is>
      </c>
      <c r="AW2693" s="191" t="n"/>
    </row>
    <row r="2694" ht="5" customHeight="1" s="70">
      <c r="A2694" s="189" t="n"/>
      <c r="AF2694" s="190" t="n"/>
      <c r="AG2694" s="190" t="n"/>
      <c r="AH2694" s="190" t="n"/>
      <c r="AI2694" s="190" t="n"/>
      <c r="AJ2694" s="190" t="n"/>
      <c r="AK2694" s="187" t="n"/>
      <c r="AL2694" s="190" t="n"/>
      <c r="AM2694" s="190" t="n"/>
      <c r="AO2694" s="190" t="n"/>
      <c r="AP2694" s="190" t="n"/>
      <c r="AW2694" s="191" t="n"/>
    </row>
    <row r="2695" ht="16" customHeight="1" s="70">
      <c r="A2695" s="186" t="inlineStr">
        <is>
          <t>ENTREPRISE</t>
        </is>
      </c>
      <c r="B2695" s="186" t="inlineStr">
        <is>
          <t>Bordeaux Index (Singapore) Pte Ltd</t>
        </is>
      </c>
      <c r="C2695" s="186" t="inlineStr">
        <is>
          <t>Prospect</t>
        </is>
      </c>
      <c r="D2695" s="186" t="inlineStr">
        <is>
          <t>Importateur</t>
        </is>
      </c>
      <c r="E2695" s="186" t="inlineStr">
        <is>
          <t>Singapour</t>
        </is>
      </c>
      <c r="F2695" s="186" t="inlineStr">
        <is>
          <t>Nouveau</t>
        </is>
      </c>
      <c r="I2695" s="187" t="inlineStr">
        <is>
          <t>11 Collyer Quay, #13-04 The Arcade</t>
        </is>
      </c>
      <c r="J2695" s="187" t="inlineStr">
        <is>
          <t>Singapour</t>
        </is>
      </c>
      <c r="K2695" s="187" t="inlineStr">
        <is>
          <t>+6564747310</t>
        </is>
      </c>
      <c r="S2695" s="181" t="inlineStr">
        <is>
          <t>Collection &amp; Invest</t>
        </is>
      </c>
      <c r="AB2695" s="188" t="inlineStr">
        <is>
          <t>T&amp;S Database Singapour (Wine &amp; beverages)</t>
        </is>
      </c>
    </row>
    <row r="2696" ht="16" customHeight="1" s="70">
      <c r="A2696" s="189" t="inlineStr">
        <is>
          <t>CONTACT</t>
        </is>
      </c>
      <c r="B2696" s="186" t="n"/>
      <c r="C2696" s="186" t="n"/>
      <c r="D2696" s="186" t="n"/>
      <c r="E2696" s="186" t="n"/>
      <c r="F2696" s="186" t="n"/>
      <c r="I2696" s="187" t="n"/>
      <c r="J2696" s="187" t="n"/>
      <c r="K2696" s="187" t="n"/>
      <c r="AB2696" s="188" t="n"/>
      <c r="AF2696" s="190" t="inlineStr">
        <is>
          <t>Mme</t>
        </is>
      </c>
      <c r="AG2696" s="190" t="inlineStr">
        <is>
          <t>Angelina</t>
        </is>
      </c>
      <c r="AH2696" s="190" t="inlineStr">
        <is>
          <t>Teh</t>
        </is>
      </c>
      <c r="AI2696" s="190" t="n"/>
      <c r="AJ2696" s="190" t="inlineStr">
        <is>
          <t>angelina.teh@bordeauxindex.com</t>
        </is>
      </c>
      <c r="AK2696" s="187" t="inlineStr">
        <is>
          <t>+6564747310</t>
        </is>
      </c>
      <c r="AL2696" s="190" t="n"/>
      <c r="AM2696" s="190" t="inlineStr">
        <is>
          <t>NON</t>
        </is>
      </c>
      <c r="AO2696" s="190" t="inlineStr">
        <is>
          <t>Anglais</t>
        </is>
      </c>
      <c r="AP2696" s="190" t="inlineStr">
        <is>
          <t>CC</t>
        </is>
      </c>
    </row>
    <row r="2697" ht="16" customHeight="1" s="70">
      <c r="A2697" s="189" t="inlineStr">
        <is>
          <t>CONTACT</t>
        </is>
      </c>
      <c r="AF2697" s="190" t="inlineStr">
        <is>
          <t>Mme</t>
        </is>
      </c>
      <c r="AG2697" s="190" t="inlineStr">
        <is>
          <t>General Email</t>
        </is>
      </c>
      <c r="AH2697" s="190" t="n"/>
      <c r="AI2697" s="190" t="n"/>
      <c r="AJ2697" s="190" t="inlineStr">
        <is>
          <t>sales@bordeauxindex.com</t>
        </is>
      </c>
      <c r="AK2697" s="187" t="inlineStr">
        <is>
          <t>+6564747310</t>
        </is>
      </c>
      <c r="AL2697" s="190" t="n"/>
      <c r="AM2697" s="190" t="inlineStr">
        <is>
          <t>NON</t>
        </is>
      </c>
      <c r="AO2697" s="190" t="inlineStr">
        <is>
          <t>Anglais</t>
        </is>
      </c>
      <c r="AP2697" s="190" t="inlineStr">
        <is>
          <t>CC</t>
        </is>
      </c>
    </row>
    <row r="2698" ht="16" customHeight="1" s="70">
      <c r="A2698" s="189" t="inlineStr">
        <is>
          <t>CONTACT</t>
        </is>
      </c>
      <c r="B2698" s="186" t="n"/>
      <c r="C2698" s="186" t="n"/>
      <c r="D2698" s="186" t="n"/>
      <c r="E2698" s="186" t="n"/>
      <c r="F2698" s="186" t="n"/>
      <c r="I2698" s="187" t="n"/>
      <c r="J2698" s="187" t="n"/>
      <c r="K2698" s="187" t="n"/>
      <c r="AB2698" s="188" t="n"/>
      <c r="AF2698" s="190" t="inlineStr">
        <is>
          <t>Mme</t>
        </is>
      </c>
      <c r="AG2698" s="190" t="inlineStr">
        <is>
          <t>Suki</t>
        </is>
      </c>
      <c r="AH2698" s="190" t="inlineStr">
        <is>
          <t>Li</t>
        </is>
      </c>
      <c r="AI2698" s="190" t="n"/>
      <c r="AJ2698" s="190" t="inlineStr">
        <is>
          <t>suki.li@bordeauxindex.com</t>
        </is>
      </c>
      <c r="AK2698" s="187" t="inlineStr">
        <is>
          <t>+6564747310</t>
        </is>
      </c>
      <c r="AM2698" s="190" t="inlineStr">
        <is>
          <t>NON</t>
        </is>
      </c>
      <c r="AO2698" s="190" t="inlineStr">
        <is>
          <t>Anglais</t>
        </is>
      </c>
      <c r="AP2698" s="190" t="inlineStr">
        <is>
          <t>CC</t>
        </is>
      </c>
    </row>
    <row r="2699" ht="5" customHeight="1" s="70">
      <c r="A2699" s="186" t="n"/>
      <c r="B2699" s="186" t="n"/>
      <c r="C2699" s="186" t="n"/>
      <c r="D2699" s="186" t="n"/>
      <c r="E2699" s="186" t="n"/>
      <c r="F2699" s="186" t="n"/>
      <c r="I2699" s="187" t="n"/>
      <c r="J2699" s="187" t="n"/>
      <c r="K2699" s="187" t="n"/>
      <c r="AB2699" s="188" t="n"/>
    </row>
    <row r="2700" ht="16" customHeight="1" s="70">
      <c r="A2700" s="186" t="inlineStr">
        <is>
          <t>ENTREPRISE</t>
        </is>
      </c>
      <c r="B2700" s="186" t="inlineStr">
        <is>
          <t>Bordeaux Liquid Gold</t>
        </is>
      </c>
      <c r="C2700" s="186" t="inlineStr">
        <is>
          <t>Prospect</t>
        </is>
      </c>
      <c r="D2700" s="186" t="inlineStr">
        <is>
          <t>Importateur</t>
        </is>
      </c>
      <c r="E2700" s="186" t="inlineStr">
        <is>
          <t>Singapour</t>
        </is>
      </c>
      <c r="F2700" s="186" t="inlineStr">
        <is>
          <t>Nouveau</t>
        </is>
      </c>
      <c r="J2700" s="187" t="inlineStr">
        <is>
          <t>Singapour</t>
        </is>
      </c>
      <c r="S2700" s="181" t="inlineStr">
        <is>
          <t>Collection &amp; Invest</t>
        </is>
      </c>
      <c r="AB2700" s="188" t="inlineStr">
        <is>
          <t>T&amp;S Database Singapour (Wine &amp; beverages)</t>
        </is>
      </c>
      <c r="AF2700" s="190" t="n"/>
      <c r="AG2700" s="190" t="n"/>
      <c r="AH2700" s="190" t="n"/>
      <c r="AI2700" s="190" t="n"/>
      <c r="AJ2700" s="190" t="n"/>
      <c r="AK2700" s="187" t="n"/>
      <c r="AL2700" s="190" t="n"/>
      <c r="AM2700" s="190" t="n"/>
      <c r="AO2700" s="190" t="n"/>
      <c r="AP2700" s="190" t="n"/>
    </row>
    <row r="2701" ht="16" customHeight="1" s="70">
      <c r="A2701" s="189" t="inlineStr">
        <is>
          <t>CONTACT</t>
        </is>
      </c>
      <c r="B2701" s="186" t="n"/>
      <c r="C2701" s="186" t="n"/>
      <c r="D2701" s="186" t="n"/>
      <c r="E2701" s="186" t="n"/>
      <c r="F2701" s="186" t="n"/>
      <c r="I2701" s="187" t="n"/>
      <c r="J2701" s="187" t="n"/>
      <c r="K2701" s="187" t="n"/>
      <c r="AB2701" s="188" t="n"/>
      <c r="AF2701" s="190" t="inlineStr">
        <is>
          <t>M.</t>
        </is>
      </c>
      <c r="AG2701" s="190" t="inlineStr">
        <is>
          <t>Julian</t>
        </is>
      </c>
      <c r="AH2701" s="190" t="inlineStr">
        <is>
          <t>Poh</t>
        </is>
      </c>
      <c r="AI2701" s="190" t="inlineStr">
        <is>
          <t>CEO</t>
        </is>
      </c>
      <c r="AJ2701" s="190" t="inlineStr">
        <is>
          <t>julian@bordeauxliquidgold.com</t>
        </is>
      </c>
      <c r="AK2701" s="187" t="n"/>
      <c r="AL2701" s="190" t="inlineStr">
        <is>
          <t>+6597687400</t>
        </is>
      </c>
      <c r="AM2701" s="190" t="inlineStr">
        <is>
          <t>OUI</t>
        </is>
      </c>
      <c r="AO2701" s="190" t="inlineStr">
        <is>
          <t>Anglais</t>
        </is>
      </c>
      <c r="AP2701" s="190" t="inlineStr">
        <is>
          <t>To</t>
        </is>
      </c>
    </row>
    <row r="2702" ht="5" customHeight="1" s="70">
      <c r="A2702" s="189" t="n"/>
      <c r="B2702" s="186" t="n"/>
      <c r="C2702" s="186" t="n"/>
      <c r="D2702" s="186" t="n"/>
      <c r="E2702" s="186" t="n"/>
      <c r="F2702" s="186" t="n"/>
      <c r="I2702" s="187" t="n"/>
      <c r="J2702" s="187" t="n"/>
      <c r="K2702" s="187" t="n"/>
      <c r="AB2702" s="188" t="n"/>
      <c r="AF2702" s="190" t="n"/>
      <c r="AG2702" s="190" t="n"/>
      <c r="AH2702" s="190" t="n"/>
      <c r="AI2702" s="190" t="n"/>
      <c r="AJ2702" s="190" t="n"/>
      <c r="AM2702" s="190" t="n"/>
      <c r="AO2702" s="190" t="n"/>
      <c r="AP2702" s="190" t="n"/>
    </row>
    <row r="2703" ht="16" customHeight="1" s="70">
      <c r="A2703" s="186" t="inlineStr">
        <is>
          <t>ENTREPRISE</t>
        </is>
      </c>
      <c r="B2703" s="186" t="inlineStr">
        <is>
          <t>Bright Ruby Resources Pte Ltd</t>
        </is>
      </c>
      <c r="C2703" s="186" t="inlineStr">
        <is>
          <t>Prospect</t>
        </is>
      </c>
      <c r="D2703" s="186" t="inlineStr">
        <is>
          <t>Importateur</t>
        </is>
      </c>
      <c r="E2703" s="186" t="inlineStr">
        <is>
          <t>Singapour</t>
        </is>
      </c>
      <c r="F2703" s="186" t="inlineStr">
        <is>
          <t>Nouveau</t>
        </is>
      </c>
      <c r="J2703" s="187" t="inlineStr">
        <is>
          <t>Singapour</t>
        </is>
      </c>
      <c r="K2703" s="187" t="inlineStr">
        <is>
          <t>+6564352612</t>
        </is>
      </c>
      <c r="AB2703" s="188" t="inlineStr">
        <is>
          <t>T&amp;S Database Singapour (Wine &amp; beverages)</t>
        </is>
      </c>
      <c r="AF2703" s="190" t="n"/>
      <c r="AG2703" s="190" t="n"/>
      <c r="AH2703" s="190" t="n"/>
      <c r="AI2703" s="190" t="n"/>
      <c r="AJ2703" s="190" t="n"/>
      <c r="AK2703" s="187" t="n"/>
      <c r="AL2703" s="190" t="n"/>
      <c r="AM2703" s="190" t="n"/>
      <c r="AO2703" s="190" t="n"/>
      <c r="AP2703" s="190" t="n"/>
    </row>
    <row r="2704" ht="16" customHeight="1" s="70">
      <c r="A2704" s="189" t="inlineStr">
        <is>
          <t>CONTACT</t>
        </is>
      </c>
      <c r="B2704" s="186" t="n"/>
      <c r="C2704" s="186" t="n"/>
      <c r="D2704" s="186" t="n"/>
      <c r="E2704" s="186" t="n"/>
      <c r="F2704" s="186" t="n"/>
      <c r="I2704" s="187" t="n"/>
      <c r="J2704" s="187" t="n"/>
      <c r="K2704" s="187" t="n"/>
      <c r="AB2704" s="188" t="n"/>
      <c r="AF2704" s="190" t="inlineStr">
        <is>
          <t>M.</t>
        </is>
      </c>
      <c r="AG2704" s="190" t="inlineStr">
        <is>
          <t>Hillel</t>
        </is>
      </c>
      <c r="AH2704" s="190" t="inlineStr">
        <is>
          <t>Wang</t>
        </is>
      </c>
      <c r="AI2704" s="190" t="n"/>
      <c r="AJ2704" s="190" t="inlineStr">
        <is>
          <t>hillelwang@glorybc.com</t>
        </is>
      </c>
      <c r="AK2704" s="187" t="inlineStr">
        <is>
          <t>+6564352612</t>
        </is>
      </c>
      <c r="AL2704" s="190" t="inlineStr">
        <is>
          <t>+6564352612</t>
        </is>
      </c>
      <c r="AM2704" s="190" t="inlineStr">
        <is>
          <t>OUI</t>
        </is>
      </c>
      <c r="AO2704" s="190" t="inlineStr">
        <is>
          <t>Anglais</t>
        </is>
      </c>
      <c r="AP2704" s="190" t="inlineStr">
        <is>
          <t>CC</t>
        </is>
      </c>
    </row>
    <row r="2705" ht="5" customHeight="1" s="70">
      <c r="A2705" s="189" t="n"/>
      <c r="AF2705" s="190" t="n"/>
      <c r="AG2705" s="190" t="n"/>
      <c r="AH2705" s="190" t="n"/>
      <c r="AI2705" s="190" t="n"/>
      <c r="AJ2705" s="190" t="n"/>
      <c r="AL2705" s="190" t="n"/>
      <c r="AM2705" s="190" t="n"/>
      <c r="AO2705" s="190" t="n"/>
      <c r="AP2705" s="190" t="n"/>
    </row>
    <row r="2706" ht="16" customHeight="1" s="70">
      <c r="A2706" s="186" t="inlineStr">
        <is>
          <t>ENTREPRISE</t>
        </is>
      </c>
      <c r="B2706" s="186" t="inlineStr">
        <is>
          <t>Brilliant Star International Pte Ltd</t>
        </is>
      </c>
      <c r="C2706" s="186" t="inlineStr">
        <is>
          <t>Prospect</t>
        </is>
      </c>
      <c r="D2706" s="186" t="inlineStr">
        <is>
          <t>Importateur</t>
        </is>
      </c>
      <c r="E2706" s="186" t="inlineStr">
        <is>
          <t>Singapour</t>
        </is>
      </c>
      <c r="F2706" s="186" t="inlineStr">
        <is>
          <t>Nouveau</t>
        </is>
      </c>
      <c r="I2706" s="187" t="n"/>
      <c r="J2706" s="187" t="inlineStr">
        <is>
          <t>Singapour</t>
        </is>
      </c>
      <c r="K2706" s="187" t="n"/>
      <c r="AB2706" s="188" t="inlineStr">
        <is>
          <t>T&amp;S Database Singapour (Wine &amp; beverages)</t>
        </is>
      </c>
    </row>
    <row r="2707" ht="16" customHeight="1" s="70">
      <c r="A2707" s="189" t="inlineStr">
        <is>
          <t>CONTACT</t>
        </is>
      </c>
      <c r="B2707" s="186" t="n"/>
      <c r="C2707" s="186" t="n"/>
      <c r="D2707" s="186" t="n"/>
      <c r="E2707" s="186" t="n"/>
      <c r="F2707" s="186" t="n"/>
      <c r="I2707" s="187" t="n"/>
      <c r="J2707" s="187" t="n"/>
      <c r="K2707" s="187" t="n"/>
      <c r="AB2707" s="188" t="n"/>
      <c r="AF2707" s="190" t="inlineStr">
        <is>
          <t>M.</t>
        </is>
      </c>
      <c r="AG2707" s="190" t="inlineStr">
        <is>
          <t>Eric</t>
        </is>
      </c>
      <c r="AH2707" s="190" t="inlineStr">
        <is>
          <t>Wong</t>
        </is>
      </c>
      <c r="AI2707" s="190" t="n"/>
      <c r="AJ2707" s="190" t="inlineStr">
        <is>
          <t>wong@brilliantgroup.com.sg</t>
        </is>
      </c>
      <c r="AK2707" s="187" t="n"/>
      <c r="AL2707" s="190" t="inlineStr">
        <is>
          <t>+6591709988</t>
        </is>
      </c>
      <c r="AM2707" s="190" t="inlineStr">
        <is>
          <t>OUI</t>
        </is>
      </c>
      <c r="AO2707" s="190" t="inlineStr">
        <is>
          <t>Anglais</t>
        </is>
      </c>
      <c r="AP2707" s="190" t="inlineStr">
        <is>
          <t>CC</t>
        </is>
      </c>
    </row>
    <row r="2708" ht="5" customHeight="1" s="70">
      <c r="A2708" s="189" t="n"/>
      <c r="AF2708" s="190" t="n"/>
      <c r="AG2708" s="190" t="n"/>
      <c r="AH2708" s="190" t="n"/>
      <c r="AI2708" s="190" t="n"/>
      <c r="AJ2708" s="190" t="n"/>
      <c r="AM2708" s="190" t="n"/>
      <c r="AO2708" s="190" t="n"/>
      <c r="AP2708" s="190" t="n"/>
    </row>
    <row r="2709" ht="16" customHeight="1" s="70">
      <c r="A2709" s="186" t="inlineStr">
        <is>
          <t>ENTREPRISE</t>
        </is>
      </c>
      <c r="B2709" s="186" t="inlineStr">
        <is>
          <t>Burgundy Secrets</t>
        </is>
      </c>
      <c r="C2709" s="186" t="inlineStr">
        <is>
          <t>Prospect</t>
        </is>
      </c>
      <c r="D2709" s="186" t="inlineStr">
        <is>
          <t>Importateur</t>
        </is>
      </c>
      <c r="E2709" s="186" t="inlineStr">
        <is>
          <t>Singapour</t>
        </is>
      </c>
      <c r="F2709" s="186" t="inlineStr">
        <is>
          <t>Nouveau</t>
        </is>
      </c>
      <c r="I2709" s="187" t="n"/>
      <c r="J2709" s="187" t="inlineStr">
        <is>
          <t>Singapour</t>
        </is>
      </c>
      <c r="AB2709" s="188" t="inlineStr">
        <is>
          <t>T&amp;S Database Singapour (Wine &amp; beverages)</t>
        </is>
      </c>
      <c r="AF2709" s="190" t="n"/>
      <c r="AG2709" s="190" t="n"/>
      <c r="AH2709" s="190" t="n"/>
      <c r="AI2709" s="190" t="n"/>
      <c r="AJ2709" s="190" t="n"/>
      <c r="AK2709" s="187" t="n"/>
      <c r="AM2709" s="190" t="n"/>
      <c r="AO2709" s="190" t="n"/>
      <c r="AP2709" s="190" t="n"/>
    </row>
    <row r="2710" ht="16" customHeight="1" s="70">
      <c r="A2710" s="189" t="inlineStr">
        <is>
          <t>CONTACT</t>
        </is>
      </c>
      <c r="B2710" s="186" t="n"/>
      <c r="C2710" s="186" t="n"/>
      <c r="D2710" s="186" t="n"/>
      <c r="E2710" s="186" t="n"/>
      <c r="F2710" s="186" t="n"/>
      <c r="I2710" s="187" t="n"/>
      <c r="J2710" s="187" t="n"/>
      <c r="K2710" s="187" t="n"/>
      <c r="AB2710" s="188" t="n"/>
      <c r="AF2710" s="190" t="inlineStr">
        <is>
          <t>M.</t>
        </is>
      </c>
      <c r="AG2710" s="190" t="inlineStr">
        <is>
          <t>Kevin</t>
        </is>
      </c>
      <c r="AH2710" s="190" t="inlineStr">
        <is>
          <t>Jeandin-Livet</t>
        </is>
      </c>
      <c r="AI2710" s="190" t="inlineStr">
        <is>
          <t>Founder</t>
        </is>
      </c>
      <c r="AJ2710" s="190" t="inlineStr">
        <is>
          <t>kevin.jeandin.livet@gmail.com</t>
        </is>
      </c>
      <c r="AK2710" s="187" t="n"/>
      <c r="AL2710" s="190" t="inlineStr">
        <is>
          <t>+6591003864</t>
        </is>
      </c>
      <c r="AM2710" s="190" t="inlineStr">
        <is>
          <t>OUI</t>
        </is>
      </c>
      <c r="AO2710" s="190" t="inlineStr">
        <is>
          <t>Anglais</t>
        </is>
      </c>
      <c r="AP2710" s="190" t="inlineStr">
        <is>
          <t>To</t>
        </is>
      </c>
    </row>
    <row r="2711" ht="5" customHeight="1" s="70">
      <c r="A2711" s="189" t="n"/>
      <c r="AF2711" s="190" t="n"/>
      <c r="AG2711" s="190" t="n"/>
      <c r="AH2711" s="190" t="n"/>
      <c r="AI2711" s="190" t="n"/>
      <c r="AJ2711" s="190" t="n"/>
      <c r="AM2711" s="190" t="n"/>
      <c r="AO2711" s="190" t="n"/>
      <c r="AP2711" s="190" t="n"/>
    </row>
    <row r="2712" ht="16" customHeight="1" s="70">
      <c r="A2712" s="186" t="inlineStr">
        <is>
          <t>ENTREPRISE</t>
        </is>
      </c>
      <c r="B2712" s="186" t="inlineStr">
        <is>
          <t>Burgundy Wines</t>
        </is>
      </c>
      <c r="C2712" s="186" t="inlineStr">
        <is>
          <t>Prospect</t>
        </is>
      </c>
      <c r="D2712" s="186" t="inlineStr">
        <is>
          <t>Importateur</t>
        </is>
      </c>
      <c r="E2712" s="186" t="inlineStr">
        <is>
          <t>Singapour</t>
        </is>
      </c>
      <c r="F2712" s="186" t="inlineStr">
        <is>
          <t>Nouveau</t>
        </is>
      </c>
      <c r="I2712" s="187" t="n"/>
      <c r="J2712" s="187" t="inlineStr">
        <is>
          <t>Singapour</t>
        </is>
      </c>
      <c r="K2712" s="187" t="n"/>
      <c r="S2712" s="181" t="inlineStr">
        <is>
          <t>Burgundy Wines</t>
        </is>
      </c>
      <c r="AB2712" s="188" t="inlineStr">
        <is>
          <t>T&amp;S Database Singapour (Wine &amp; beverages)</t>
        </is>
      </c>
      <c r="AF2712" s="190" t="n"/>
      <c r="AG2712" s="190" t="n"/>
      <c r="AH2712" s="190" t="n"/>
      <c r="AI2712" s="190" t="n"/>
      <c r="AJ2712" s="190" t="n"/>
      <c r="AK2712" s="187" t="n"/>
      <c r="AL2712" s="190" t="n"/>
      <c r="AM2712" s="190" t="n"/>
      <c r="AO2712" s="190" t="n"/>
      <c r="AP2712" s="190" t="n"/>
    </row>
    <row r="2713" ht="16" customHeight="1" s="70">
      <c r="A2713" s="189" t="inlineStr">
        <is>
          <t>CONTACT</t>
        </is>
      </c>
      <c r="AF2713" s="190" t="inlineStr">
        <is>
          <t>M.</t>
        </is>
      </c>
      <c r="AG2713" s="190" t="inlineStr">
        <is>
          <t>Nicolas</t>
        </is>
      </c>
      <c r="AH2713" s="190" t="inlineStr">
        <is>
          <t>Ng</t>
        </is>
      </c>
      <c r="AI2713" s="190" t="n"/>
      <c r="AJ2713" s="190" t="inlineStr">
        <is>
          <t>burgwines@gmail.com</t>
        </is>
      </c>
      <c r="AK2713" s="187" t="n"/>
      <c r="AM2713" s="190" t="inlineStr">
        <is>
          <t>NON</t>
        </is>
      </c>
      <c r="AO2713" s="190" t="inlineStr">
        <is>
          <t>Anglais</t>
        </is>
      </c>
      <c r="AP2713" s="190" t="inlineStr">
        <is>
          <t>CC</t>
        </is>
      </c>
    </row>
    <row r="2714" ht="5" customHeight="1" s="70">
      <c r="A2714" s="189" t="n"/>
      <c r="AF2714" s="190" t="n"/>
      <c r="AG2714" s="190" t="n"/>
      <c r="AH2714" s="190" t="n"/>
      <c r="AI2714" s="190" t="n"/>
      <c r="AJ2714" s="190" t="n"/>
      <c r="AM2714" s="190" t="n"/>
      <c r="AO2714" s="190" t="n"/>
      <c r="AP2714" s="190" t="n"/>
    </row>
    <row r="2715" ht="16" customHeight="1" s="70">
      <c r="A2715" s="186" t="inlineStr">
        <is>
          <t>ENTREPRISE</t>
        </is>
      </c>
      <c r="B2715" s="186" t="inlineStr">
        <is>
          <t>Burnt Ends</t>
        </is>
      </c>
      <c r="C2715" s="186" t="inlineStr">
        <is>
          <t>Prospect</t>
        </is>
      </c>
      <c r="D2715" s="186" t="inlineStr">
        <is>
          <t>Sommelier</t>
        </is>
      </c>
      <c r="E2715" s="186" t="inlineStr">
        <is>
          <t>Singapour</t>
        </is>
      </c>
      <c r="F2715" s="186" t="inlineStr">
        <is>
          <t>Nouveau</t>
        </is>
      </c>
      <c r="I2715" s="187" t="n"/>
      <c r="J2715" s="187" t="inlineStr">
        <is>
          <t>Singapour</t>
        </is>
      </c>
      <c r="K2715" s="187" t="n"/>
      <c r="AB2715" s="188" t="inlineStr">
        <is>
          <t>T&amp;S Database Singapour (Wine &amp; beverages)</t>
        </is>
      </c>
      <c r="AF2715" s="190" t="n"/>
      <c r="AG2715" s="190" t="n"/>
      <c r="AH2715" s="190" t="n"/>
      <c r="AI2715" s="190" t="n"/>
      <c r="AJ2715" s="190" t="n"/>
      <c r="AK2715" s="187" t="n"/>
      <c r="AM2715" s="190" t="n"/>
      <c r="AO2715" s="190" t="n"/>
      <c r="AP2715" s="190" t="n"/>
    </row>
    <row r="2716" ht="16" customHeight="1" s="70">
      <c r="A2716" s="189" t="inlineStr">
        <is>
          <t>CONTACT</t>
        </is>
      </c>
      <c r="B2716" s="186" t="n"/>
      <c r="C2716" s="186" t="n"/>
      <c r="D2716" s="186" t="n"/>
      <c r="E2716" s="186" t="n"/>
      <c r="F2716" s="186" t="n"/>
      <c r="I2716" s="187" t="n"/>
      <c r="J2716" s="187" t="n"/>
      <c r="K2716" s="187" t="n"/>
      <c r="AB2716" s="188" t="n"/>
      <c r="AF2716" s="190" t="inlineStr">
        <is>
          <t>M.</t>
        </is>
      </c>
      <c r="AG2716" s="190" t="inlineStr">
        <is>
          <t>Clarence</t>
        </is>
      </c>
      <c r="AH2716" s="190" t="inlineStr">
        <is>
          <t>Poh</t>
        </is>
      </c>
      <c r="AI2716" s="190" t="inlineStr">
        <is>
          <t>Sommelier</t>
        </is>
      </c>
      <c r="AJ2716" s="190" t="inlineStr">
        <is>
          <t>clarence@burntends.com.sg</t>
        </is>
      </c>
      <c r="AK2716" s="187" t="n"/>
      <c r="AL2716" s="190" t="inlineStr">
        <is>
          <t>+6587638268</t>
        </is>
      </c>
      <c r="AM2716" s="190" t="inlineStr">
        <is>
          <t>OUI</t>
        </is>
      </c>
      <c r="AO2716" s="190" t="inlineStr">
        <is>
          <t>Anglais</t>
        </is>
      </c>
      <c r="AP2716" s="190" t="inlineStr">
        <is>
          <t>CC</t>
        </is>
      </c>
    </row>
    <row r="2717" ht="5" customHeight="1" s="70">
      <c r="A2717" s="189" t="n"/>
      <c r="AF2717" s="190" t="n"/>
      <c r="AG2717" s="190" t="n"/>
      <c r="AH2717" s="190" t="n"/>
      <c r="AI2717" s="190" t="n"/>
      <c r="AJ2717" s="190" t="n"/>
      <c r="AK2717" s="187" t="n"/>
      <c r="AL2717" s="190" t="n"/>
      <c r="AM2717" s="190" t="n"/>
      <c r="AO2717" s="190" t="n"/>
      <c r="AP2717" s="190" t="n"/>
    </row>
    <row r="2718" ht="16" customHeight="1" s="70">
      <c r="A2718" s="186" t="inlineStr">
        <is>
          <t>ENTREPRISE</t>
        </is>
      </c>
      <c r="B2718" s="186" t="inlineStr">
        <is>
          <t>Caldwell Dining Pte Ltd</t>
        </is>
      </c>
      <c r="C2718" s="186" t="inlineStr">
        <is>
          <t>Prospect</t>
        </is>
      </c>
      <c r="D2718" s="186" t="inlineStr">
        <is>
          <t>Sommelier</t>
        </is>
      </c>
      <c r="E2718" s="186" t="inlineStr">
        <is>
          <t>Singapour</t>
        </is>
      </c>
      <c r="F2718" s="186" t="inlineStr">
        <is>
          <t>Nouveau</t>
        </is>
      </c>
      <c r="J2718" s="187" t="inlineStr">
        <is>
          <t>Singapour</t>
        </is>
      </c>
      <c r="AB2718" s="188" t="inlineStr">
        <is>
          <t>T&amp;S Database Singapour (Wine &amp; beverages)</t>
        </is>
      </c>
      <c r="AF2718" s="190" t="n"/>
      <c r="AG2718" s="190" t="n"/>
      <c r="AH2718" s="190" t="n"/>
      <c r="AI2718" s="190" t="n"/>
      <c r="AJ2718" s="190" t="n"/>
      <c r="AK2718" s="187" t="n"/>
      <c r="AM2718" s="190" t="n"/>
      <c r="AO2718" s="190" t="n"/>
      <c r="AP2718" s="190" t="n"/>
    </row>
    <row r="2719" ht="16" customHeight="1" s="70">
      <c r="A2719" s="189" t="inlineStr">
        <is>
          <t>CONTACT</t>
        </is>
      </c>
      <c r="B2719" s="186" t="n"/>
      <c r="C2719" s="186" t="n"/>
      <c r="D2719" s="186" t="n"/>
      <c r="E2719" s="186" t="n"/>
      <c r="F2719" s="186" t="n"/>
      <c r="I2719" s="187" t="n"/>
      <c r="J2719" s="187" t="n"/>
      <c r="K2719" s="187" t="n"/>
      <c r="AB2719" s="188" t="n"/>
      <c r="AF2719" s="190" t="inlineStr">
        <is>
          <t>Mme</t>
        </is>
      </c>
      <c r="AG2719" s="190" t="inlineStr">
        <is>
          <t>Wendy</t>
        </is>
      </c>
      <c r="AH2719" s="190" t="inlineStr">
        <is>
          <t>Lim</t>
        </is>
      </c>
      <c r="AI2719" s="190" t="inlineStr">
        <is>
          <t>Senior Restaurant Manager/Sommelier</t>
        </is>
      </c>
      <c r="AJ2719" s="190" t="inlineStr">
        <is>
          <t>w3ndylimwanting@gmail.com</t>
        </is>
      </c>
      <c r="AL2719" s="190" t="inlineStr">
        <is>
          <t>+6590019931</t>
        </is>
      </c>
      <c r="AM2719" s="190" t="inlineStr">
        <is>
          <t>OUI</t>
        </is>
      </c>
      <c r="AO2719" s="190" t="inlineStr">
        <is>
          <t>Anglais</t>
        </is>
      </c>
      <c r="AP2719" s="190" t="inlineStr">
        <is>
          <t>To</t>
        </is>
      </c>
    </row>
    <row r="2720" ht="5" customHeight="1" s="70">
      <c r="A2720" s="189" t="n"/>
      <c r="AF2720" s="190" t="n"/>
      <c r="AG2720" s="190" t="n"/>
      <c r="AH2720" s="190" t="n"/>
      <c r="AI2720" s="190" t="n"/>
      <c r="AJ2720" s="190" t="n"/>
      <c r="AK2720" s="187" t="n"/>
      <c r="AL2720" s="190" t="n"/>
      <c r="AM2720" s="190" t="n"/>
      <c r="AO2720" s="190" t="n"/>
      <c r="AP2720" s="190" t="n"/>
      <c r="AW2720" s="191" t="n"/>
    </row>
    <row r="2721" ht="16" customHeight="1" s="70">
      <c r="A2721" s="186" t="inlineStr">
        <is>
          <t>ENTREPRISE</t>
        </is>
      </c>
      <c r="B2721" s="186" t="inlineStr">
        <is>
          <t>Canvas Ventures</t>
        </is>
      </c>
      <c r="C2721" s="186" t="inlineStr">
        <is>
          <t>Prospect</t>
        </is>
      </c>
      <c r="D2721" s="186" t="inlineStr">
        <is>
          <t>Importateur</t>
        </is>
      </c>
      <c r="E2721" s="186" t="inlineStr">
        <is>
          <t>Singapour</t>
        </is>
      </c>
      <c r="F2721" s="186" t="inlineStr">
        <is>
          <t>Nouveau</t>
        </is>
      </c>
      <c r="J2721" s="187" t="inlineStr">
        <is>
          <t>Singapour</t>
        </is>
      </c>
      <c r="AB2721" s="188" t="inlineStr">
        <is>
          <t>T&amp;S Database Singapour (Wine &amp; beverages)</t>
        </is>
      </c>
      <c r="AF2721" s="190" t="n"/>
      <c r="AG2721" s="190" t="n"/>
      <c r="AH2721" s="190" t="n"/>
      <c r="AI2721" s="190" t="n"/>
      <c r="AJ2721" s="190" t="n"/>
      <c r="AK2721" s="187" t="n"/>
      <c r="AL2721" s="190" t="n"/>
      <c r="AM2721" s="190" t="n"/>
      <c r="AO2721" s="190" t="n"/>
      <c r="AP2721" s="190" t="n"/>
    </row>
    <row r="2722" ht="16" customHeight="1" s="70">
      <c r="A2722" s="189" t="inlineStr">
        <is>
          <t>CONTACT</t>
        </is>
      </c>
      <c r="B2722" s="186" t="n"/>
      <c r="C2722" s="186" t="n"/>
      <c r="D2722" s="186" t="n"/>
      <c r="E2722" s="186" t="n"/>
      <c r="F2722" s="186" t="n"/>
      <c r="I2722" s="187" t="n"/>
      <c r="J2722" s="187" t="n"/>
      <c r="K2722" s="187" t="n"/>
      <c r="S2722" s="181" t="n"/>
      <c r="AB2722" s="188" t="n"/>
      <c r="AF2722" s="190" t="inlineStr">
        <is>
          <t>M.</t>
        </is>
      </c>
      <c r="AG2722" s="190" t="inlineStr">
        <is>
          <t>Chin</t>
        </is>
      </c>
      <c r="AH2722" s="190" t="inlineStr">
        <is>
          <t>Chao</t>
        </is>
      </c>
      <c r="AI2722" s="190" t="inlineStr">
        <is>
          <t>Director</t>
        </is>
      </c>
      <c r="AJ2722" s="190" t="inlineStr">
        <is>
          <t>chinchao@gmail.com</t>
        </is>
      </c>
      <c r="AL2722" s="190" t="inlineStr">
        <is>
          <t>+6597652654</t>
        </is>
      </c>
      <c r="AM2722" s="190" t="inlineStr">
        <is>
          <t>OUI</t>
        </is>
      </c>
      <c r="AO2722" s="190" t="inlineStr">
        <is>
          <t>Anglais</t>
        </is>
      </c>
      <c r="AP2722" s="190" t="inlineStr">
        <is>
          <t>To</t>
        </is>
      </c>
    </row>
    <row r="2723" ht="5" customHeight="1" s="70">
      <c r="A2723" s="189" t="n"/>
      <c r="AF2723" s="190" t="n"/>
      <c r="AG2723" s="190" t="n"/>
      <c r="AH2723" s="190" t="n"/>
      <c r="AI2723" s="190" t="n"/>
      <c r="AJ2723" s="190" t="n"/>
      <c r="AK2723" s="187" t="n"/>
      <c r="AL2723" s="190" t="n"/>
      <c r="AM2723" s="190" t="n"/>
      <c r="AO2723" s="190" t="n"/>
      <c r="AP2723" s="190" t="n"/>
    </row>
    <row r="2724" ht="16" customHeight="1" s="70">
      <c r="A2724" s="186" t="inlineStr">
        <is>
          <t>ENTREPRISE</t>
        </is>
      </c>
      <c r="B2724" s="186" t="inlineStr">
        <is>
          <t>Cellarmaster Wines (S) Pte Ltd</t>
        </is>
      </c>
      <c r="C2724" s="186" t="inlineStr">
        <is>
          <t>Prospect</t>
        </is>
      </c>
      <c r="D2724" s="186" t="inlineStr">
        <is>
          <t>Importateur</t>
        </is>
      </c>
      <c r="E2724" s="186" t="inlineStr">
        <is>
          <t>Singapour</t>
        </is>
      </c>
      <c r="F2724" s="186" t="inlineStr">
        <is>
          <t>Nouveau</t>
        </is>
      </c>
      <c r="I2724" s="187" t="inlineStr">
        <is>
          <t>219 Henderson Road #02-06, Henderson Industrial Park</t>
        </is>
      </c>
      <c r="J2724" s="187" t="inlineStr">
        <is>
          <t>Singapour</t>
        </is>
      </c>
      <c r="K2724" s="187" t="inlineStr">
        <is>
          <t>+6567665185</t>
        </is>
      </c>
      <c r="S2724" s="181" t="inlineStr">
        <is>
          <t>Euraco Wine division</t>
        </is>
      </c>
      <c r="AB2724" s="188" t="inlineStr">
        <is>
          <t>T&amp;S Database Singapour (Wine &amp; beverages)</t>
        </is>
      </c>
      <c r="AF2724" s="190" t="n"/>
      <c r="AG2724" s="190" t="n"/>
      <c r="AH2724" s="190" t="n"/>
      <c r="AI2724" s="190" t="n"/>
      <c r="AJ2724" s="190" t="n"/>
      <c r="AK2724" s="187" t="n"/>
      <c r="AM2724" s="190" t="n"/>
      <c r="AO2724" s="190" t="n"/>
      <c r="AP2724" s="190" t="n"/>
    </row>
    <row r="2725" ht="16" customHeight="1" s="70">
      <c r="A2725" s="189" t="inlineStr">
        <is>
          <t>CONTACT</t>
        </is>
      </c>
      <c r="B2725" s="186" t="n"/>
      <c r="C2725" s="186" t="n"/>
      <c r="D2725" s="186" t="n"/>
      <c r="E2725" s="186" t="n"/>
      <c r="F2725" s="186" t="n"/>
      <c r="I2725" s="187" t="n"/>
      <c r="J2725" s="187" t="n"/>
      <c r="K2725" s="187" t="n"/>
      <c r="AB2725" s="188" t="n"/>
      <c r="AF2725" s="190" t="inlineStr">
        <is>
          <t>Mme</t>
        </is>
      </c>
      <c r="AG2725" s="190" t="inlineStr">
        <is>
          <t>Audrey</t>
        </is>
      </c>
      <c r="AH2725" s="190" t="inlineStr">
        <is>
          <t>Lee</t>
        </is>
      </c>
      <c r="AI2725" s="190" t="n"/>
      <c r="AJ2725" s="190" t="inlineStr">
        <is>
          <t>audrey.lee@cmwines.com.sg</t>
        </is>
      </c>
      <c r="AK2725" s="187" t="inlineStr">
        <is>
          <t>+6567665185</t>
        </is>
      </c>
      <c r="AL2725" s="190" t="inlineStr">
        <is>
          <t>+6567665185</t>
        </is>
      </c>
      <c r="AM2725" s="190" t="inlineStr">
        <is>
          <t>OUI</t>
        </is>
      </c>
      <c r="AO2725" s="190" t="inlineStr">
        <is>
          <t>Anglais</t>
        </is>
      </c>
      <c r="AP2725" s="190" t="inlineStr">
        <is>
          <t>CC</t>
        </is>
      </c>
    </row>
    <row r="2726" ht="16" customHeight="1" s="70">
      <c r="A2726" s="189" t="inlineStr">
        <is>
          <t>CONTACT</t>
        </is>
      </c>
      <c r="B2726" s="186" t="n"/>
      <c r="C2726" s="186" t="n"/>
      <c r="D2726" s="186" t="n"/>
      <c r="E2726" s="186" t="n"/>
      <c r="F2726" s="186" t="n"/>
      <c r="I2726" s="187" t="n"/>
      <c r="J2726" s="187" t="n"/>
      <c r="K2726" s="187" t="n"/>
      <c r="S2726" s="181" t="n"/>
      <c r="AB2726" s="188" t="n"/>
      <c r="AF2726" s="190" t="inlineStr">
        <is>
          <t>Mme</t>
        </is>
      </c>
      <c r="AG2726" s="190" t="inlineStr">
        <is>
          <t>Celine</t>
        </is>
      </c>
      <c r="AH2726" s="190" t="inlineStr">
        <is>
          <t>Tan</t>
        </is>
      </c>
      <c r="AI2726" s="190" t="inlineStr">
        <is>
          <t>Senior Sales Executive</t>
        </is>
      </c>
      <c r="AJ2726" s="190" t="inlineStr">
        <is>
          <t>celine.tan@cmwines.com.sg</t>
        </is>
      </c>
      <c r="AK2726" s="187" t="n"/>
      <c r="AM2726" s="190" t="inlineStr">
        <is>
          <t>NON</t>
        </is>
      </c>
      <c r="AO2726" s="190" t="inlineStr">
        <is>
          <t>Anglais</t>
        </is>
      </c>
      <c r="AP2726" s="190" t="inlineStr">
        <is>
          <t>To</t>
        </is>
      </c>
    </row>
    <row r="2727" ht="16" customHeight="1" s="70">
      <c r="A2727" s="189" t="inlineStr">
        <is>
          <t>CONTACT</t>
        </is>
      </c>
      <c r="B2727" s="186" t="n"/>
      <c r="C2727" s="186" t="n"/>
      <c r="D2727" s="186" t="n"/>
      <c r="E2727" s="186" t="n"/>
      <c r="F2727" s="186" t="n"/>
      <c r="J2727" s="187" t="n"/>
      <c r="S2727" s="181" t="n"/>
      <c r="AB2727" s="188" t="n"/>
      <c r="AF2727" s="190" t="inlineStr">
        <is>
          <t>Mme</t>
        </is>
      </c>
      <c r="AG2727" s="190" t="inlineStr">
        <is>
          <t>Genevieve</t>
        </is>
      </c>
      <c r="AH2727" s="190" t="inlineStr">
        <is>
          <t>Lim</t>
        </is>
      </c>
      <c r="AI2727" s="190" t="inlineStr">
        <is>
          <t>manager</t>
        </is>
      </c>
      <c r="AJ2727" s="190" t="inlineStr">
        <is>
          <t>genevieve.lim@cmwines.com.sg</t>
        </is>
      </c>
      <c r="AK2727" s="187" t="inlineStr">
        <is>
          <t>+6567665185</t>
        </is>
      </c>
      <c r="AL2727" s="190" t="inlineStr">
        <is>
          <t>+6567665185</t>
        </is>
      </c>
      <c r="AM2727" s="190" t="inlineStr">
        <is>
          <t>OUI</t>
        </is>
      </c>
      <c r="AO2727" s="190" t="inlineStr">
        <is>
          <t>Anglais</t>
        </is>
      </c>
      <c r="AP2727" s="190" t="inlineStr">
        <is>
          <t>To</t>
        </is>
      </c>
    </row>
    <row r="2728" ht="16" customHeight="1" s="70">
      <c r="A2728" s="189" t="inlineStr">
        <is>
          <t>CONTACT</t>
        </is>
      </c>
      <c r="B2728" s="186" t="n"/>
      <c r="C2728" s="186" t="n"/>
      <c r="D2728" s="186" t="n"/>
      <c r="E2728" s="186" t="n"/>
      <c r="F2728" s="186" t="n"/>
      <c r="I2728" s="187" t="n"/>
      <c r="J2728" s="187" t="n"/>
      <c r="K2728" s="187" t="n"/>
      <c r="AB2728" s="188" t="n"/>
      <c r="AF2728" s="190" t="inlineStr">
        <is>
          <t>—</t>
        </is>
      </c>
      <c r="AG2728" s="190" t="inlineStr">
        <is>
          <t>Gian Carlo</t>
        </is>
      </c>
      <c r="AH2728" s="190" t="inlineStr">
        <is>
          <t>Carlo</t>
        </is>
      </c>
      <c r="AI2728" s="190" t="inlineStr">
        <is>
          <t>Executive</t>
        </is>
      </c>
      <c r="AJ2728" s="190" t="inlineStr">
        <is>
          <t>gian.carlo@cmwines.com.sg</t>
        </is>
      </c>
      <c r="AL2728" s="190" t="inlineStr">
        <is>
          <t>+6591556845</t>
        </is>
      </c>
      <c r="AM2728" s="190" t="inlineStr">
        <is>
          <t>OUI</t>
        </is>
      </c>
      <c r="AO2728" s="190" t="inlineStr">
        <is>
          <t>Anglais</t>
        </is>
      </c>
      <c r="AP2728" s="190" t="inlineStr">
        <is>
          <t>To</t>
        </is>
      </c>
    </row>
    <row r="2729" ht="16" customHeight="1" s="70">
      <c r="A2729" s="189" t="inlineStr">
        <is>
          <t>CONTACT</t>
        </is>
      </c>
      <c r="B2729" s="186" t="n"/>
      <c r="C2729" s="186" t="n"/>
      <c r="D2729" s="186" t="n"/>
      <c r="E2729" s="186" t="n"/>
      <c r="F2729" s="186" t="n"/>
      <c r="I2729" s="187" t="n"/>
      <c r="J2729" s="187" t="n"/>
      <c r="K2729" s="187" t="n"/>
      <c r="AB2729" s="188" t="n"/>
      <c r="AF2729" s="190" t="inlineStr">
        <is>
          <t>Mme</t>
        </is>
      </c>
      <c r="AG2729" s="190" t="inlineStr">
        <is>
          <t>Iris</t>
        </is>
      </c>
      <c r="AH2729" s="190" t="inlineStr">
        <is>
          <t>Yeo</t>
        </is>
      </c>
      <c r="AI2729" s="190" t="n"/>
      <c r="AJ2729" s="190" t="inlineStr">
        <is>
          <t>iris.yeo@cmwines.com.sg</t>
        </is>
      </c>
      <c r="AK2729" s="187" t="inlineStr">
        <is>
          <t>+6567665185</t>
        </is>
      </c>
      <c r="AL2729" s="190" t="inlineStr">
        <is>
          <t>+6567665185</t>
        </is>
      </c>
      <c r="AM2729" s="190" t="inlineStr">
        <is>
          <t>OUI</t>
        </is>
      </c>
      <c r="AO2729" s="190" t="inlineStr">
        <is>
          <t>Anglais</t>
        </is>
      </c>
      <c r="AP2729" s="190" t="inlineStr">
        <is>
          <t>CC</t>
        </is>
      </c>
    </row>
    <row r="2730" ht="16" customHeight="1" s="70">
      <c r="A2730" s="189" t="inlineStr">
        <is>
          <t>CONTACT</t>
        </is>
      </c>
      <c r="B2730" s="186" t="n"/>
      <c r="C2730" s="186" t="n"/>
      <c r="D2730" s="186" t="n"/>
      <c r="E2730" s="186" t="n"/>
      <c r="F2730" s="186" t="n"/>
      <c r="J2730" s="187" t="n"/>
      <c r="K2730" s="187" t="n"/>
      <c r="AB2730" s="188" t="n"/>
      <c r="AF2730" s="190" t="inlineStr">
        <is>
          <t>M.</t>
        </is>
      </c>
      <c r="AG2730" s="190" t="inlineStr">
        <is>
          <t>Jospeh</t>
        </is>
      </c>
      <c r="AH2730" s="190" t="inlineStr">
        <is>
          <t>Tan</t>
        </is>
      </c>
      <c r="AI2730" s="190" t="inlineStr">
        <is>
          <t>Manager</t>
        </is>
      </c>
      <c r="AJ2730" s="190" t="inlineStr">
        <is>
          <t>joseph.tan@cmwines.com.sg</t>
        </is>
      </c>
      <c r="AK2730" s="187" t="n"/>
      <c r="AL2730" s="190" t="inlineStr">
        <is>
          <t>+6590908800</t>
        </is>
      </c>
      <c r="AM2730" s="190" t="inlineStr">
        <is>
          <t>OUI</t>
        </is>
      </c>
      <c r="AO2730" s="190" t="inlineStr">
        <is>
          <t>Anglais</t>
        </is>
      </c>
      <c r="AP2730" s="190" t="inlineStr">
        <is>
          <t>To</t>
        </is>
      </c>
    </row>
    <row r="2731" ht="16" customHeight="1" s="70">
      <c r="A2731" s="189" t="inlineStr">
        <is>
          <t>CONTACT</t>
        </is>
      </c>
      <c r="B2731" s="186" t="n"/>
      <c r="C2731" s="186" t="n"/>
      <c r="D2731" s="186" t="n"/>
      <c r="E2731" s="186" t="n"/>
      <c r="F2731" s="186" t="n"/>
      <c r="I2731" s="187" t="n"/>
      <c r="J2731" s="187" t="n"/>
      <c r="K2731" s="187" t="n"/>
      <c r="AB2731" s="188" t="n"/>
      <c r="AF2731" s="190" t="inlineStr">
        <is>
          <t>Mme</t>
        </is>
      </c>
      <c r="AG2731" s="190" t="inlineStr">
        <is>
          <t>Kathy</t>
        </is>
      </c>
      <c r="AH2731" s="190" t="inlineStr">
        <is>
          <t>Tay</t>
        </is>
      </c>
      <c r="AI2731" s="190" t="inlineStr">
        <is>
          <t>Brand Manager</t>
        </is>
      </c>
      <c r="AJ2731" s="190" t="inlineStr">
        <is>
          <t>kathy.tay@cmwines.com.sg</t>
        </is>
      </c>
      <c r="AK2731" s="187" t="n"/>
      <c r="AL2731" s="190" t="n"/>
      <c r="AM2731" s="190" t="inlineStr">
        <is>
          <t>NON</t>
        </is>
      </c>
      <c r="AO2731" s="190" t="inlineStr">
        <is>
          <t>Anglais</t>
        </is>
      </c>
      <c r="AP2731" s="190" t="inlineStr">
        <is>
          <t>To</t>
        </is>
      </c>
    </row>
    <row r="2732" ht="16" customHeight="1" s="70">
      <c r="A2732" s="189" t="inlineStr">
        <is>
          <t>CONTACT</t>
        </is>
      </c>
      <c r="B2732" s="186" t="n"/>
      <c r="C2732" s="186" t="n"/>
      <c r="D2732" s="186" t="n"/>
      <c r="E2732" s="186" t="n"/>
      <c r="F2732" s="186" t="n"/>
      <c r="I2732" s="187" t="n"/>
      <c r="J2732" s="187" t="n"/>
      <c r="AB2732" s="188" t="n"/>
      <c r="AF2732" s="190" t="inlineStr">
        <is>
          <t>Mme</t>
        </is>
      </c>
      <c r="AG2732" s="190" t="inlineStr">
        <is>
          <t>Li Yi</t>
        </is>
      </c>
      <c r="AH2732" s="190" t="inlineStr">
        <is>
          <t>Gan</t>
        </is>
      </c>
      <c r="AI2732" s="190" t="inlineStr">
        <is>
          <t>E-commerce</t>
        </is>
      </c>
      <c r="AJ2732" s="190" t="inlineStr">
        <is>
          <t>liyi.gan@cmwines.com.sg</t>
        </is>
      </c>
      <c r="AK2732" s="187" t="n"/>
      <c r="AM2732" s="190" t="inlineStr">
        <is>
          <t>NON</t>
        </is>
      </c>
      <c r="AO2732" s="190" t="inlineStr">
        <is>
          <t>Anglais</t>
        </is>
      </c>
      <c r="AP2732" s="190" t="inlineStr">
        <is>
          <t>CC</t>
        </is>
      </c>
    </row>
    <row r="2733" ht="16" customHeight="1" s="70">
      <c r="A2733" s="189" t="inlineStr">
        <is>
          <t>CONTACT</t>
        </is>
      </c>
      <c r="B2733" s="186" t="n"/>
      <c r="C2733" s="186" t="n"/>
      <c r="D2733" s="186" t="n"/>
      <c r="E2733" s="186" t="n"/>
      <c r="F2733" s="186" t="n"/>
      <c r="J2733" s="187" t="n"/>
      <c r="AB2733" s="188" t="n"/>
      <c r="AF2733" s="190" t="inlineStr">
        <is>
          <t>Mme</t>
        </is>
      </c>
      <c r="AG2733" s="190" t="inlineStr">
        <is>
          <t>Lisa</t>
        </is>
      </c>
      <c r="AH2733" s="190" t="inlineStr">
        <is>
          <t>Lee</t>
        </is>
      </c>
      <c r="AI2733" s="190" t="inlineStr">
        <is>
          <t>Manager</t>
        </is>
      </c>
      <c r="AJ2733" s="190" t="inlineStr">
        <is>
          <t>lisa.lee@cmwines.com.sg</t>
        </is>
      </c>
      <c r="AL2733" s="190" t="inlineStr">
        <is>
          <t>+6594882909</t>
        </is>
      </c>
      <c r="AM2733" s="190" t="inlineStr">
        <is>
          <t>OUI</t>
        </is>
      </c>
      <c r="AO2733" s="190" t="inlineStr">
        <is>
          <t>Anglais</t>
        </is>
      </c>
      <c r="AP2733" s="190" t="inlineStr">
        <is>
          <t>To</t>
        </is>
      </c>
      <c r="AW2733" s="191" t="n"/>
    </row>
    <row r="2734" ht="16" customHeight="1" s="70">
      <c r="A2734" s="189" t="inlineStr">
        <is>
          <t>CONTACT</t>
        </is>
      </c>
      <c r="B2734" s="186" t="n"/>
      <c r="C2734" s="186" t="n"/>
      <c r="D2734" s="186" t="n"/>
      <c r="E2734" s="186" t="n"/>
      <c r="F2734" s="186" t="n"/>
      <c r="I2734" s="187" t="n"/>
      <c r="J2734" s="187" t="n"/>
      <c r="K2734" s="187" t="n"/>
      <c r="AB2734" s="188" t="n"/>
      <c r="AF2734" s="190" t="inlineStr">
        <is>
          <t>M.</t>
        </is>
      </c>
      <c r="AG2734" s="190" t="inlineStr">
        <is>
          <t>Melvin</t>
        </is>
      </c>
      <c r="AH2734" s="190" t="inlineStr">
        <is>
          <t>Mark</t>
        </is>
      </c>
      <c r="AI2734" s="190" t="inlineStr">
        <is>
          <t>Head of Sales</t>
        </is>
      </c>
      <c r="AJ2734" s="190" t="inlineStr">
        <is>
          <t>melvin.tan@cmwines.com.sg</t>
        </is>
      </c>
      <c r="AL2734" s="190" t="inlineStr">
        <is>
          <t>+6581882428</t>
        </is>
      </c>
      <c r="AM2734" s="190" t="inlineStr">
        <is>
          <t>OUI</t>
        </is>
      </c>
      <c r="AO2734" s="190" t="inlineStr">
        <is>
          <t>Anglais</t>
        </is>
      </c>
      <c r="AP2734" s="190" t="inlineStr">
        <is>
          <t>To</t>
        </is>
      </c>
    </row>
    <row r="2735" ht="16" customHeight="1" s="70">
      <c r="A2735" s="189" t="inlineStr">
        <is>
          <t>CONTACT</t>
        </is>
      </c>
      <c r="AF2735" s="190" t="inlineStr">
        <is>
          <t>Mme</t>
        </is>
      </c>
      <c r="AG2735" s="190" t="inlineStr">
        <is>
          <t>Mickey</t>
        </is>
      </c>
      <c r="AH2735" s="190" t="inlineStr">
        <is>
          <t>Huang</t>
        </is>
      </c>
      <c r="AI2735" s="190" t="inlineStr">
        <is>
          <t>Business Development Manager</t>
        </is>
      </c>
      <c r="AJ2735" s="190" t="inlineStr">
        <is>
          <t>mickey.huang@cmwines.com.sg</t>
        </is>
      </c>
      <c r="AK2735" s="187" t="n"/>
      <c r="AL2735" s="190" t="inlineStr">
        <is>
          <t>+6591597292</t>
        </is>
      </c>
      <c r="AM2735" s="190" t="inlineStr">
        <is>
          <t>OUI</t>
        </is>
      </c>
      <c r="AO2735" s="190" t="inlineStr">
        <is>
          <t>Anglais</t>
        </is>
      </c>
      <c r="AP2735" s="190" t="inlineStr">
        <is>
          <t>To</t>
        </is>
      </c>
      <c r="AW2735" s="191" t="inlineStr">
        <is>
          <t>Email secondaire: mickey.huang0126@gmail.com</t>
        </is>
      </c>
    </row>
    <row r="2736" ht="16" customHeight="1" s="70">
      <c r="A2736" s="189" t="inlineStr">
        <is>
          <t>CONTACT</t>
        </is>
      </c>
      <c r="B2736" s="186" t="n"/>
      <c r="C2736" s="186" t="n"/>
      <c r="D2736" s="186" t="n"/>
      <c r="E2736" s="186" t="n"/>
      <c r="F2736" s="186" t="n"/>
      <c r="J2736" s="187" t="n"/>
      <c r="AB2736" s="188" t="n"/>
      <c r="AF2736" s="190" t="inlineStr">
        <is>
          <t>Mme</t>
        </is>
      </c>
      <c r="AG2736" s="190" t="inlineStr">
        <is>
          <t>Priscilla Pan</t>
        </is>
      </c>
      <c r="AH2736" s="190" t="inlineStr">
        <is>
          <t>Pan</t>
        </is>
      </c>
      <c r="AI2736" s="190" t="inlineStr">
        <is>
          <t>Executive</t>
        </is>
      </c>
      <c r="AJ2736" s="190" t="inlineStr">
        <is>
          <t>steven.ling@cmwines.com.sg</t>
        </is>
      </c>
      <c r="AK2736" s="187" t="n"/>
      <c r="AL2736" s="190" t="inlineStr">
        <is>
          <t>+6598357622</t>
        </is>
      </c>
      <c r="AM2736" s="190" t="inlineStr">
        <is>
          <t>OUI</t>
        </is>
      </c>
      <c r="AO2736" s="190" t="inlineStr">
        <is>
          <t>Anglais</t>
        </is>
      </c>
      <c r="AP2736" s="190" t="inlineStr">
        <is>
          <t>To</t>
        </is>
      </c>
    </row>
    <row r="2737" ht="16" customHeight="1" s="70">
      <c r="A2737" s="189" t="inlineStr">
        <is>
          <t>CONTACT</t>
        </is>
      </c>
      <c r="B2737" s="186" t="n"/>
      <c r="C2737" s="186" t="n"/>
      <c r="D2737" s="186" t="n"/>
      <c r="E2737" s="186" t="n"/>
      <c r="F2737" s="186" t="n"/>
      <c r="I2737" s="187" t="n"/>
      <c r="J2737" s="187" t="n"/>
      <c r="K2737" s="187" t="n"/>
      <c r="AB2737" s="188" t="n"/>
      <c r="AF2737" s="190" t="inlineStr">
        <is>
          <t>Mme</t>
        </is>
      </c>
      <c r="AG2737" s="190" t="inlineStr">
        <is>
          <t>Roxanne</t>
        </is>
      </c>
      <c r="AH2737" s="190" t="inlineStr">
        <is>
          <t>Goh</t>
        </is>
      </c>
      <c r="AI2737" s="190" t="inlineStr">
        <is>
          <t>Riedel Brand Executive</t>
        </is>
      </c>
      <c r="AJ2737" s="190" t="inlineStr">
        <is>
          <t>roxanne.goh@cmwines.com.sg</t>
        </is>
      </c>
      <c r="AK2737" s="187" t="inlineStr">
        <is>
          <t>+6567665185</t>
        </is>
      </c>
      <c r="AL2737" s="190" t="inlineStr">
        <is>
          <t>+6567665185</t>
        </is>
      </c>
      <c r="AM2737" s="190" t="inlineStr">
        <is>
          <t>OUI</t>
        </is>
      </c>
      <c r="AO2737" s="190" t="inlineStr">
        <is>
          <t>Anglais</t>
        </is>
      </c>
      <c r="AP2737" s="190" t="inlineStr">
        <is>
          <t>To</t>
        </is>
      </c>
    </row>
    <row r="2738" ht="16" customHeight="1" s="70">
      <c r="A2738" s="189" t="inlineStr">
        <is>
          <t>CONTACT</t>
        </is>
      </c>
      <c r="AF2738" s="190" t="inlineStr">
        <is>
          <t>Mme</t>
        </is>
      </c>
      <c r="AG2738" s="190" t="inlineStr">
        <is>
          <t>Suzanne</t>
        </is>
      </c>
      <c r="AH2738" s="190" t="inlineStr">
        <is>
          <t>Chiew</t>
        </is>
      </c>
      <c r="AI2738" s="190" t="n"/>
      <c r="AJ2738" s="190" t="inlineStr">
        <is>
          <t>suzanne.chiew@cmwines.com.sg</t>
        </is>
      </c>
      <c r="AK2738" s="187" t="inlineStr">
        <is>
          <t>+6567665185</t>
        </is>
      </c>
      <c r="AL2738" s="190" t="inlineStr">
        <is>
          <t>+6567665185</t>
        </is>
      </c>
      <c r="AM2738" s="190" t="inlineStr">
        <is>
          <t>OUI</t>
        </is>
      </c>
      <c r="AO2738" s="190" t="inlineStr">
        <is>
          <t>Anglais</t>
        </is>
      </c>
      <c r="AP2738" s="190" t="inlineStr">
        <is>
          <t>CC</t>
        </is>
      </c>
    </row>
    <row r="2739" ht="16" customHeight="1" s="70">
      <c r="A2739" s="189" t="inlineStr">
        <is>
          <t>CONTACT</t>
        </is>
      </c>
      <c r="B2739" s="186" t="n"/>
      <c r="C2739" s="186" t="n"/>
      <c r="D2739" s="186" t="n"/>
      <c r="E2739" s="186" t="n"/>
      <c r="F2739" s="186" t="n"/>
      <c r="I2739" s="187" t="n"/>
      <c r="J2739" s="187" t="n"/>
      <c r="K2739" s="187" t="n"/>
      <c r="S2739" s="181" t="n"/>
      <c r="AB2739" s="188" t="n"/>
      <c r="AF2739" s="190" t="inlineStr">
        <is>
          <t>Mme</t>
        </is>
      </c>
      <c r="AG2739" s="190" t="inlineStr">
        <is>
          <t>Yi Lin</t>
        </is>
      </c>
      <c r="AH2739" s="190" t="inlineStr">
        <is>
          <t>Yip</t>
        </is>
      </c>
      <c r="AI2739" s="190" t="inlineStr">
        <is>
          <t>Marketing Coordinator</t>
        </is>
      </c>
      <c r="AJ2739" s="190" t="inlineStr">
        <is>
          <t>yilin.yip@cmwines.com.sg</t>
        </is>
      </c>
      <c r="AK2739" s="187" t="inlineStr">
        <is>
          <t>+6567665185</t>
        </is>
      </c>
      <c r="AL2739" s="190" t="inlineStr">
        <is>
          <t>+6567665185</t>
        </is>
      </c>
      <c r="AM2739" s="190" t="inlineStr">
        <is>
          <t>OUI</t>
        </is>
      </c>
      <c r="AO2739" s="190" t="inlineStr">
        <is>
          <t>Anglais</t>
        </is>
      </c>
      <c r="AP2739" s="190" t="inlineStr">
        <is>
          <t>To</t>
        </is>
      </c>
    </row>
    <row r="2740" ht="5" customHeight="1" s="70">
      <c r="A2740" s="189" t="n"/>
      <c r="AF2740" s="190" t="n"/>
      <c r="AG2740" s="190" t="n"/>
      <c r="AH2740" s="190" t="n"/>
      <c r="AI2740" s="190" t="n"/>
      <c r="AJ2740" s="190" t="n"/>
      <c r="AM2740" s="190" t="n"/>
      <c r="AO2740" s="190" t="n"/>
      <c r="AP2740" s="190" t="n"/>
    </row>
    <row r="2741" ht="16" customHeight="1" s="70">
      <c r="A2741" s="186" t="inlineStr">
        <is>
          <t>ENTREPRISE</t>
        </is>
      </c>
      <c r="B2741" s="186" t="inlineStr">
        <is>
          <t>Certain Cellars Pte Ltd</t>
        </is>
      </c>
      <c r="C2741" s="186" t="inlineStr">
        <is>
          <t>Prospect</t>
        </is>
      </c>
      <c r="D2741" s="186" t="inlineStr">
        <is>
          <t>Importateur</t>
        </is>
      </c>
      <c r="E2741" s="186" t="inlineStr">
        <is>
          <t>Singapour</t>
        </is>
      </c>
      <c r="F2741" s="186" t="inlineStr">
        <is>
          <t>Nouveau</t>
        </is>
      </c>
      <c r="I2741" s="187" t="inlineStr">
        <is>
          <t>209 Henderson Road, #02-05 Henderson Industrial Park</t>
        </is>
      </c>
      <c r="J2741" s="187" t="inlineStr">
        <is>
          <t>Singapour</t>
        </is>
      </c>
      <c r="K2741" s="187" t="inlineStr">
        <is>
          <t>+6562703230</t>
        </is>
      </c>
      <c r="AB2741" s="188" t="inlineStr">
        <is>
          <t>T&amp;S Database Singapour (Wine &amp; beverages)</t>
        </is>
      </c>
    </row>
    <row r="2742" ht="16" customHeight="1" s="70">
      <c r="A2742" s="189" t="inlineStr">
        <is>
          <t>CONTACT</t>
        </is>
      </c>
      <c r="B2742" s="186" t="n"/>
      <c r="C2742" s="186" t="n"/>
      <c r="D2742" s="186" t="n"/>
      <c r="E2742" s="186" t="n"/>
      <c r="F2742" s="186" t="n"/>
      <c r="I2742" s="187" t="n"/>
      <c r="J2742" s="187" t="n"/>
      <c r="K2742" s="187" t="n"/>
      <c r="AB2742" s="188" t="n"/>
      <c r="AF2742" s="190" t="inlineStr">
        <is>
          <t>Mme</t>
        </is>
      </c>
      <c r="AG2742" s="190" t="inlineStr">
        <is>
          <t>Christopher J</t>
        </is>
      </c>
      <c r="AH2742" s="190" t="inlineStr">
        <is>
          <t>Fussner</t>
        </is>
      </c>
      <c r="AI2742" s="190" t="n"/>
      <c r="AJ2742" s="190" t="inlineStr">
        <is>
          <t>chris@certaincellars.com</t>
        </is>
      </c>
      <c r="AK2742" s="187" t="inlineStr">
        <is>
          <t>+6562703230</t>
        </is>
      </c>
      <c r="AL2742" s="190" t="inlineStr">
        <is>
          <t>+6562703230</t>
        </is>
      </c>
      <c r="AM2742" s="190" t="inlineStr">
        <is>
          <t>OUI</t>
        </is>
      </c>
      <c r="AO2742" s="190" t="inlineStr">
        <is>
          <t>Anglais</t>
        </is>
      </c>
      <c r="AP2742" s="190" t="inlineStr">
        <is>
          <t>CC</t>
        </is>
      </c>
    </row>
    <row r="2743" ht="16" customHeight="1" s="70">
      <c r="A2743" s="189" t="inlineStr">
        <is>
          <t>CONTACT</t>
        </is>
      </c>
      <c r="AF2743" s="190" t="inlineStr">
        <is>
          <t>M.</t>
        </is>
      </c>
      <c r="AG2743" s="190" t="inlineStr">
        <is>
          <t>Jackson</t>
        </is>
      </c>
      <c r="AH2743" s="190" t="inlineStr">
        <is>
          <t>Chew</t>
        </is>
      </c>
      <c r="AI2743" s="190" t="n"/>
      <c r="AJ2743" s="190" t="inlineStr">
        <is>
          <t>jscvino@gmail.com</t>
        </is>
      </c>
      <c r="AK2743" s="187" t="n"/>
      <c r="AL2743" s="190" t="inlineStr">
        <is>
          <t>+6590090947</t>
        </is>
      </c>
      <c r="AM2743" s="190" t="inlineStr">
        <is>
          <t>OUI</t>
        </is>
      </c>
      <c r="AO2743" s="190" t="inlineStr">
        <is>
          <t>Anglais</t>
        </is>
      </c>
      <c r="AP2743" s="190" t="inlineStr">
        <is>
          <t>CC</t>
        </is>
      </c>
    </row>
    <row r="2744" ht="16" customHeight="1" s="70">
      <c r="A2744" s="189" t="inlineStr">
        <is>
          <t>CONTACT</t>
        </is>
      </c>
      <c r="B2744" s="186" t="n"/>
      <c r="C2744" s="186" t="n"/>
      <c r="D2744" s="186" t="n"/>
      <c r="E2744" s="186" t="n"/>
      <c r="F2744" s="186" t="n"/>
      <c r="I2744" s="187" t="n"/>
      <c r="J2744" s="187" t="n"/>
      <c r="K2744" s="187" t="n"/>
      <c r="AB2744" s="188" t="n"/>
      <c r="AF2744" s="190" t="inlineStr">
        <is>
          <t>M.</t>
        </is>
      </c>
      <c r="AG2744" s="190" t="inlineStr">
        <is>
          <t>Wendi</t>
        </is>
      </c>
      <c r="AH2744" s="190" t="inlineStr">
        <is>
          <t>Quak</t>
        </is>
      </c>
      <c r="AI2744" s="190" t="n"/>
      <c r="AJ2744" s="190" t="inlineStr">
        <is>
          <t>wines@certaincellars.com</t>
        </is>
      </c>
      <c r="AK2744" s="187" t="inlineStr">
        <is>
          <t>+6562703230</t>
        </is>
      </c>
      <c r="AL2744" s="190" t="n"/>
      <c r="AM2744" s="190" t="inlineStr">
        <is>
          <t>NON</t>
        </is>
      </c>
      <c r="AO2744" s="190" t="inlineStr">
        <is>
          <t>Anglais</t>
        </is>
      </c>
      <c r="AP2744" s="190" t="inlineStr">
        <is>
          <t>CC</t>
        </is>
      </c>
    </row>
    <row r="2745" ht="5" customHeight="1" s="70">
      <c r="A2745" s="186" t="n"/>
      <c r="B2745" s="186" t="n"/>
      <c r="C2745" s="186" t="n"/>
      <c r="D2745" s="186" t="n"/>
      <c r="E2745" s="186" t="n"/>
      <c r="F2745" s="186" t="n"/>
      <c r="J2745" s="187" t="n"/>
      <c r="AB2745" s="188" t="n"/>
      <c r="AF2745" s="190" t="n"/>
      <c r="AG2745" s="190" t="n"/>
      <c r="AH2745" s="190" t="n"/>
      <c r="AI2745" s="190" t="n"/>
      <c r="AJ2745" s="190" t="n"/>
      <c r="AK2745" s="187" t="n"/>
      <c r="AM2745" s="190" t="n"/>
      <c r="AO2745" s="190" t="n"/>
      <c r="AP2745" s="190" t="n"/>
    </row>
    <row r="2746" ht="16" customHeight="1" s="70">
      <c r="A2746" s="186" t="inlineStr">
        <is>
          <t>ENTREPRISE</t>
        </is>
      </c>
      <c r="B2746" s="186" t="inlineStr">
        <is>
          <t>Chapter 1</t>
        </is>
      </c>
      <c r="C2746" s="186" t="inlineStr">
        <is>
          <t>Prospect</t>
        </is>
      </c>
      <c r="D2746" s="186" t="inlineStr">
        <is>
          <t>Sommelier</t>
        </is>
      </c>
      <c r="E2746" s="186" t="inlineStr">
        <is>
          <t>Singapour</t>
        </is>
      </c>
      <c r="F2746" s="186" t="inlineStr">
        <is>
          <t>Nouveau</t>
        </is>
      </c>
      <c r="I2746" s="187" t="n"/>
      <c r="J2746" s="187" t="inlineStr">
        <is>
          <t>Singapour</t>
        </is>
      </c>
      <c r="K2746" s="187" t="n"/>
      <c r="AB2746" s="188" t="inlineStr">
        <is>
          <t>T&amp;S Database Singapour (Wine &amp; beverages)</t>
        </is>
      </c>
      <c r="AF2746" s="190" t="n"/>
      <c r="AG2746" s="190" t="n"/>
      <c r="AH2746" s="190" t="n"/>
      <c r="AI2746" s="190" t="n"/>
      <c r="AJ2746" s="190" t="n"/>
      <c r="AL2746" s="190" t="n"/>
      <c r="AM2746" s="190" t="n"/>
      <c r="AO2746" s="190" t="n"/>
      <c r="AP2746" s="190" t="n"/>
    </row>
    <row r="2747" ht="16" customHeight="1" s="70">
      <c r="A2747" s="189" t="inlineStr">
        <is>
          <t>CONTACT</t>
        </is>
      </c>
      <c r="B2747" s="186" t="n"/>
      <c r="C2747" s="186" t="n"/>
      <c r="D2747" s="186" t="n"/>
      <c r="E2747" s="186" t="n"/>
      <c r="F2747" s="186" t="n"/>
      <c r="I2747" s="187" t="n"/>
      <c r="J2747" s="187" t="n"/>
      <c r="K2747" s="187" t="n"/>
      <c r="AB2747" s="188" t="n"/>
      <c r="AF2747" s="190" t="inlineStr">
        <is>
          <t>M.</t>
        </is>
      </c>
      <c r="AG2747" s="190" t="inlineStr">
        <is>
          <t>Kevin</t>
        </is>
      </c>
      <c r="AH2747" s="190" t="inlineStr">
        <is>
          <t>Goh</t>
        </is>
      </c>
      <c r="AI2747" s="190" t="inlineStr">
        <is>
          <t>Sommelier</t>
        </is>
      </c>
      <c r="AJ2747" s="190" t="inlineStr">
        <is>
          <t>kevinasdasd93@gmail.com</t>
        </is>
      </c>
      <c r="AK2747" s="187" t="n"/>
      <c r="AL2747" s="190" t="inlineStr">
        <is>
          <t>+6592474561</t>
        </is>
      </c>
      <c r="AM2747" s="190" t="inlineStr">
        <is>
          <t>OUI</t>
        </is>
      </c>
      <c r="AO2747" s="190" t="inlineStr">
        <is>
          <t>Anglais</t>
        </is>
      </c>
      <c r="AP2747" s="190" t="inlineStr">
        <is>
          <t>CC</t>
        </is>
      </c>
    </row>
    <row r="2748" ht="5" customHeight="1" s="70">
      <c r="A2748" s="186" t="n"/>
      <c r="B2748" s="186" t="n"/>
      <c r="C2748" s="186" t="n"/>
      <c r="D2748" s="186" t="n"/>
      <c r="E2748" s="186" t="n"/>
      <c r="F2748" s="186" t="n"/>
      <c r="J2748" s="187" t="n"/>
      <c r="AB2748" s="188" t="n"/>
      <c r="AF2748" s="190" t="n"/>
      <c r="AG2748" s="190" t="n"/>
      <c r="AH2748" s="190" t="n"/>
      <c r="AI2748" s="190" t="n"/>
      <c r="AJ2748" s="190" t="n"/>
      <c r="AK2748" s="187" t="n"/>
      <c r="AL2748" s="190" t="n"/>
      <c r="AM2748" s="190" t="n"/>
      <c r="AO2748" s="190" t="n"/>
      <c r="AP2748" s="190" t="n"/>
    </row>
    <row r="2749" ht="16" customHeight="1" s="70">
      <c r="A2749" s="186" t="inlineStr">
        <is>
          <t>ENTREPRISE</t>
        </is>
      </c>
      <c r="B2749" s="186" t="inlineStr">
        <is>
          <t>Chapter three</t>
        </is>
      </c>
      <c r="C2749" s="186" t="inlineStr">
        <is>
          <t>Prospect</t>
        </is>
      </c>
      <c r="D2749" s="186" t="inlineStr">
        <is>
          <t>Importateur</t>
        </is>
      </c>
      <c r="E2749" s="186" t="inlineStr">
        <is>
          <t>Singapour</t>
        </is>
      </c>
      <c r="F2749" s="186" t="inlineStr">
        <is>
          <t>Nouveau</t>
        </is>
      </c>
      <c r="I2749" s="187" t="inlineStr">
        <is>
          <t>26 Keong Saik Road, Singapore 089133</t>
        </is>
      </c>
      <c r="J2749" s="187" t="inlineStr">
        <is>
          <t>Singapour</t>
        </is>
      </c>
      <c r="K2749" s="187" t="n"/>
      <c r="AB2749" s="188" t="inlineStr">
        <is>
          <t>T&amp;S Database Singapour (Wine &amp; beverages)</t>
        </is>
      </c>
      <c r="AF2749" s="190" t="n"/>
      <c r="AG2749" s="190" t="n"/>
      <c r="AH2749" s="190" t="n"/>
      <c r="AI2749" s="190" t="n"/>
      <c r="AJ2749" s="190" t="n"/>
      <c r="AL2749" s="190" t="n"/>
      <c r="AM2749" s="190" t="n"/>
      <c r="AO2749" s="190" t="n"/>
      <c r="AP2749" s="190" t="n"/>
    </row>
    <row r="2750" ht="16" customHeight="1" s="70">
      <c r="A2750" s="189" t="inlineStr">
        <is>
          <t>CONTACT</t>
        </is>
      </c>
      <c r="B2750" s="186" t="n"/>
      <c r="C2750" s="186" t="n"/>
      <c r="D2750" s="186" t="n"/>
      <c r="E2750" s="186" t="n"/>
      <c r="F2750" s="186" t="n"/>
      <c r="I2750" s="187" t="n"/>
      <c r="J2750" s="187" t="n"/>
      <c r="K2750" s="187" t="n"/>
      <c r="AB2750" s="188" t="n"/>
      <c r="AF2750" s="190" t="inlineStr">
        <is>
          <t>M.</t>
        </is>
      </c>
      <c r="AG2750" s="190" t="inlineStr">
        <is>
          <t>Melvin</t>
        </is>
      </c>
      <c r="AH2750" s="190" t="inlineStr">
        <is>
          <t>Ho</t>
        </is>
      </c>
      <c r="AI2750" s="190" t="inlineStr">
        <is>
          <t>Director</t>
        </is>
      </c>
      <c r="AJ2750" s="190" t="inlineStr">
        <is>
          <t>melvin.ho.mh@gmail.com</t>
        </is>
      </c>
      <c r="AK2750" s="187" t="n"/>
      <c r="AL2750" s="190" t="inlineStr">
        <is>
          <t>+6594887332</t>
        </is>
      </c>
      <c r="AM2750" s="190" t="inlineStr">
        <is>
          <t>OUI</t>
        </is>
      </c>
      <c r="AO2750" s="190" t="inlineStr">
        <is>
          <t>Anglais</t>
        </is>
      </c>
      <c r="AP2750" s="190" t="inlineStr">
        <is>
          <t>To</t>
        </is>
      </c>
    </row>
    <row r="2751" ht="5" customHeight="1" s="70">
      <c r="A2751" s="186" t="n"/>
      <c r="B2751" s="186" t="n"/>
      <c r="C2751" s="186" t="n"/>
      <c r="D2751" s="186" t="n"/>
      <c r="E2751" s="186" t="n"/>
      <c r="F2751" s="186" t="n"/>
      <c r="I2751" s="187" t="n"/>
      <c r="J2751" s="187" t="n"/>
      <c r="K2751" s="187" t="n"/>
      <c r="S2751" s="181" t="n"/>
      <c r="AB2751" s="188" t="n"/>
      <c r="AF2751" s="190" t="n"/>
      <c r="AG2751" s="190" t="n"/>
      <c r="AH2751" s="190" t="n"/>
      <c r="AI2751" s="190" t="n"/>
      <c r="AJ2751" s="190" t="n"/>
      <c r="AK2751" s="187" t="n"/>
      <c r="AM2751" s="190" t="n"/>
      <c r="AO2751" s="190" t="n"/>
      <c r="AP2751" s="190" t="n"/>
    </row>
    <row r="2752" ht="16" customHeight="1" s="70">
      <c r="A2752" s="186" t="inlineStr">
        <is>
          <t>ENTREPRISE</t>
        </is>
      </c>
      <c r="B2752" s="186" t="inlineStr">
        <is>
          <t>Chef De Wine</t>
        </is>
      </c>
      <c r="C2752" s="186" t="inlineStr">
        <is>
          <t>Prospect</t>
        </is>
      </c>
      <c r="D2752" s="186" t="inlineStr">
        <is>
          <t>Importateur</t>
        </is>
      </c>
      <c r="E2752" s="186" t="inlineStr">
        <is>
          <t>Singapour</t>
        </is>
      </c>
      <c r="F2752" s="186" t="inlineStr">
        <is>
          <t>Nouveau</t>
        </is>
      </c>
      <c r="I2752" s="187" t="inlineStr">
        <is>
          <t>Hollandse Club, 22 Camden Park</t>
        </is>
      </c>
      <c r="J2752" s="187" t="inlineStr">
        <is>
          <t>Singapour</t>
        </is>
      </c>
      <c r="K2752" s="187" t="inlineStr">
        <is>
          <t>+6564487818</t>
        </is>
      </c>
      <c r="AB2752" s="188" t="inlineStr">
        <is>
          <t>T&amp;S Database Singapour (Wine &amp; beverages)</t>
        </is>
      </c>
      <c r="AF2752" s="190" t="n"/>
      <c r="AG2752" s="190" t="n"/>
      <c r="AH2752" s="190" t="n"/>
      <c r="AI2752" s="190" t="n"/>
      <c r="AJ2752" s="190" t="n"/>
      <c r="AK2752" s="187" t="n"/>
      <c r="AL2752" s="190" t="n"/>
      <c r="AM2752" s="190" t="n"/>
      <c r="AO2752" s="190" t="n"/>
      <c r="AP2752" s="190" t="n"/>
    </row>
    <row r="2753" ht="16" customHeight="1" s="70">
      <c r="A2753" s="189" t="inlineStr">
        <is>
          <t>CONTACT</t>
        </is>
      </c>
      <c r="B2753" s="186" t="n"/>
      <c r="C2753" s="186" t="n"/>
      <c r="D2753" s="186" t="n"/>
      <c r="E2753" s="186" t="n"/>
      <c r="F2753" s="186" t="n"/>
      <c r="I2753" s="187" t="n"/>
      <c r="J2753" s="187" t="n"/>
      <c r="K2753" s="187" t="n"/>
      <c r="S2753" s="181" t="n"/>
      <c r="AB2753" s="188" t="n"/>
      <c r="AF2753" s="190" t="inlineStr">
        <is>
          <t>M.</t>
        </is>
      </c>
      <c r="AG2753" s="190" t="inlineStr">
        <is>
          <t>Say Tai</t>
        </is>
      </c>
      <c r="AH2753" s="190" t="inlineStr">
        <is>
          <t>Lim</t>
        </is>
      </c>
      <c r="AI2753" s="190" t="n"/>
      <c r="AJ2753" s="190" t="inlineStr">
        <is>
          <t>saytailim@gmail.com</t>
        </is>
      </c>
      <c r="AK2753" s="187" t="inlineStr">
        <is>
          <t>+6564487818</t>
        </is>
      </c>
      <c r="AL2753" s="190" t="n"/>
      <c r="AM2753" s="190" t="inlineStr">
        <is>
          <t>NON</t>
        </is>
      </c>
      <c r="AO2753" s="190" t="inlineStr">
        <is>
          <t>Anglais</t>
        </is>
      </c>
      <c r="AP2753" s="190" t="inlineStr">
        <is>
          <t>CC</t>
        </is>
      </c>
    </row>
    <row r="2754" ht="16" customHeight="1" s="70">
      <c r="A2754" s="189" t="inlineStr">
        <is>
          <t>CONTACT</t>
        </is>
      </c>
      <c r="AF2754" s="190" t="inlineStr">
        <is>
          <t>M.</t>
        </is>
      </c>
      <c r="AG2754" s="190" t="inlineStr">
        <is>
          <t>Siong Tim</t>
        </is>
      </c>
      <c r="AH2754" s="190" t="inlineStr">
        <is>
          <t>Woon</t>
        </is>
      </c>
      <c r="AI2754" s="190" t="n"/>
      <c r="AJ2754" s="190" t="inlineStr">
        <is>
          <t>stwoon2@hotmail.com</t>
        </is>
      </c>
      <c r="AK2754" s="187" t="n"/>
      <c r="AL2754" s="190" t="n"/>
      <c r="AM2754" s="190" t="inlineStr">
        <is>
          <t>NON</t>
        </is>
      </c>
      <c r="AO2754" s="190" t="inlineStr">
        <is>
          <t>Anglais</t>
        </is>
      </c>
      <c r="AP2754" s="190" t="inlineStr">
        <is>
          <t>CC</t>
        </is>
      </c>
    </row>
    <row r="2755" ht="5" customHeight="1" s="70">
      <c r="A2755" s="189" t="n"/>
      <c r="AF2755" s="190" t="n"/>
      <c r="AG2755" s="190" t="n"/>
      <c r="AH2755" s="190" t="n"/>
      <c r="AI2755" s="190" t="n"/>
      <c r="AJ2755" s="190" t="n"/>
      <c r="AL2755" s="190" t="n"/>
      <c r="AM2755" s="190" t="n"/>
      <c r="AO2755" s="190" t="n"/>
      <c r="AP2755" s="190" t="n"/>
    </row>
    <row r="2756" ht="16" customHeight="1" s="70">
      <c r="A2756" s="186" t="inlineStr">
        <is>
          <t>ENTREPRISE</t>
        </is>
      </c>
      <c r="B2756" s="186" t="inlineStr">
        <is>
          <t>Chivas</t>
        </is>
      </c>
      <c r="C2756" s="186" t="inlineStr">
        <is>
          <t>Prospect</t>
        </is>
      </c>
      <c r="D2756" s="186" t="inlineStr">
        <is>
          <t>Sommelier</t>
        </is>
      </c>
      <c r="E2756" s="186" t="inlineStr">
        <is>
          <t>Singapour</t>
        </is>
      </c>
      <c r="F2756" s="186" t="inlineStr">
        <is>
          <t>Nouveau</t>
        </is>
      </c>
      <c r="I2756" s="187" t="n"/>
      <c r="J2756" s="187" t="inlineStr">
        <is>
          <t>Singapour</t>
        </is>
      </c>
      <c r="K2756" s="187" t="n"/>
      <c r="AB2756" s="188" t="inlineStr">
        <is>
          <t>T&amp;S Database Singapour (Wine &amp; beverages)</t>
        </is>
      </c>
      <c r="AF2756" s="190" t="n"/>
      <c r="AG2756" s="190" t="n"/>
      <c r="AH2756" s="190" t="n"/>
      <c r="AI2756" s="190" t="n"/>
      <c r="AJ2756" s="190" t="n"/>
      <c r="AK2756" s="187" t="n"/>
      <c r="AL2756" s="190" t="n"/>
      <c r="AM2756" s="190" t="n"/>
      <c r="AO2756" s="190" t="n"/>
      <c r="AP2756" s="190" t="n"/>
    </row>
    <row r="2757" ht="16" customHeight="1" s="70">
      <c r="A2757" s="189" t="inlineStr">
        <is>
          <t>CONTACT</t>
        </is>
      </c>
      <c r="AF2757" s="190" t="inlineStr">
        <is>
          <t>Mme</t>
        </is>
      </c>
      <c r="AG2757" s="190" t="inlineStr">
        <is>
          <t>Rachel</t>
        </is>
      </c>
      <c r="AH2757" s="190" t="inlineStr">
        <is>
          <t>Tan</t>
        </is>
      </c>
      <c r="AI2757" s="190" t="inlineStr">
        <is>
          <t>Drinker</t>
        </is>
      </c>
      <c r="AJ2757" s="190" t="inlineStr">
        <is>
          <t>rachel_takizawa@hotmail.com</t>
        </is>
      </c>
      <c r="AK2757" s="187" t="n"/>
      <c r="AL2757" s="190" t="inlineStr">
        <is>
          <t>+6597505022</t>
        </is>
      </c>
      <c r="AM2757" s="190" t="inlineStr">
        <is>
          <t>OUI</t>
        </is>
      </c>
      <c r="AO2757" s="190" t="inlineStr">
        <is>
          <t>Anglais</t>
        </is>
      </c>
      <c r="AP2757" s="190" t="inlineStr">
        <is>
          <t>CC</t>
        </is>
      </c>
    </row>
    <row r="2758" ht="5" customHeight="1" s="70">
      <c r="A2758" s="189" t="n"/>
      <c r="AF2758" s="190" t="n"/>
      <c r="AG2758" s="190" t="n"/>
      <c r="AH2758" s="190" t="n"/>
      <c r="AI2758" s="190" t="n"/>
      <c r="AJ2758" s="190" t="n"/>
      <c r="AM2758" s="190" t="n"/>
      <c r="AO2758" s="190" t="n"/>
      <c r="AP2758" s="190" t="n"/>
    </row>
    <row r="2759" ht="16" customHeight="1" s="70">
      <c r="A2759" s="186" t="inlineStr">
        <is>
          <t>ENTREPRISE</t>
        </is>
      </c>
      <c r="B2759" s="186" t="inlineStr">
        <is>
          <t>Choice Wines International Pte Ltd</t>
        </is>
      </c>
      <c r="C2759" s="186" t="inlineStr">
        <is>
          <t>Prospect</t>
        </is>
      </c>
      <c r="D2759" s="186" t="inlineStr">
        <is>
          <t>Importateur</t>
        </is>
      </c>
      <c r="E2759" s="186" t="inlineStr">
        <is>
          <t>Singapour</t>
        </is>
      </c>
      <c r="F2759" s="186" t="inlineStr">
        <is>
          <t>Nouveau</t>
        </is>
      </c>
      <c r="I2759" s="187" t="n"/>
      <c r="J2759" s="187" t="inlineStr">
        <is>
          <t>Singapour</t>
        </is>
      </c>
      <c r="K2759" s="187" t="inlineStr">
        <is>
          <t>+6565550496</t>
        </is>
      </c>
      <c r="S2759" s="181" t="inlineStr">
        <is>
          <t>Cruise &amp; Wines</t>
        </is>
      </c>
      <c r="AB2759" s="188" t="inlineStr">
        <is>
          <t>T&amp;S Database Singapour (Wine &amp; beverages)</t>
        </is>
      </c>
      <c r="AF2759" s="190" t="n"/>
      <c r="AG2759" s="190" t="n"/>
      <c r="AH2759" s="190" t="n"/>
      <c r="AI2759" s="190" t="n"/>
      <c r="AJ2759" s="190" t="n"/>
      <c r="AK2759" s="187" t="n"/>
      <c r="AM2759" s="190" t="n"/>
      <c r="AO2759" s="190" t="n"/>
      <c r="AP2759" s="190" t="n"/>
    </row>
    <row r="2760" ht="16" customHeight="1" s="70">
      <c r="A2760" s="189" t="inlineStr">
        <is>
          <t>CONTACT</t>
        </is>
      </c>
      <c r="AF2760" s="190" t="inlineStr">
        <is>
          <t>M.</t>
        </is>
      </c>
      <c r="AG2760" s="190" t="inlineStr">
        <is>
          <t>Marvyn</t>
        </is>
      </c>
      <c r="AH2760" s="190" t="inlineStr">
        <is>
          <t>Lim</t>
        </is>
      </c>
      <c r="AI2760" s="190" t="n"/>
      <c r="AJ2760" s="190" t="inlineStr">
        <is>
          <t>marvynlim.choicewines@gmail.com</t>
        </is>
      </c>
      <c r="AK2760" s="187" t="inlineStr">
        <is>
          <t>+6565550496</t>
        </is>
      </c>
      <c r="AL2760" s="190" t="n"/>
      <c r="AM2760" s="190" t="inlineStr">
        <is>
          <t>NON</t>
        </is>
      </c>
      <c r="AO2760" s="190" t="inlineStr">
        <is>
          <t>Anglais</t>
        </is>
      </c>
      <c r="AP2760" s="190" t="inlineStr">
        <is>
          <t>CC</t>
        </is>
      </c>
      <c r="AW2760" s="191" t="n"/>
    </row>
    <row r="2761" ht="5" customHeight="1" s="70">
      <c r="A2761" s="189" t="n"/>
      <c r="AF2761" s="190" t="n"/>
      <c r="AG2761" s="190" t="n"/>
      <c r="AH2761" s="190" t="n"/>
      <c r="AI2761" s="190" t="n"/>
      <c r="AJ2761" s="190" t="n"/>
      <c r="AL2761" s="190" t="n"/>
      <c r="AM2761" s="190" t="n"/>
      <c r="AO2761" s="190" t="n"/>
      <c r="AP2761" s="190" t="n"/>
    </row>
    <row r="2762" ht="16" customHeight="1" s="70">
      <c r="A2762" s="186" t="inlineStr">
        <is>
          <t>ENTREPRISE</t>
        </is>
      </c>
      <c r="B2762" s="186" t="inlineStr">
        <is>
          <t>Claudine</t>
        </is>
      </c>
      <c r="C2762" s="186" t="inlineStr">
        <is>
          <t>Prospect</t>
        </is>
      </c>
      <c r="D2762" s="186" t="inlineStr">
        <is>
          <t>Sommelier</t>
        </is>
      </c>
      <c r="E2762" s="186" t="inlineStr">
        <is>
          <t>Singapour</t>
        </is>
      </c>
      <c r="F2762" s="186" t="inlineStr">
        <is>
          <t>Nouveau</t>
        </is>
      </c>
      <c r="J2762" s="187" t="inlineStr">
        <is>
          <t>Singapour</t>
        </is>
      </c>
      <c r="AB2762" s="188" t="inlineStr">
        <is>
          <t>T&amp;S Database Singapour (Wine &amp; beverages)</t>
        </is>
      </c>
      <c r="AF2762" s="190" t="n"/>
      <c r="AG2762" s="190" t="n"/>
      <c r="AH2762" s="190" t="n"/>
      <c r="AI2762" s="190" t="n"/>
      <c r="AJ2762" s="190" t="n"/>
      <c r="AK2762" s="187" t="n"/>
      <c r="AL2762" s="190" t="n"/>
      <c r="AM2762" s="190" t="n"/>
      <c r="AO2762" s="190" t="n"/>
      <c r="AP2762" s="190" t="n"/>
      <c r="AW2762" s="191" t="n"/>
    </row>
    <row r="2763" ht="16" customHeight="1" s="70">
      <c r="A2763" s="189" t="inlineStr">
        <is>
          <t>CONTACT</t>
        </is>
      </c>
      <c r="AF2763" s="190" t="inlineStr">
        <is>
          <t>M.</t>
        </is>
      </c>
      <c r="AG2763" s="190" t="inlineStr">
        <is>
          <t>Zun Hao</t>
        </is>
      </c>
      <c r="AH2763" s="190" t="inlineStr">
        <is>
          <t>Tan</t>
        </is>
      </c>
      <c r="AI2763" s="190" t="inlineStr">
        <is>
          <t>Sommelier</t>
        </is>
      </c>
      <c r="AJ2763" s="190" t="inlineStr">
        <is>
          <t>zunhao.tan@claudinerestaurant.com</t>
        </is>
      </c>
      <c r="AK2763" s="187" t="n"/>
      <c r="AL2763" s="190" t="inlineStr">
        <is>
          <t>+6596491956</t>
        </is>
      </c>
      <c r="AM2763" s="190" t="inlineStr">
        <is>
          <t>OUI</t>
        </is>
      </c>
      <c r="AO2763" s="190" t="inlineStr">
        <is>
          <t>Anglais</t>
        </is>
      </c>
      <c r="AP2763" s="190" t="inlineStr">
        <is>
          <t>CC</t>
        </is>
      </c>
    </row>
    <row r="2764" ht="5" customHeight="1" s="70">
      <c r="A2764" s="189" t="n"/>
      <c r="AF2764" s="190" t="n"/>
      <c r="AG2764" s="190" t="n"/>
      <c r="AH2764" s="190" t="n"/>
      <c r="AI2764" s="190" t="n"/>
      <c r="AJ2764" s="190" t="n"/>
      <c r="AK2764" s="187" t="n"/>
      <c r="AL2764" s="190" t="n"/>
      <c r="AM2764" s="190" t="n"/>
      <c r="AO2764" s="190" t="n"/>
      <c r="AP2764" s="190" t="n"/>
    </row>
    <row r="2765" ht="16" customHeight="1" s="70">
      <c r="A2765" s="186" t="inlineStr">
        <is>
          <t>ENTREPRISE</t>
        </is>
      </c>
      <c r="B2765" s="186" t="inlineStr">
        <is>
          <t>Clink Clink Pte Ltd</t>
        </is>
      </c>
      <c r="C2765" s="186" t="inlineStr">
        <is>
          <t>Prospect</t>
        </is>
      </c>
      <c r="D2765" s="186" t="inlineStr">
        <is>
          <t>Importateur</t>
        </is>
      </c>
      <c r="E2765" s="186" t="inlineStr">
        <is>
          <t>Singapour</t>
        </is>
      </c>
      <c r="F2765" s="186" t="inlineStr">
        <is>
          <t>Nouveau</t>
        </is>
      </c>
      <c r="J2765" s="187" t="inlineStr">
        <is>
          <t>Singapour</t>
        </is>
      </c>
      <c r="AB2765" s="188" t="inlineStr">
        <is>
          <t>T&amp;S Database Singapour (Wine &amp; beverages)</t>
        </is>
      </c>
      <c r="AF2765" s="190" t="n"/>
      <c r="AG2765" s="190" t="n"/>
      <c r="AH2765" s="190" t="n"/>
      <c r="AI2765" s="190" t="n"/>
      <c r="AJ2765" s="190" t="n"/>
      <c r="AK2765" s="187" t="n"/>
      <c r="AL2765" s="190" t="n"/>
      <c r="AM2765" s="190" t="n"/>
      <c r="AO2765" s="190" t="n"/>
      <c r="AP2765" s="190" t="n"/>
    </row>
    <row r="2766" ht="16" customHeight="1" s="70">
      <c r="A2766" s="189" t="inlineStr">
        <is>
          <t>CONTACT</t>
        </is>
      </c>
      <c r="B2766" s="186" t="n"/>
      <c r="C2766" s="186" t="n"/>
      <c r="D2766" s="186" t="n"/>
      <c r="E2766" s="186" t="n"/>
      <c r="F2766" s="186" t="n"/>
      <c r="I2766" s="187" t="n"/>
      <c r="J2766" s="187" t="n"/>
      <c r="K2766" s="187" t="n"/>
      <c r="AB2766" s="188" t="n"/>
      <c r="AF2766" s="190" t="inlineStr">
        <is>
          <t>Mme</t>
        </is>
      </c>
      <c r="AG2766" s="190" t="inlineStr">
        <is>
          <t>Pauline</t>
        </is>
      </c>
      <c r="AH2766" s="190" t="inlineStr">
        <is>
          <t>Sim</t>
        </is>
      </c>
      <c r="AI2766" s="190" t="inlineStr">
        <is>
          <t>Sales Manager</t>
        </is>
      </c>
      <c r="AJ2766" s="190" t="inlineStr">
        <is>
          <t>pauline.sim@clinkclinkshop.com</t>
        </is>
      </c>
      <c r="AK2766" s="187" t="n"/>
      <c r="AL2766" s="190" t="inlineStr">
        <is>
          <t>+6597340150</t>
        </is>
      </c>
      <c r="AM2766" s="190" t="inlineStr">
        <is>
          <t>OUI</t>
        </is>
      </c>
      <c r="AO2766" s="190" t="inlineStr">
        <is>
          <t>Anglais</t>
        </is>
      </c>
      <c r="AP2766" s="190" t="inlineStr">
        <is>
          <t>To</t>
        </is>
      </c>
      <c r="AW2766" s="191" t="inlineStr">
        <is>
          <t>Email secondaire: gemini_spl@outlook.com</t>
        </is>
      </c>
    </row>
    <row r="2767" ht="5" customHeight="1" s="70">
      <c r="A2767" s="189" t="n"/>
      <c r="AF2767" s="190" t="n"/>
      <c r="AG2767" s="190" t="n"/>
      <c r="AH2767" s="190" t="n"/>
      <c r="AI2767" s="190" t="n"/>
      <c r="AJ2767" s="190" t="n"/>
      <c r="AK2767" s="187" t="n"/>
      <c r="AM2767" s="190" t="n"/>
      <c r="AO2767" s="190" t="n"/>
      <c r="AP2767" s="190" t="n"/>
    </row>
    <row r="2768" ht="16" customHeight="1" s="70">
      <c r="A2768" s="186" t="inlineStr">
        <is>
          <t>ENTREPRISE</t>
        </is>
      </c>
      <c r="B2768" s="186" t="inlineStr">
        <is>
          <t>Como Dempsey</t>
        </is>
      </c>
      <c r="C2768" s="186" t="inlineStr">
        <is>
          <t>Prospect</t>
        </is>
      </c>
      <c r="D2768" s="186" t="inlineStr">
        <is>
          <t>Sommelier</t>
        </is>
      </c>
      <c r="E2768" s="186" t="inlineStr">
        <is>
          <t>Singapour</t>
        </is>
      </c>
      <c r="F2768" s="186" t="inlineStr">
        <is>
          <t>Nouveau</t>
        </is>
      </c>
      <c r="I2768" s="187" t="n"/>
      <c r="J2768" s="187" t="inlineStr">
        <is>
          <t>Singapour</t>
        </is>
      </c>
      <c r="K2768" s="187" t="n"/>
      <c r="AB2768" s="188" t="inlineStr">
        <is>
          <t>T&amp;S Database Singapour (Wine &amp; beverages)</t>
        </is>
      </c>
      <c r="AF2768" s="190" t="n"/>
      <c r="AG2768" s="190" t="n"/>
      <c r="AH2768" s="190" t="n"/>
      <c r="AI2768" s="190" t="n"/>
      <c r="AJ2768" s="190" t="n"/>
      <c r="AK2768" s="187" t="n"/>
      <c r="AL2768" s="190" t="n"/>
      <c r="AM2768" s="190" t="n"/>
      <c r="AO2768" s="190" t="n"/>
      <c r="AP2768" s="190" t="n"/>
    </row>
    <row r="2769" ht="16" customHeight="1" s="70">
      <c r="A2769" s="189" t="inlineStr">
        <is>
          <t>CONTACT</t>
        </is>
      </c>
      <c r="B2769" s="186" t="n"/>
      <c r="C2769" s="186" t="n"/>
      <c r="D2769" s="186" t="n"/>
      <c r="E2769" s="186" t="n"/>
      <c r="F2769" s="186" t="n"/>
      <c r="I2769" s="187" t="n"/>
      <c r="J2769" s="187" t="n"/>
      <c r="K2769" s="187" t="n"/>
      <c r="AB2769" s="188" t="n"/>
      <c r="AF2769" s="190" t="inlineStr">
        <is>
          <t>M.</t>
        </is>
      </c>
      <c r="AG2769" s="190" t="inlineStr">
        <is>
          <t>Liko</t>
        </is>
      </c>
      <c r="AH2769" s="190" t="inlineStr">
        <is>
          <t>Kheh</t>
        </is>
      </c>
      <c r="AI2769" s="190" t="inlineStr">
        <is>
          <t>Sommelier</t>
        </is>
      </c>
      <c r="AJ2769" s="190" t="inlineStr">
        <is>
          <t>khehliko@gmail.com</t>
        </is>
      </c>
      <c r="AK2769" s="187" t="n"/>
      <c r="AL2769" s="190" t="inlineStr">
        <is>
          <t>+6597858585</t>
        </is>
      </c>
      <c r="AM2769" s="190" t="inlineStr">
        <is>
          <t>OUI</t>
        </is>
      </c>
      <c r="AO2769" s="190" t="inlineStr">
        <is>
          <t>Anglais</t>
        </is>
      </c>
      <c r="AP2769" s="190" t="inlineStr">
        <is>
          <t>CC</t>
        </is>
      </c>
    </row>
    <row r="2770" ht="5" customHeight="1" s="70">
      <c r="A2770" s="189" t="n"/>
      <c r="AF2770" s="190" t="n"/>
      <c r="AG2770" s="190" t="n"/>
      <c r="AH2770" s="190" t="n"/>
      <c r="AI2770" s="190" t="n"/>
      <c r="AJ2770" s="190" t="n"/>
      <c r="AK2770" s="187" t="n"/>
      <c r="AL2770" s="190" t="n"/>
      <c r="AM2770" s="190" t="n"/>
      <c r="AO2770" s="190" t="n"/>
      <c r="AP2770" s="190" t="n"/>
    </row>
    <row r="2771" ht="16" customHeight="1" s="70">
      <c r="A2771" s="186" t="inlineStr">
        <is>
          <t>ENTREPRISE</t>
        </is>
      </c>
      <c r="B2771" s="186" t="inlineStr">
        <is>
          <t>Consortium LLP</t>
        </is>
      </c>
      <c r="C2771" s="186" t="inlineStr">
        <is>
          <t>Prospect</t>
        </is>
      </c>
      <c r="D2771" s="186" t="inlineStr">
        <is>
          <t>Importateur</t>
        </is>
      </c>
      <c r="E2771" s="186" t="inlineStr">
        <is>
          <t>Singapour</t>
        </is>
      </c>
      <c r="F2771" s="186" t="inlineStr">
        <is>
          <t>Nouveau</t>
        </is>
      </c>
      <c r="J2771" s="187" t="inlineStr">
        <is>
          <t>Singapour</t>
        </is>
      </c>
      <c r="AB2771" s="188" t="inlineStr">
        <is>
          <t>T&amp;S Database Singapour (Wine &amp; beverages)</t>
        </is>
      </c>
      <c r="AF2771" s="190" t="n"/>
      <c r="AG2771" s="190" t="n"/>
      <c r="AH2771" s="190" t="n"/>
      <c r="AI2771" s="190" t="n"/>
      <c r="AJ2771" s="190" t="n"/>
      <c r="AK2771" s="187" t="n"/>
      <c r="AL2771" s="190" t="n"/>
      <c r="AM2771" s="190" t="n"/>
      <c r="AO2771" s="190" t="n"/>
      <c r="AP2771" s="190" t="n"/>
    </row>
    <row r="2772" ht="16" customHeight="1" s="70">
      <c r="A2772" s="189" t="inlineStr">
        <is>
          <t>CONTACT</t>
        </is>
      </c>
      <c r="AF2772" s="190" t="inlineStr">
        <is>
          <t>M.</t>
        </is>
      </c>
      <c r="AG2772" s="190" t="inlineStr">
        <is>
          <t>Sam</t>
        </is>
      </c>
      <c r="AH2772" s="190" t="inlineStr">
        <is>
          <t>Tan</t>
        </is>
      </c>
      <c r="AI2772" s="190" t="inlineStr">
        <is>
          <t>Manager</t>
        </is>
      </c>
      <c r="AJ2772" s="190" t="inlineStr">
        <is>
          <t>sam.consortiumsg@gmail.com</t>
        </is>
      </c>
      <c r="AK2772" s="187" t="n"/>
      <c r="AL2772" s="190" t="inlineStr">
        <is>
          <t>+6587253830</t>
        </is>
      </c>
      <c r="AM2772" s="190" t="inlineStr">
        <is>
          <t>OUI</t>
        </is>
      </c>
      <c r="AO2772" s="190" t="inlineStr">
        <is>
          <t>Anglais</t>
        </is>
      </c>
      <c r="AP2772" s="190" t="inlineStr">
        <is>
          <t>To</t>
        </is>
      </c>
    </row>
    <row r="2773" ht="5" customHeight="1" s="70">
      <c r="A2773" s="186" t="n"/>
      <c r="B2773" s="186" t="n"/>
      <c r="C2773" s="186" t="n"/>
      <c r="D2773" s="186" t="n"/>
      <c r="E2773" s="186" t="n"/>
      <c r="F2773" s="186" t="n"/>
      <c r="I2773" s="187" t="n"/>
      <c r="J2773" s="187" t="n"/>
      <c r="K2773" s="187" t="n"/>
      <c r="AB2773" s="188" t="n"/>
    </row>
    <row r="2774" ht="16" customHeight="1" s="70">
      <c r="A2774" s="186" t="inlineStr">
        <is>
          <t>ENTREPRISE</t>
        </is>
      </c>
      <c r="B2774" s="186" t="inlineStr">
        <is>
          <t>Cru World Wine</t>
        </is>
      </c>
      <c r="C2774" s="186" t="inlineStr">
        <is>
          <t>Prospect</t>
        </is>
      </c>
      <c r="D2774" s="186" t="inlineStr">
        <is>
          <t>Importateur</t>
        </is>
      </c>
      <c r="E2774" s="186" t="inlineStr">
        <is>
          <t>Singapour</t>
        </is>
      </c>
      <c r="F2774" s="186" t="inlineStr">
        <is>
          <t>Nouveau</t>
        </is>
      </c>
      <c r="I2774" s="187" t="inlineStr">
        <is>
          <t>04-02 OUE Downtown Gallery 6A Shenton Way Singapore 068815 Singapore</t>
        </is>
      </c>
      <c r="J2774" s="187" t="inlineStr">
        <is>
          <t>Singapour</t>
        </is>
      </c>
      <c r="K2774" s="187" t="n"/>
      <c r="AB2774" s="188" t="inlineStr">
        <is>
          <t>T&amp;S Database Singapour (Wine &amp; beverages)</t>
        </is>
      </c>
      <c r="AF2774" s="190" t="n"/>
      <c r="AG2774" s="190" t="n"/>
      <c r="AH2774" s="190" t="n"/>
      <c r="AI2774" s="190" t="n"/>
      <c r="AJ2774" s="190" t="n"/>
      <c r="AK2774" s="187" t="n"/>
      <c r="AL2774" s="190" t="n"/>
      <c r="AM2774" s="190" t="n"/>
      <c r="AO2774" s="190" t="n"/>
      <c r="AP2774" s="190" t="n"/>
    </row>
    <row r="2775" ht="16" customHeight="1" s="70">
      <c r="A2775" s="189" t="inlineStr">
        <is>
          <t>CONTACT</t>
        </is>
      </c>
      <c r="AF2775" s="190" t="inlineStr">
        <is>
          <t>Mme</t>
        </is>
      </c>
      <c r="AG2775" s="190" t="inlineStr">
        <is>
          <t>Jia Qing</t>
        </is>
      </c>
      <c r="AH2775" s="190" t="inlineStr">
        <is>
          <t>Lim</t>
        </is>
      </c>
      <c r="AI2775" s="190" t="inlineStr">
        <is>
          <t>Fine Wine Trader</t>
        </is>
      </c>
      <c r="AJ2775" s="190" t="inlineStr">
        <is>
          <t>jiaqing.lim@cruworldwine.com</t>
        </is>
      </c>
      <c r="AK2775" s="187" t="n"/>
      <c r="AL2775" s="190" t="inlineStr">
        <is>
          <t>+6597878342</t>
        </is>
      </c>
      <c r="AM2775" s="190" t="inlineStr">
        <is>
          <t>OUI</t>
        </is>
      </c>
      <c r="AO2775" s="190" t="inlineStr">
        <is>
          <t>Anglais</t>
        </is>
      </c>
      <c r="AP2775" s="190" t="inlineStr">
        <is>
          <t>CC</t>
        </is>
      </c>
    </row>
    <row r="2776" ht="16" customHeight="1" s="70">
      <c r="A2776" s="189" t="inlineStr">
        <is>
          <t>CONTACT</t>
        </is>
      </c>
      <c r="B2776" s="186" t="n"/>
      <c r="C2776" s="186" t="n"/>
      <c r="D2776" s="186" t="n"/>
      <c r="E2776" s="186" t="n"/>
      <c r="F2776" s="186" t="n"/>
      <c r="I2776" s="187" t="n"/>
      <c r="J2776" s="187" t="n"/>
      <c r="K2776" s="187" t="n"/>
      <c r="AB2776" s="188" t="n"/>
      <c r="AF2776" s="190" t="inlineStr">
        <is>
          <t>Mme</t>
        </is>
      </c>
      <c r="AG2776" s="190" t="inlineStr">
        <is>
          <t>Liz</t>
        </is>
      </c>
      <c r="AH2776" s="190" t="inlineStr">
        <is>
          <t>Tay</t>
        </is>
      </c>
      <c r="AI2776" s="190" t="inlineStr">
        <is>
          <t>Assistant</t>
        </is>
      </c>
      <c r="AJ2776" s="190" t="inlineStr">
        <is>
          <t>liz.tay@cruworldwine.com</t>
        </is>
      </c>
      <c r="AK2776" s="187" t="inlineStr">
        <is>
          <t>+6569149809</t>
        </is>
      </c>
      <c r="AM2776" s="190" t="inlineStr">
        <is>
          <t>NON</t>
        </is>
      </c>
      <c r="AO2776" s="190" t="inlineStr">
        <is>
          <t>Anglais</t>
        </is>
      </c>
      <c r="AP2776" s="190" t="inlineStr">
        <is>
          <t>CC</t>
        </is>
      </c>
    </row>
    <row r="2777" ht="16" customHeight="1" s="70">
      <c r="A2777" s="189" t="inlineStr">
        <is>
          <t>CONTACT</t>
        </is>
      </c>
      <c r="B2777" s="186" t="n"/>
      <c r="C2777" s="186" t="n"/>
      <c r="D2777" s="186" t="n"/>
      <c r="E2777" s="186" t="n"/>
      <c r="F2777" s="186" t="n"/>
      <c r="I2777" s="187" t="n"/>
      <c r="J2777" s="187" t="n"/>
      <c r="K2777" s="187" t="n"/>
      <c r="AB2777" s="188" t="n"/>
      <c r="AF2777" s="190" t="inlineStr">
        <is>
          <t>Mme</t>
        </is>
      </c>
      <c r="AG2777" s="190" t="inlineStr">
        <is>
          <t>Nikki</t>
        </is>
      </c>
      <c r="AH2777" s="190" t="inlineStr">
        <is>
          <t>Salimbagat</t>
        </is>
      </c>
      <c r="AI2777" s="190" t="inlineStr">
        <is>
          <t>Manager</t>
        </is>
      </c>
      <c r="AJ2777" s="190" t="inlineStr">
        <is>
          <t>nikki.salimbagat@cruworldwine.com</t>
        </is>
      </c>
      <c r="AK2777" s="187" t="n"/>
      <c r="AL2777" s="190" t="n"/>
      <c r="AM2777" s="190" t="inlineStr">
        <is>
          <t>NON</t>
        </is>
      </c>
      <c r="AO2777" s="190" t="inlineStr">
        <is>
          <t>Anglais</t>
        </is>
      </c>
      <c r="AP2777" s="190" t="inlineStr">
        <is>
          <t>To</t>
        </is>
      </c>
    </row>
    <row r="2778" ht="5" customHeight="1" s="70"/>
    <row r="2779" ht="16" customHeight="1" s="70">
      <c r="A2779" s="186" t="inlineStr">
        <is>
          <t>ENTREPRISE</t>
        </is>
      </c>
      <c r="B2779" s="186" t="inlineStr">
        <is>
          <t>Crystal Wines &amp; Spirits</t>
        </is>
      </c>
      <c r="C2779" s="186" t="inlineStr">
        <is>
          <t>Prospect</t>
        </is>
      </c>
      <c r="D2779" s="186" t="inlineStr">
        <is>
          <t>Importateur</t>
        </is>
      </c>
      <c r="E2779" s="186" t="inlineStr">
        <is>
          <t>Singapour</t>
        </is>
      </c>
      <c r="F2779" s="186" t="inlineStr">
        <is>
          <t>Nouveau</t>
        </is>
      </c>
      <c r="I2779" s="187" t="inlineStr">
        <is>
          <t>2 Alexandra Road, #02-01 Delta House</t>
        </is>
      </c>
      <c r="J2779" s="187" t="inlineStr">
        <is>
          <t>Singapour</t>
        </is>
      </c>
      <c r="K2779" s="187" t="n"/>
      <c r="AB2779" s="188" t="inlineStr">
        <is>
          <t>T&amp;S Database Singapour (Wine &amp; beverages)</t>
        </is>
      </c>
    </row>
    <row r="2780" ht="16" customHeight="1" s="70">
      <c r="A2780" s="189" t="inlineStr">
        <is>
          <t>CONTACT</t>
        </is>
      </c>
      <c r="B2780" s="186" t="n"/>
      <c r="C2780" s="186" t="n"/>
      <c r="D2780" s="186" t="n"/>
      <c r="E2780" s="186" t="n"/>
      <c r="F2780" s="186" t="n"/>
      <c r="I2780" s="187" t="n"/>
      <c r="J2780" s="187" t="n"/>
      <c r="AB2780" s="188" t="n"/>
      <c r="AF2780" s="190" t="inlineStr">
        <is>
          <t>M.</t>
        </is>
      </c>
      <c r="AG2780" s="190" t="inlineStr">
        <is>
          <t>Caleb</t>
        </is>
      </c>
      <c r="AH2780" s="190" t="inlineStr">
        <is>
          <t>Goh</t>
        </is>
      </c>
      <c r="AI2780" s="190" t="n"/>
      <c r="AJ2780" s="190" t="inlineStr">
        <is>
          <t>calebgoh@crystalwines.com</t>
        </is>
      </c>
      <c r="AK2780" s="187" t="n"/>
      <c r="AL2780" s="190" t="n"/>
      <c r="AM2780" s="190" t="inlineStr">
        <is>
          <t>NON</t>
        </is>
      </c>
      <c r="AO2780" s="190" t="inlineStr">
        <is>
          <t>Anglais</t>
        </is>
      </c>
      <c r="AP2780" s="190" t="inlineStr">
        <is>
          <t>CC</t>
        </is>
      </c>
    </row>
    <row r="2781" ht="16" customHeight="1" s="70">
      <c r="A2781" s="189" t="inlineStr">
        <is>
          <t>CONTACT</t>
        </is>
      </c>
      <c r="AF2781" s="190" t="inlineStr">
        <is>
          <t>M.</t>
        </is>
      </c>
      <c r="AG2781" s="190" t="inlineStr">
        <is>
          <t>Christopher J</t>
        </is>
      </c>
      <c r="AH2781" s="190" t="inlineStr">
        <is>
          <t>Lee</t>
        </is>
      </c>
      <c r="AI2781" s="190" t="inlineStr">
        <is>
          <t>Senior Business Development Manager</t>
        </is>
      </c>
      <c r="AJ2781" s="190" t="inlineStr">
        <is>
          <t>chrislee@crystalwines.com</t>
        </is>
      </c>
      <c r="AL2781" s="190" t="inlineStr">
        <is>
          <t>+6598777732</t>
        </is>
      </c>
      <c r="AM2781" s="190" t="inlineStr">
        <is>
          <t>OUI</t>
        </is>
      </c>
      <c r="AO2781" s="190" t="inlineStr">
        <is>
          <t>Anglais</t>
        </is>
      </c>
      <c r="AP2781" s="190" t="inlineStr">
        <is>
          <t>To</t>
        </is>
      </c>
    </row>
    <row r="2782" ht="16" customHeight="1" s="70">
      <c r="A2782" s="189" t="inlineStr">
        <is>
          <t>CONTACT</t>
        </is>
      </c>
      <c r="B2782" s="186" t="n"/>
      <c r="C2782" s="186" t="n"/>
      <c r="D2782" s="186" t="n"/>
      <c r="E2782" s="186" t="n"/>
      <c r="F2782" s="186" t="n"/>
      <c r="I2782" s="187" t="n"/>
      <c r="J2782" s="187" t="n"/>
      <c r="K2782" s="187" t="n"/>
      <c r="AB2782" s="188" t="n"/>
      <c r="AF2782" s="190" t="inlineStr">
        <is>
          <t>—</t>
        </is>
      </c>
      <c r="AG2782" s="190" t="inlineStr">
        <is>
          <t>Regina</t>
        </is>
      </c>
      <c r="AH2782" s="190" t="inlineStr">
        <is>
          <t>Lim</t>
        </is>
      </c>
      <c r="AI2782" s="190" t="n"/>
      <c r="AJ2782" s="190" t="inlineStr">
        <is>
          <t>reginalim@crystalwines.com</t>
        </is>
      </c>
      <c r="AM2782" s="190" t="inlineStr">
        <is>
          <t>NON</t>
        </is>
      </c>
      <c r="AO2782" s="190" t="inlineStr">
        <is>
          <t>Anglais</t>
        </is>
      </c>
      <c r="AP2782" s="190" t="inlineStr">
        <is>
          <t>CC</t>
        </is>
      </c>
    </row>
    <row r="2783" ht="16" customHeight="1" s="70">
      <c r="A2783" s="189" t="inlineStr">
        <is>
          <t>CONTACT</t>
        </is>
      </c>
      <c r="B2783" s="186" t="n"/>
      <c r="C2783" s="186" t="n"/>
      <c r="D2783" s="186" t="n"/>
      <c r="E2783" s="186" t="n"/>
      <c r="F2783" s="186" t="n"/>
      <c r="I2783" s="187" t="n"/>
      <c r="J2783" s="187" t="n"/>
      <c r="K2783" s="187" t="n"/>
      <c r="AB2783" s="188" t="n"/>
      <c r="AF2783" s="190" t="inlineStr">
        <is>
          <t>Mme</t>
        </is>
      </c>
      <c r="AG2783" s="190" t="inlineStr">
        <is>
          <t>Diana</t>
        </is>
      </c>
      <c r="AH2783" s="190" t="inlineStr">
        <is>
          <t>Lim</t>
        </is>
      </c>
      <c r="AI2783" s="190" t="inlineStr">
        <is>
          <t>Brand Marketing Manager</t>
        </is>
      </c>
      <c r="AJ2783" s="190" t="inlineStr">
        <is>
          <t>dianalim@crystalwines.com</t>
        </is>
      </c>
      <c r="AK2783" s="187" t="inlineStr">
        <is>
          <t>+6567373540/6567737060</t>
        </is>
      </c>
      <c r="AL2783" s="190" t="inlineStr">
        <is>
          <t>+6594360171</t>
        </is>
      </c>
      <c r="AM2783" s="190" t="inlineStr">
        <is>
          <t>OUI</t>
        </is>
      </c>
      <c r="AO2783" s="190" t="inlineStr">
        <is>
          <t>Anglais</t>
        </is>
      </c>
      <c r="AP2783" s="190" t="inlineStr">
        <is>
          <t>To</t>
        </is>
      </c>
    </row>
    <row r="2784" ht="16" customHeight="1" s="70">
      <c r="A2784" s="189" t="inlineStr">
        <is>
          <t>CONTACT</t>
        </is>
      </c>
      <c r="AF2784" s="190" t="inlineStr">
        <is>
          <t>Mme</t>
        </is>
      </c>
      <c r="AG2784" s="190" t="inlineStr">
        <is>
          <t>Elaine</t>
        </is>
      </c>
      <c r="AH2784" s="190" t="inlineStr">
        <is>
          <t>Kang</t>
        </is>
      </c>
      <c r="AI2784" s="190" t="inlineStr">
        <is>
          <t>General Sales Manager</t>
        </is>
      </c>
      <c r="AJ2784" s="190" t="inlineStr">
        <is>
          <t>elainekang@crystalwines.com</t>
        </is>
      </c>
      <c r="AK2784" s="187" t="inlineStr">
        <is>
          <t>+6567737060</t>
        </is>
      </c>
      <c r="AL2784" s="190" t="inlineStr">
        <is>
          <t>+6594231619</t>
        </is>
      </c>
      <c r="AM2784" s="190" t="inlineStr">
        <is>
          <t>OUI</t>
        </is>
      </c>
      <c r="AO2784" s="190" t="inlineStr">
        <is>
          <t>Anglais</t>
        </is>
      </c>
      <c r="AP2784" s="190" t="inlineStr">
        <is>
          <t>To</t>
        </is>
      </c>
    </row>
    <row r="2785" ht="16" customHeight="1" s="70">
      <c r="A2785" s="189" t="inlineStr">
        <is>
          <t>CONTACT</t>
        </is>
      </c>
      <c r="B2785" s="186" t="n"/>
      <c r="C2785" s="186" t="n"/>
      <c r="D2785" s="186" t="n"/>
      <c r="E2785" s="186" t="n"/>
      <c r="F2785" s="186" t="n"/>
      <c r="I2785" s="187" t="n"/>
      <c r="J2785" s="187" t="n"/>
      <c r="K2785" s="187" t="n"/>
      <c r="AB2785" s="188" t="n"/>
      <c r="AF2785" s="190" t="inlineStr">
        <is>
          <t>Mme</t>
        </is>
      </c>
      <c r="AG2785" s="190" t="inlineStr">
        <is>
          <t>Mellyssa</t>
        </is>
      </c>
      <c r="AH2785" s="190" t="n"/>
      <c r="AI2785" s="190" t="inlineStr">
        <is>
          <t>Manager</t>
        </is>
      </c>
      <c r="AJ2785" s="190" t="inlineStr">
        <is>
          <t>mellyssa@crystalwines.com</t>
        </is>
      </c>
      <c r="AM2785" s="190" t="inlineStr">
        <is>
          <t>NON</t>
        </is>
      </c>
      <c r="AO2785" s="190" t="inlineStr">
        <is>
          <t>Anglais</t>
        </is>
      </c>
      <c r="AP2785" s="190" t="inlineStr">
        <is>
          <t>To</t>
        </is>
      </c>
    </row>
    <row r="2786" ht="16" customHeight="1" s="70">
      <c r="A2786" s="189" t="inlineStr">
        <is>
          <t>CONTACT</t>
        </is>
      </c>
      <c r="B2786" s="186" t="n"/>
      <c r="C2786" s="186" t="n"/>
      <c r="D2786" s="186" t="n"/>
      <c r="E2786" s="186" t="n"/>
      <c r="F2786" s="186" t="n"/>
      <c r="I2786" s="187" t="n"/>
      <c r="J2786" s="187" t="n"/>
      <c r="K2786" s="187" t="n"/>
      <c r="S2786" s="181" t="n"/>
      <c r="AB2786" s="188" t="n"/>
      <c r="AF2786" s="190" t="inlineStr">
        <is>
          <t>Mme</t>
        </is>
      </c>
      <c r="AG2786" s="190" t="inlineStr">
        <is>
          <t>Michelle</t>
        </is>
      </c>
      <c r="AH2786" s="190" t="inlineStr">
        <is>
          <t>Tan</t>
        </is>
      </c>
      <c r="AI2786" s="190" t="inlineStr">
        <is>
          <t>Sales</t>
        </is>
      </c>
      <c r="AJ2786" s="190" t="inlineStr">
        <is>
          <t>michelletan@crystalwines.com</t>
        </is>
      </c>
      <c r="AK2786" s="187" t="n"/>
      <c r="AL2786" s="190" t="inlineStr">
        <is>
          <t>+6593646249</t>
        </is>
      </c>
      <c r="AM2786" s="190" t="inlineStr">
        <is>
          <t>OUI</t>
        </is>
      </c>
      <c r="AO2786" s="190" t="inlineStr">
        <is>
          <t>Anglais</t>
        </is>
      </c>
      <c r="AP2786" s="190" t="inlineStr">
        <is>
          <t>CC</t>
        </is>
      </c>
    </row>
    <row r="2787" ht="16" customHeight="1" s="70">
      <c r="A2787" s="189" t="inlineStr">
        <is>
          <t>CONTACT</t>
        </is>
      </c>
      <c r="AF2787" s="190" t="inlineStr">
        <is>
          <t>Mme</t>
        </is>
      </c>
      <c r="AG2787" s="190" t="inlineStr">
        <is>
          <t>Michelle</t>
        </is>
      </c>
      <c r="AH2787" s="190" t="inlineStr">
        <is>
          <t>Ki</t>
        </is>
      </c>
      <c r="AI2787" s="190" t="inlineStr">
        <is>
          <t>Key Account Manager</t>
        </is>
      </c>
      <c r="AJ2787" s="190" t="inlineStr">
        <is>
          <t>michelleki@crystalwines.com</t>
        </is>
      </c>
      <c r="AK2787" s="187" t="n"/>
      <c r="AL2787" s="190" t="inlineStr">
        <is>
          <t>+6586003144</t>
        </is>
      </c>
      <c r="AM2787" s="190" t="inlineStr">
        <is>
          <t>OUI</t>
        </is>
      </c>
      <c r="AO2787" s="190" t="inlineStr">
        <is>
          <t>Anglais</t>
        </is>
      </c>
      <c r="AP2787" s="190" t="inlineStr">
        <is>
          <t>To</t>
        </is>
      </c>
    </row>
    <row r="2788" ht="16" customHeight="1" s="70">
      <c r="A2788" s="189" t="inlineStr">
        <is>
          <t>CONTACT</t>
        </is>
      </c>
      <c r="B2788" s="186" t="n"/>
      <c r="C2788" s="186" t="n"/>
      <c r="D2788" s="186" t="n"/>
      <c r="E2788" s="186" t="n"/>
      <c r="F2788" s="186" t="n"/>
      <c r="I2788" s="187" t="n"/>
      <c r="J2788" s="187" t="n"/>
      <c r="AB2788" s="188" t="n"/>
      <c r="AF2788" s="190" t="inlineStr">
        <is>
          <t>M.</t>
        </is>
      </c>
      <c r="AG2788" s="190" t="inlineStr">
        <is>
          <t>Ryan De</t>
        </is>
      </c>
      <c r="AH2788" s="190" t="inlineStr">
        <is>
          <t>Souza</t>
        </is>
      </c>
      <c r="AI2788" s="190" t="inlineStr">
        <is>
          <t>Key Account Manger</t>
        </is>
      </c>
      <c r="AJ2788" s="190" t="inlineStr">
        <is>
          <t>ryanmatthew@crystalwines.com</t>
        </is>
      </c>
      <c r="AL2788" s="190" t="inlineStr">
        <is>
          <t>+6592716961</t>
        </is>
      </c>
      <c r="AM2788" s="190" t="inlineStr">
        <is>
          <t>OUI</t>
        </is>
      </c>
      <c r="AO2788" s="190" t="inlineStr">
        <is>
          <t>Anglais</t>
        </is>
      </c>
      <c r="AP2788" s="190" t="inlineStr">
        <is>
          <t>CC</t>
        </is>
      </c>
    </row>
    <row r="2789" ht="16" customHeight="1" s="70">
      <c r="A2789" s="189" t="inlineStr">
        <is>
          <t>CONTACT</t>
        </is>
      </c>
      <c r="B2789" s="186" t="n"/>
      <c r="C2789" s="186" t="n"/>
      <c r="D2789" s="186" t="n"/>
      <c r="E2789" s="186" t="n"/>
      <c r="F2789" s="186" t="n"/>
      <c r="I2789" s="187" t="n"/>
      <c r="J2789" s="187" t="n"/>
      <c r="K2789" s="187" t="n"/>
      <c r="AB2789" s="188" t="n"/>
      <c r="AF2789" s="190" t="inlineStr">
        <is>
          <t>M.</t>
        </is>
      </c>
      <c r="AG2789" s="190" t="inlineStr">
        <is>
          <t>Wee Lee</t>
        </is>
      </c>
      <c r="AH2789" s="190" t="inlineStr">
        <is>
          <t>Tan</t>
        </is>
      </c>
      <c r="AI2789" s="190" t="inlineStr">
        <is>
          <t>Manager</t>
        </is>
      </c>
      <c r="AJ2789" s="190" t="inlineStr">
        <is>
          <t>wltan@crystalwines.com</t>
        </is>
      </c>
      <c r="AL2789" s="190" t="n"/>
      <c r="AM2789" s="190" t="inlineStr">
        <is>
          <t>NON</t>
        </is>
      </c>
      <c r="AO2789" s="190" t="inlineStr">
        <is>
          <t>Anglais</t>
        </is>
      </c>
      <c r="AP2789" s="190" t="inlineStr">
        <is>
          <t>To</t>
        </is>
      </c>
    </row>
    <row r="2790" ht="5" customHeight="1" s="70">
      <c r="A2790" s="189" t="n"/>
      <c r="AF2790" s="190" t="n"/>
      <c r="AG2790" s="190" t="n"/>
      <c r="AH2790" s="190" t="n"/>
      <c r="AI2790" s="190" t="n"/>
      <c r="AJ2790" s="190" t="n"/>
      <c r="AL2790" s="190" t="n"/>
      <c r="AM2790" s="190" t="n"/>
      <c r="AO2790" s="190" t="n"/>
      <c r="AP2790" s="190" t="n"/>
    </row>
    <row r="2791" ht="16" customHeight="1" s="70">
      <c r="A2791" s="186" t="inlineStr">
        <is>
          <t>ENTREPRISE</t>
        </is>
      </c>
      <c r="B2791" s="186" t="inlineStr">
        <is>
          <t>Cult Wines Pte Ltd</t>
        </is>
      </c>
      <c r="C2791" s="186" t="inlineStr">
        <is>
          <t>Prospect</t>
        </is>
      </c>
      <c r="D2791" s="186" t="inlineStr">
        <is>
          <t>Importateur</t>
        </is>
      </c>
      <c r="E2791" s="186" t="inlineStr">
        <is>
          <t>Singapour</t>
        </is>
      </c>
      <c r="F2791" s="186" t="inlineStr">
        <is>
          <t>Nouveau</t>
        </is>
      </c>
      <c r="I2791" s="187" t="inlineStr">
        <is>
          <t>31 Kaki Bukit Road 3, Techlink #06-24, Singapore 417818</t>
        </is>
      </c>
      <c r="J2791" s="187" t="inlineStr">
        <is>
          <t>Singapour</t>
        </is>
      </c>
      <c r="K2791" s="187" t="inlineStr">
        <is>
          <t>+6567454470</t>
        </is>
      </c>
      <c r="S2791" s="181" t="inlineStr">
        <is>
          <t>Rare Wines</t>
        </is>
      </c>
      <c r="AB2791" s="188" t="inlineStr">
        <is>
          <t>T&amp;S Database Singapour (Wine &amp; beverages)</t>
        </is>
      </c>
    </row>
    <row r="2792" ht="16" customHeight="1" s="70">
      <c r="A2792" s="189" t="inlineStr">
        <is>
          <t>CONTACT</t>
        </is>
      </c>
      <c r="B2792" s="186" t="n"/>
      <c r="C2792" s="186" t="n"/>
      <c r="D2792" s="186" t="n"/>
      <c r="E2792" s="186" t="n"/>
      <c r="F2792" s="186" t="n"/>
      <c r="I2792" s="187" t="n"/>
      <c r="J2792" s="187" t="n"/>
      <c r="K2792" s="187" t="n"/>
      <c r="S2792" s="181" t="n"/>
      <c r="AB2792" s="188" t="n"/>
      <c r="AF2792" s="190" t="inlineStr">
        <is>
          <t>M.</t>
        </is>
      </c>
      <c r="AG2792" s="190" t="inlineStr">
        <is>
          <t>Nicolas</t>
        </is>
      </c>
      <c r="AH2792" s="190" t="inlineStr">
        <is>
          <t>Monroy</t>
        </is>
      </c>
      <c r="AI2792" s="190" t="inlineStr">
        <is>
          <t>Director</t>
        </is>
      </c>
      <c r="AJ2792" s="190" t="inlineStr">
        <is>
          <t>nmonroy@cultwines.com</t>
        </is>
      </c>
      <c r="AK2792" s="187" t="inlineStr">
        <is>
          <t>+6567454470</t>
        </is>
      </c>
      <c r="AL2792" s="190" t="inlineStr">
        <is>
          <t>+6588147513</t>
        </is>
      </c>
      <c r="AM2792" s="190" t="inlineStr">
        <is>
          <t>OUI</t>
        </is>
      </c>
      <c r="AO2792" s="190" t="inlineStr">
        <is>
          <t>Anglais</t>
        </is>
      </c>
      <c r="AP2792" s="190" t="inlineStr">
        <is>
          <t>To</t>
        </is>
      </c>
    </row>
    <row r="2793" ht="5" customHeight="1" s="70">
      <c r="A2793" s="189" t="n"/>
      <c r="AF2793" s="190" t="n"/>
      <c r="AG2793" s="190" t="n"/>
      <c r="AH2793" s="190" t="n"/>
      <c r="AI2793" s="190" t="n"/>
      <c r="AJ2793" s="190" t="n"/>
      <c r="AL2793" s="190" t="n"/>
      <c r="AM2793" s="190" t="n"/>
      <c r="AO2793" s="190" t="n"/>
      <c r="AP2793" s="190" t="n"/>
      <c r="AW2793" s="191" t="n"/>
    </row>
    <row r="2794" ht="16" customHeight="1" s="70">
      <c r="A2794" s="186" t="inlineStr">
        <is>
          <t>ENTREPRISE</t>
        </is>
      </c>
      <c r="B2794" s="186" t="inlineStr">
        <is>
          <t>CYF Enterprise(S) Pte Ltd</t>
        </is>
      </c>
      <c r="C2794" s="186" t="inlineStr">
        <is>
          <t>Prospect</t>
        </is>
      </c>
      <c r="D2794" s="186" t="inlineStr">
        <is>
          <t>Importateur</t>
        </is>
      </c>
      <c r="E2794" s="186" t="inlineStr">
        <is>
          <t>Singapour</t>
        </is>
      </c>
      <c r="F2794" s="186" t="inlineStr">
        <is>
          <t>Nouveau</t>
        </is>
      </c>
      <c r="I2794" s="187" t="n"/>
      <c r="J2794" s="187" t="inlineStr">
        <is>
          <t>Singapour</t>
        </is>
      </c>
      <c r="K2794" s="187" t="n"/>
      <c r="AB2794" s="188" t="inlineStr">
        <is>
          <t>T&amp;S Database Singapour (Wine &amp; beverages)</t>
        </is>
      </c>
    </row>
    <row r="2795" ht="16" customHeight="1" s="70">
      <c r="A2795" s="189" t="inlineStr">
        <is>
          <t>CONTACT</t>
        </is>
      </c>
      <c r="B2795" s="186" t="n"/>
      <c r="C2795" s="186" t="n"/>
      <c r="D2795" s="186" t="n"/>
      <c r="E2795" s="186" t="n"/>
      <c r="F2795" s="186" t="n"/>
      <c r="I2795" s="187" t="n"/>
      <c r="J2795" s="187" t="n"/>
      <c r="K2795" s="187" t="n"/>
      <c r="AB2795" s="188" t="n"/>
      <c r="AF2795" s="190" t="inlineStr">
        <is>
          <t>M.</t>
        </is>
      </c>
      <c r="AG2795" s="190" t="inlineStr">
        <is>
          <t>Mingquan</t>
        </is>
      </c>
      <c r="AH2795" s="190" t="inlineStr">
        <is>
          <t>Phua</t>
        </is>
      </c>
      <c r="AI2795" s="190" t="inlineStr">
        <is>
          <t>CYF Enterprise(S) Pte Ltd</t>
        </is>
      </c>
      <c r="AJ2795" s="190" t="inlineStr">
        <is>
          <t>phua0017@e.ntu.edu.sg</t>
        </is>
      </c>
      <c r="AK2795" s="187" t="n"/>
      <c r="AL2795" s="190" t="inlineStr">
        <is>
          <t>+6581288788</t>
        </is>
      </c>
      <c r="AM2795" s="190" t="inlineStr">
        <is>
          <t>OUI</t>
        </is>
      </c>
      <c r="AO2795" s="190" t="inlineStr">
        <is>
          <t>Anglais</t>
        </is>
      </c>
      <c r="AP2795" s="190" t="inlineStr">
        <is>
          <t>CC</t>
        </is>
      </c>
    </row>
    <row r="2796" ht="16" customHeight="1" s="70">
      <c r="A2796" s="189" t="inlineStr">
        <is>
          <t>CONTACT</t>
        </is>
      </c>
      <c r="AF2796" s="190" t="inlineStr">
        <is>
          <t>M.</t>
        </is>
      </c>
      <c r="AG2796" s="190" t="inlineStr">
        <is>
          <t>Sky</t>
        </is>
      </c>
      <c r="AH2796" s="190" t="inlineStr">
        <is>
          <t>Chan</t>
        </is>
      </c>
      <c r="AI2796" s="190" t="inlineStr">
        <is>
          <t>Director</t>
        </is>
      </c>
      <c r="AJ2796" s="190" t="inlineStr">
        <is>
          <t>sky@cyf.com.sg</t>
        </is>
      </c>
      <c r="AK2796" s="187" t="n"/>
      <c r="AL2796" s="190" t="inlineStr">
        <is>
          <t>+6593836678</t>
        </is>
      </c>
      <c r="AM2796" s="190" t="inlineStr">
        <is>
          <t>OUI</t>
        </is>
      </c>
      <c r="AO2796" s="190" t="inlineStr">
        <is>
          <t>Anglais</t>
        </is>
      </c>
      <c r="AP2796" s="190" t="inlineStr">
        <is>
          <t>To</t>
        </is>
      </c>
    </row>
    <row r="2797" ht="5" customHeight="1" s="70">
      <c r="A2797" s="186" t="n"/>
      <c r="B2797" s="186" t="n"/>
      <c r="C2797" s="186" t="n"/>
      <c r="D2797" s="186" t="n"/>
      <c r="E2797" s="186" t="n"/>
      <c r="F2797" s="186" t="n"/>
      <c r="I2797" s="187" t="n"/>
      <c r="J2797" s="187" t="n"/>
      <c r="K2797" s="187" t="n"/>
      <c r="AB2797" s="188" t="n"/>
    </row>
    <row r="2798" ht="16" customHeight="1" s="70">
      <c r="A2798" s="186" t="inlineStr">
        <is>
          <t>ENTREPRISE</t>
        </is>
      </c>
      <c r="B2798" s="186" t="inlineStr">
        <is>
          <t>Dairy Farm Group</t>
        </is>
      </c>
      <c r="C2798" s="186" t="inlineStr">
        <is>
          <t>Prospect</t>
        </is>
      </c>
      <c r="D2798" s="186" t="inlineStr">
        <is>
          <t>Importateur</t>
        </is>
      </c>
      <c r="E2798" s="186" t="inlineStr">
        <is>
          <t>Singapour</t>
        </is>
      </c>
      <c r="F2798" s="186" t="inlineStr">
        <is>
          <t>Nouveau</t>
        </is>
      </c>
      <c r="I2798" s="187" t="n"/>
      <c r="J2798" s="187" t="inlineStr">
        <is>
          <t>Singapour</t>
        </is>
      </c>
      <c r="K2798" s="187" t="n"/>
      <c r="AB2798" s="188" t="inlineStr">
        <is>
          <t>T&amp;S Database Singapour (Wine &amp; beverages)</t>
        </is>
      </c>
      <c r="AF2798" s="190" t="n"/>
      <c r="AG2798" s="190" t="n"/>
      <c r="AH2798" s="190" t="n"/>
      <c r="AI2798" s="190" t="n"/>
      <c r="AJ2798" s="190" t="n"/>
      <c r="AK2798" s="187" t="n"/>
      <c r="AL2798" s="190" t="n"/>
      <c r="AM2798" s="190" t="n"/>
      <c r="AO2798" s="190" t="n"/>
      <c r="AP2798" s="190" t="n"/>
    </row>
    <row r="2799" ht="16" customHeight="1" s="70">
      <c r="A2799" s="189" t="inlineStr">
        <is>
          <t>CONTACT</t>
        </is>
      </c>
      <c r="AF2799" s="190" t="inlineStr">
        <is>
          <t>Mme</t>
        </is>
      </c>
      <c r="AG2799" s="190" t="inlineStr">
        <is>
          <t>Janice Sharmila</t>
        </is>
      </c>
      <c r="AH2799" s="190" t="inlineStr">
        <is>
          <t>Rajagopal</t>
        </is>
      </c>
      <c r="AI2799" s="190" t="inlineStr">
        <is>
          <t>Wine Specialist</t>
        </is>
      </c>
      <c r="AJ2799" s="190" t="inlineStr">
        <is>
          <t>rsjanice@gmail.com</t>
        </is>
      </c>
      <c r="AK2799" s="187" t="n"/>
      <c r="AL2799" s="190" t="inlineStr">
        <is>
          <t>+6597624242</t>
        </is>
      </c>
      <c r="AM2799" s="190" t="inlineStr">
        <is>
          <t>OUI</t>
        </is>
      </c>
      <c r="AO2799" s="190" t="inlineStr">
        <is>
          <t>Anglais</t>
        </is>
      </c>
      <c r="AP2799" s="190" t="inlineStr">
        <is>
          <t>CC</t>
        </is>
      </c>
    </row>
    <row r="2800" ht="5" customHeight="1" s="70"/>
    <row r="2801" ht="16" customHeight="1" s="70">
      <c r="A2801" s="186" t="inlineStr">
        <is>
          <t>ENTREPRISE</t>
        </is>
      </c>
      <c r="B2801" s="186" t="inlineStr">
        <is>
          <t>Daisuke Kawai</t>
        </is>
      </c>
      <c r="C2801" s="186" t="inlineStr">
        <is>
          <t>Prospect</t>
        </is>
      </c>
      <c r="D2801" s="186" t="inlineStr">
        <is>
          <t>Sommelier</t>
        </is>
      </c>
      <c r="E2801" s="186" t="inlineStr">
        <is>
          <t>Singapour</t>
        </is>
      </c>
      <c r="F2801" s="186" t="inlineStr">
        <is>
          <t>Nouveau</t>
        </is>
      </c>
      <c r="I2801" s="187" t="n"/>
      <c r="J2801" s="187" t="inlineStr">
        <is>
          <t>Singapour</t>
        </is>
      </c>
      <c r="K2801" s="187" t="n"/>
      <c r="AB2801" s="188" t="inlineStr">
        <is>
          <t>T&amp;S Database Singapour (Wine &amp; beverages)</t>
        </is>
      </c>
    </row>
    <row r="2802" ht="16" customHeight="1" s="70">
      <c r="A2802" s="189" t="inlineStr">
        <is>
          <t>CONTACT</t>
        </is>
      </c>
      <c r="B2802" s="186" t="n"/>
      <c r="C2802" s="186" t="n"/>
      <c r="D2802" s="186" t="n"/>
      <c r="E2802" s="186" t="n"/>
      <c r="F2802" s="186" t="n"/>
      <c r="I2802" s="187" t="n"/>
      <c r="J2802" s="187" t="n"/>
      <c r="K2802" s="187" t="n"/>
      <c r="AB2802" s="188" t="n"/>
      <c r="AF2802" s="190" t="inlineStr">
        <is>
          <t>M.</t>
        </is>
      </c>
      <c r="AG2802" s="190" t="inlineStr">
        <is>
          <t>Daisuke</t>
        </is>
      </c>
      <c r="AH2802" s="190" t="inlineStr">
        <is>
          <t>Kawai</t>
        </is>
      </c>
      <c r="AI2802" s="190" t="inlineStr">
        <is>
          <t>Sommelier</t>
        </is>
      </c>
      <c r="AJ2802" s="190" t="inlineStr">
        <is>
          <t>dk@daisukekawai.asia</t>
        </is>
      </c>
      <c r="AK2802" s="187" t="n"/>
      <c r="AL2802" s="190" t="n"/>
      <c r="AM2802" s="190" t="inlineStr">
        <is>
          <t>NON</t>
        </is>
      </c>
      <c r="AO2802" s="190" t="inlineStr">
        <is>
          <t>Anglais</t>
        </is>
      </c>
      <c r="AP2802" s="190" t="inlineStr">
        <is>
          <t>CC</t>
        </is>
      </c>
    </row>
    <row r="2803" ht="5" customHeight="1" s="70">
      <c r="A2803" s="189" t="n"/>
      <c r="AF2803" s="190" t="n"/>
      <c r="AG2803" s="190" t="n"/>
      <c r="AH2803" s="190" t="n"/>
      <c r="AI2803" s="190" t="n"/>
      <c r="AJ2803" s="190" t="n"/>
      <c r="AK2803" s="187" t="n"/>
      <c r="AM2803" s="190" t="n"/>
      <c r="AO2803" s="190" t="n"/>
      <c r="AP2803" s="190" t="n"/>
    </row>
    <row r="2804" ht="16" customHeight="1" s="70">
      <c r="A2804" s="186" t="inlineStr">
        <is>
          <t>ENTREPRISE</t>
        </is>
      </c>
      <c r="B2804" s="186" t="inlineStr">
        <is>
          <t>Dancing Wolves</t>
        </is>
      </c>
      <c r="C2804" s="186" t="inlineStr">
        <is>
          <t>Prospect</t>
        </is>
      </c>
      <c r="D2804" s="186" t="inlineStr">
        <is>
          <t>Importateur</t>
        </is>
      </c>
      <c r="E2804" s="186" t="inlineStr">
        <is>
          <t>Singapour</t>
        </is>
      </c>
      <c r="F2804" s="186" t="inlineStr">
        <is>
          <t>Nouveau</t>
        </is>
      </c>
      <c r="I2804" s="187" t="n"/>
      <c r="J2804" s="187" t="inlineStr">
        <is>
          <t>Singapour</t>
        </is>
      </c>
      <c r="K2804" s="187" t="n"/>
      <c r="AB2804" s="188" t="inlineStr">
        <is>
          <t>T&amp;S Database Singapour (Wine &amp; beverages)</t>
        </is>
      </c>
      <c r="AF2804" s="190" t="n"/>
      <c r="AG2804" s="190" t="n"/>
      <c r="AH2804" s="190" t="n"/>
      <c r="AI2804" s="190" t="n"/>
      <c r="AJ2804" s="190" t="n"/>
      <c r="AM2804" s="190" t="n"/>
      <c r="AO2804" s="190" t="n"/>
      <c r="AP2804" s="190" t="n"/>
    </row>
    <row r="2805" ht="16" customHeight="1" s="70">
      <c r="A2805" s="189" t="inlineStr">
        <is>
          <t>CONTACT</t>
        </is>
      </c>
      <c r="B2805" s="186" t="n"/>
      <c r="C2805" s="186" t="n"/>
      <c r="D2805" s="186" t="n"/>
      <c r="E2805" s="186" t="n"/>
      <c r="F2805" s="186" t="n"/>
      <c r="I2805" s="187" t="n"/>
      <c r="J2805" s="187" t="n"/>
      <c r="AB2805" s="188" t="n"/>
      <c r="AF2805" s="190" t="inlineStr">
        <is>
          <t>—</t>
        </is>
      </c>
      <c r="AG2805" s="190" t="inlineStr">
        <is>
          <t>Daniel</t>
        </is>
      </c>
      <c r="AH2805" s="190" t="inlineStr">
        <is>
          <t>Wong</t>
        </is>
      </c>
      <c r="AI2805" s="190" t="n"/>
      <c r="AJ2805" s="190" t="inlineStr">
        <is>
          <t>daniel@bch.com.sg</t>
        </is>
      </c>
      <c r="AK2805" s="187" t="n"/>
      <c r="AM2805" s="190" t="inlineStr">
        <is>
          <t>NON</t>
        </is>
      </c>
      <c r="AO2805" s="190" t="inlineStr">
        <is>
          <t>Anglais</t>
        </is>
      </c>
      <c r="AP2805" s="190" t="inlineStr">
        <is>
          <t>CC</t>
        </is>
      </c>
    </row>
    <row r="2806" ht="5" customHeight="1" s="70">
      <c r="A2806" s="186" t="n"/>
      <c r="B2806" s="186" t="n"/>
      <c r="C2806" s="186" t="n"/>
      <c r="D2806" s="186" t="n"/>
      <c r="E2806" s="186" t="n"/>
      <c r="F2806" s="186" t="n"/>
      <c r="I2806" s="187" t="n"/>
      <c r="J2806" s="187" t="n"/>
      <c r="AB2806" s="188" t="n"/>
    </row>
    <row r="2807" ht="16" customHeight="1" s="70">
      <c r="A2807" s="186" t="inlineStr">
        <is>
          <t>ENTREPRISE</t>
        </is>
      </c>
      <c r="B2807" s="186" t="inlineStr">
        <is>
          <t>Delouis International Pte Ltd</t>
        </is>
      </c>
      <c r="C2807" s="186" t="inlineStr">
        <is>
          <t>Prospect</t>
        </is>
      </c>
      <c r="D2807" s="186" t="inlineStr">
        <is>
          <t>Importateur</t>
        </is>
      </c>
      <c r="E2807" s="186" t="inlineStr">
        <is>
          <t>Singapour</t>
        </is>
      </c>
      <c r="F2807" s="186" t="inlineStr">
        <is>
          <t>Nouveau</t>
        </is>
      </c>
      <c r="I2807" s="187" t="n"/>
      <c r="J2807" s="187" t="inlineStr">
        <is>
          <t>Singapour</t>
        </is>
      </c>
      <c r="K2807" s="187" t="inlineStr">
        <is>
          <t>+6563389465</t>
        </is>
      </c>
      <c r="AB2807" s="188" t="inlineStr">
        <is>
          <t>T&amp;S Database Singapour (Wine &amp; beverages)</t>
        </is>
      </c>
      <c r="AF2807" s="190" t="n"/>
      <c r="AG2807" s="190" t="n"/>
      <c r="AH2807" s="190" t="n"/>
      <c r="AI2807" s="190" t="n"/>
      <c r="AJ2807" s="190" t="n"/>
      <c r="AM2807" s="190" t="n"/>
      <c r="AO2807" s="190" t="n"/>
      <c r="AP2807" s="190" t="n"/>
    </row>
    <row r="2808" ht="16" customHeight="1" s="70">
      <c r="A2808" s="189" t="inlineStr">
        <is>
          <t>CONTACT</t>
        </is>
      </c>
      <c r="B2808" s="186" t="n"/>
      <c r="C2808" s="186" t="n"/>
      <c r="D2808" s="186" t="n"/>
      <c r="E2808" s="186" t="n"/>
      <c r="F2808" s="186" t="n"/>
      <c r="I2808" s="187" t="n"/>
      <c r="J2808" s="187" t="n"/>
      <c r="K2808" s="187" t="n"/>
      <c r="AB2808" s="188" t="n"/>
      <c r="AF2808" s="190" t="inlineStr">
        <is>
          <t>Mme</t>
        </is>
      </c>
      <c r="AG2808" s="190" t="inlineStr">
        <is>
          <t>Karen</t>
        </is>
      </c>
      <c r="AH2808" s="190" t="inlineStr">
        <is>
          <t>Kuang</t>
        </is>
      </c>
      <c r="AI2808" s="190" t="inlineStr">
        <is>
          <t>business Development Manager</t>
        </is>
      </c>
      <c r="AJ2808" s="190" t="inlineStr">
        <is>
          <t>sales.delouis@gmail.com</t>
        </is>
      </c>
      <c r="AK2808" s="187" t="inlineStr">
        <is>
          <t>+6563389465</t>
        </is>
      </c>
      <c r="AL2808" s="190" t="inlineStr">
        <is>
          <t>+6593390438/63389465</t>
        </is>
      </c>
      <c r="AM2808" s="190" t="inlineStr">
        <is>
          <t>OUI</t>
        </is>
      </c>
      <c r="AO2808" s="190" t="inlineStr">
        <is>
          <t>Anglais</t>
        </is>
      </c>
      <c r="AP2808" s="190" t="inlineStr">
        <is>
          <t>To</t>
        </is>
      </c>
    </row>
    <row r="2809" ht="16" customHeight="1" s="70">
      <c r="A2809" s="189" t="inlineStr">
        <is>
          <t>CONTACT</t>
        </is>
      </c>
      <c r="AF2809" s="190" t="inlineStr">
        <is>
          <t>M.</t>
        </is>
      </c>
      <c r="AG2809" s="190" t="inlineStr">
        <is>
          <t>Louis</t>
        </is>
      </c>
      <c r="AH2809" s="190" t="inlineStr">
        <is>
          <t>Lin</t>
        </is>
      </c>
      <c r="AI2809" s="190" t="inlineStr">
        <is>
          <t>Director</t>
        </is>
      </c>
      <c r="AJ2809" s="190" t="inlineStr">
        <is>
          <t>louislin.delouis@gmail.com</t>
        </is>
      </c>
      <c r="AK2809" s="187" t="inlineStr">
        <is>
          <t>+6563389465</t>
        </is>
      </c>
      <c r="AL2809" s="190" t="inlineStr">
        <is>
          <t>+6588226798/63389465</t>
        </is>
      </c>
      <c r="AM2809" s="190" t="inlineStr">
        <is>
          <t>OUI</t>
        </is>
      </c>
      <c r="AO2809" s="190" t="inlineStr">
        <is>
          <t>Anglais</t>
        </is>
      </c>
      <c r="AP2809" s="190" t="inlineStr">
        <is>
          <t>To</t>
        </is>
      </c>
    </row>
    <row r="2810" ht="5" customHeight="1" s="70">
      <c r="A2810" s="189" t="n"/>
      <c r="B2810" s="186" t="n"/>
      <c r="C2810" s="186" t="n"/>
      <c r="D2810" s="186" t="n"/>
      <c r="E2810" s="186" t="n"/>
      <c r="F2810" s="186" t="n"/>
      <c r="I2810" s="187" t="n"/>
      <c r="J2810" s="187" t="n"/>
      <c r="K2810" s="187" t="n"/>
      <c r="AB2810" s="188" t="n"/>
      <c r="AF2810" s="190" t="n"/>
      <c r="AG2810" s="190" t="n"/>
      <c r="AH2810" s="190" t="n"/>
      <c r="AI2810" s="190" t="n"/>
      <c r="AJ2810" s="190" t="n"/>
      <c r="AK2810" s="187" t="n"/>
      <c r="AL2810" s="190" t="n"/>
      <c r="AM2810" s="190" t="n"/>
      <c r="AO2810" s="190" t="n"/>
      <c r="AP2810" s="190" t="n"/>
    </row>
    <row r="2811" ht="16" customHeight="1" s="70">
      <c r="A2811" s="186" t="inlineStr">
        <is>
          <t>ENTREPRISE</t>
        </is>
      </c>
      <c r="B2811" s="186" t="inlineStr">
        <is>
          <t>Deserttradingco</t>
        </is>
      </c>
      <c r="C2811" s="186" t="inlineStr">
        <is>
          <t>Prospect</t>
        </is>
      </c>
      <c r="D2811" s="186" t="inlineStr">
        <is>
          <t>Importateur</t>
        </is>
      </c>
      <c r="E2811" s="186" t="inlineStr">
        <is>
          <t>Singapour</t>
        </is>
      </c>
      <c r="F2811" s="186" t="inlineStr">
        <is>
          <t>Nouveau</t>
        </is>
      </c>
      <c r="I2811" s="187" t="n"/>
      <c r="J2811" s="187" t="inlineStr">
        <is>
          <t>Singapour</t>
        </is>
      </c>
      <c r="K2811" s="187" t="n"/>
      <c r="AB2811" s="188" t="inlineStr">
        <is>
          <t>T&amp;S Database Singapour (Wine &amp; beverages)</t>
        </is>
      </c>
      <c r="AF2811" s="190" t="n"/>
      <c r="AG2811" s="190" t="n"/>
      <c r="AH2811" s="190" t="n"/>
      <c r="AI2811" s="190" t="n"/>
      <c r="AJ2811" s="190" t="n"/>
      <c r="AK2811" s="187" t="n"/>
      <c r="AL2811" s="190" t="n"/>
      <c r="AM2811" s="190" t="n"/>
      <c r="AO2811" s="190" t="n"/>
      <c r="AP2811" s="190" t="n"/>
    </row>
    <row r="2812" ht="16" customHeight="1" s="70">
      <c r="A2812" s="189" t="inlineStr">
        <is>
          <t>CONTACT</t>
        </is>
      </c>
      <c r="AF2812" s="190" t="inlineStr">
        <is>
          <t>—</t>
        </is>
      </c>
      <c r="AG2812" s="190" t="inlineStr">
        <is>
          <t>Saimon</t>
        </is>
      </c>
      <c r="AH2812" s="190" t="n"/>
      <c r="AI2812" s="190" t="n"/>
      <c r="AJ2812" s="190" t="inlineStr">
        <is>
          <t>saimon@deserttradingco.com</t>
        </is>
      </c>
      <c r="AK2812" s="187" t="n"/>
      <c r="AL2812" s="190" t="n"/>
      <c r="AM2812" s="190" t="inlineStr">
        <is>
          <t>NON</t>
        </is>
      </c>
      <c r="AO2812" s="190" t="inlineStr">
        <is>
          <t>Anglais</t>
        </is>
      </c>
      <c r="AP2812" s="190" t="inlineStr">
        <is>
          <t>CC</t>
        </is>
      </c>
    </row>
    <row r="2813" ht="5" customHeight="1" s="70">
      <c r="A2813" s="189" t="n"/>
      <c r="B2813" s="186" t="n"/>
      <c r="C2813" s="186" t="n"/>
      <c r="D2813" s="186" t="n"/>
      <c r="E2813" s="186" t="n"/>
      <c r="F2813" s="186" t="n"/>
      <c r="I2813" s="187" t="n"/>
      <c r="J2813" s="187" t="n"/>
      <c r="K2813" s="187" t="n"/>
      <c r="AB2813" s="188" t="n"/>
      <c r="AF2813" s="190" t="n"/>
      <c r="AG2813" s="190" t="n"/>
      <c r="AH2813" s="190" t="n"/>
      <c r="AI2813" s="190" t="n"/>
      <c r="AJ2813" s="190" t="n"/>
      <c r="AL2813" s="190" t="n"/>
      <c r="AM2813" s="190" t="n"/>
      <c r="AO2813" s="190" t="n"/>
      <c r="AP2813" s="190" t="n"/>
    </row>
    <row r="2814" ht="16" customHeight="1" s="70">
      <c r="A2814" s="186" t="inlineStr">
        <is>
          <t>ENTREPRISE</t>
        </is>
      </c>
      <c r="B2814" s="186" t="inlineStr">
        <is>
          <t>Devexpa Pte Ltd</t>
        </is>
      </c>
      <c r="C2814" s="186" t="inlineStr">
        <is>
          <t>Prospect</t>
        </is>
      </c>
      <c r="D2814" s="186" t="inlineStr">
        <is>
          <t>Importateur</t>
        </is>
      </c>
      <c r="E2814" s="186" t="inlineStr">
        <is>
          <t>Singapour</t>
        </is>
      </c>
      <c r="F2814" s="186" t="inlineStr">
        <is>
          <t>Nouveau</t>
        </is>
      </c>
      <c r="I2814" s="187" t="inlineStr">
        <is>
          <t>13 Duxton Hill, Unit 03-01</t>
        </is>
      </c>
      <c r="J2814" s="187" t="inlineStr">
        <is>
          <t>Singapour</t>
        </is>
      </c>
      <c r="K2814" s="187" t="inlineStr">
        <is>
          <t>+6562245263</t>
        </is>
      </c>
      <c r="S2814" s="181" t="inlineStr">
        <is>
          <t>Italian</t>
        </is>
      </c>
      <c r="AB2814" s="188" t="inlineStr">
        <is>
          <t>T&amp;S Database Singapour (Wine &amp; beverages)</t>
        </is>
      </c>
      <c r="AF2814" s="190" t="n"/>
      <c r="AG2814" s="190" t="n"/>
      <c r="AH2814" s="190" t="n"/>
      <c r="AI2814" s="190" t="n"/>
      <c r="AJ2814" s="190" t="n"/>
      <c r="AK2814" s="187" t="n"/>
      <c r="AL2814" s="190" t="n"/>
      <c r="AM2814" s="190" t="n"/>
      <c r="AO2814" s="190" t="n"/>
      <c r="AP2814" s="190" t="n"/>
    </row>
    <row r="2815" ht="16" customHeight="1" s="70">
      <c r="A2815" s="189" t="inlineStr">
        <is>
          <t>CONTACT</t>
        </is>
      </c>
      <c r="AF2815" s="190" t="inlineStr">
        <is>
          <t>M.</t>
        </is>
      </c>
      <c r="AG2815" s="190" t="inlineStr">
        <is>
          <t>Enrico</t>
        </is>
      </c>
      <c r="AH2815" s="190" t="inlineStr">
        <is>
          <t>Furlan</t>
        </is>
      </c>
      <c r="AI2815" s="190" t="inlineStr">
        <is>
          <t>Founder/Owner</t>
        </is>
      </c>
      <c r="AJ2815" s="190" t="inlineStr">
        <is>
          <t>enrico@devexpa.com</t>
        </is>
      </c>
      <c r="AK2815" s="187" t="inlineStr">
        <is>
          <t>+6562245263</t>
        </is>
      </c>
      <c r="AL2815" s="190" t="inlineStr">
        <is>
          <t>+6562245263</t>
        </is>
      </c>
      <c r="AM2815" s="190" t="inlineStr">
        <is>
          <t>OUI</t>
        </is>
      </c>
      <c r="AO2815" s="190" t="inlineStr">
        <is>
          <t>Anglais</t>
        </is>
      </c>
      <c r="AP2815" s="190" t="inlineStr">
        <is>
          <t>To</t>
        </is>
      </c>
    </row>
    <row r="2816" ht="16" customHeight="1" s="70">
      <c r="A2816" s="189" t="inlineStr">
        <is>
          <t>CONTACT</t>
        </is>
      </c>
      <c r="B2816" s="186" t="n"/>
      <c r="C2816" s="186" t="n"/>
      <c r="D2816" s="186" t="n"/>
      <c r="E2816" s="186" t="n"/>
      <c r="F2816" s="186" t="n"/>
      <c r="I2816" s="187" t="n"/>
      <c r="J2816" s="187" t="n"/>
      <c r="K2816" s="187" t="n"/>
      <c r="AB2816" s="188" t="n"/>
      <c r="AF2816" s="190" t="inlineStr">
        <is>
          <t>—</t>
        </is>
      </c>
      <c r="AG2816" s="190" t="inlineStr">
        <is>
          <t>General Email</t>
        </is>
      </c>
      <c r="AH2816" s="190" t="n"/>
      <c r="AI2816" s="190" t="n"/>
      <c r="AJ2816" s="190" t="inlineStr">
        <is>
          <t>info@devexpa.com</t>
        </is>
      </c>
      <c r="AK2816" s="187" t="inlineStr">
        <is>
          <t>+6562245263</t>
        </is>
      </c>
      <c r="AM2816" s="190" t="inlineStr">
        <is>
          <t>NON</t>
        </is>
      </c>
      <c r="AO2816" s="190" t="inlineStr">
        <is>
          <t>Anglais</t>
        </is>
      </c>
      <c r="AP2816" s="190" t="inlineStr">
        <is>
          <t>CC</t>
        </is>
      </c>
    </row>
    <row r="2817" ht="5" customHeight="1" s="70">
      <c r="A2817" s="189" t="n"/>
      <c r="AF2817" s="190" t="n"/>
      <c r="AG2817" s="190" t="n"/>
      <c r="AH2817" s="190" t="n"/>
      <c r="AI2817" s="190" t="n"/>
      <c r="AJ2817" s="190" t="n"/>
      <c r="AK2817" s="187" t="n"/>
      <c r="AM2817" s="190" t="n"/>
      <c r="AO2817" s="190" t="n"/>
      <c r="AP2817" s="190" t="n"/>
    </row>
    <row r="2818" ht="16" customHeight="1" s="70">
      <c r="A2818" s="186" t="inlineStr">
        <is>
          <t>ENTREPRISE</t>
        </is>
      </c>
      <c r="B2818" s="186" t="inlineStr">
        <is>
          <t>Dewgather Vista Pte Ltd</t>
        </is>
      </c>
      <c r="C2818" s="186" t="inlineStr">
        <is>
          <t>Prospect</t>
        </is>
      </c>
      <c r="D2818" s="186" t="inlineStr">
        <is>
          <t>Importateur</t>
        </is>
      </c>
      <c r="E2818" s="186" t="inlineStr">
        <is>
          <t>Singapour</t>
        </is>
      </c>
      <c r="F2818" s="186" t="inlineStr">
        <is>
          <t>Nouveau</t>
        </is>
      </c>
      <c r="I2818" s="187" t="n"/>
      <c r="J2818" s="187" t="inlineStr">
        <is>
          <t>Singapour</t>
        </is>
      </c>
      <c r="K2818" s="187" t="n"/>
      <c r="S2818" s="181" t="n"/>
      <c r="AB2818" s="188" t="inlineStr">
        <is>
          <t>T&amp;S Database Singapour (Wine &amp; beverages)</t>
        </is>
      </c>
      <c r="AF2818" s="190" t="n"/>
      <c r="AG2818" s="190" t="n"/>
      <c r="AH2818" s="190" t="n"/>
      <c r="AI2818" s="190" t="n"/>
      <c r="AJ2818" s="190" t="n"/>
      <c r="AK2818" s="187" t="n"/>
      <c r="AM2818" s="190" t="n"/>
      <c r="AO2818" s="190" t="n"/>
      <c r="AP2818" s="190" t="n"/>
    </row>
    <row r="2819" ht="16" customHeight="1" s="70">
      <c r="A2819" s="189" t="inlineStr">
        <is>
          <t>CONTACT</t>
        </is>
      </c>
      <c r="B2819" s="186" t="n"/>
      <c r="C2819" s="186" t="n"/>
      <c r="D2819" s="186" t="n"/>
      <c r="E2819" s="186" t="n"/>
      <c r="F2819" s="186" t="n"/>
      <c r="I2819" s="187" t="n"/>
      <c r="J2819" s="187" t="n"/>
      <c r="K2819" s="187" t="n"/>
      <c r="S2819" s="181" t="n"/>
      <c r="AB2819" s="188" t="n"/>
      <c r="AF2819" s="190" t="inlineStr">
        <is>
          <t>M.</t>
        </is>
      </c>
      <c r="AG2819" s="190" t="inlineStr">
        <is>
          <t>Jonathan</t>
        </is>
      </c>
      <c r="AH2819" s="190" t="inlineStr">
        <is>
          <t>Lim</t>
        </is>
      </c>
      <c r="AI2819" s="190" t="inlineStr">
        <is>
          <t>Beverage Consultant</t>
        </is>
      </c>
      <c r="AJ2819" s="190" t="inlineStr">
        <is>
          <t>jonathangrlim@gmail.com</t>
        </is>
      </c>
      <c r="AK2819" s="187" t="n"/>
      <c r="AL2819" s="190" t="inlineStr">
        <is>
          <t>+6590600757</t>
        </is>
      </c>
      <c r="AM2819" s="190" t="inlineStr">
        <is>
          <t>OUI</t>
        </is>
      </c>
      <c r="AO2819" s="190" t="inlineStr">
        <is>
          <t>Anglais</t>
        </is>
      </c>
      <c r="AP2819" s="190" t="inlineStr">
        <is>
          <t>CC</t>
        </is>
      </c>
    </row>
    <row r="2820" ht="16" customHeight="1" s="70">
      <c r="A2820" s="189" t="inlineStr">
        <is>
          <t>CONTACT</t>
        </is>
      </c>
      <c r="B2820" s="186" t="n"/>
      <c r="C2820" s="186" t="n"/>
      <c r="D2820" s="186" t="n"/>
      <c r="E2820" s="186" t="n"/>
      <c r="F2820" s="186" t="n"/>
      <c r="I2820" s="187" t="n"/>
      <c r="J2820" s="187" t="n"/>
      <c r="AB2820" s="188" t="n"/>
      <c r="AF2820" s="190" t="inlineStr">
        <is>
          <t>M.</t>
        </is>
      </c>
      <c r="AG2820" s="190" t="inlineStr">
        <is>
          <t>Ronald</t>
        </is>
      </c>
      <c r="AH2820" s="190" t="inlineStr">
        <is>
          <t>Liu</t>
        </is>
      </c>
      <c r="AI2820" s="190" t="inlineStr">
        <is>
          <t>Director</t>
        </is>
      </c>
      <c r="AJ2820" s="190" t="inlineStr">
        <is>
          <t>ronliu89@gmail.com</t>
        </is>
      </c>
      <c r="AK2820" s="187" t="n"/>
      <c r="AL2820" s="190" t="inlineStr">
        <is>
          <t>+6597490323</t>
        </is>
      </c>
      <c r="AM2820" s="190" t="inlineStr">
        <is>
          <t>OUI</t>
        </is>
      </c>
      <c r="AO2820" s="190" t="inlineStr">
        <is>
          <t>Anglais</t>
        </is>
      </c>
      <c r="AP2820" s="190" t="inlineStr">
        <is>
          <t>To</t>
        </is>
      </c>
    </row>
    <row r="2821" ht="5" customHeight="1" s="70">
      <c r="A2821" s="186" t="n"/>
      <c r="B2821" s="186" t="n"/>
      <c r="C2821" s="186" t="n"/>
      <c r="D2821" s="186" t="n"/>
      <c r="E2821" s="186" t="n"/>
      <c r="F2821" s="186" t="n"/>
      <c r="J2821" s="187" t="n"/>
      <c r="AB2821" s="188" t="n"/>
    </row>
    <row r="2822" ht="16" customHeight="1" s="70">
      <c r="A2822" s="186" t="inlineStr">
        <is>
          <t>ENTREPRISE</t>
        </is>
      </c>
      <c r="B2822" s="186" t="inlineStr">
        <is>
          <t>Diageo</t>
        </is>
      </c>
      <c r="C2822" s="186" t="inlineStr">
        <is>
          <t>Prospect</t>
        </is>
      </c>
      <c r="D2822" s="186" t="inlineStr">
        <is>
          <t>Importateur</t>
        </is>
      </c>
      <c r="E2822" s="186" t="inlineStr">
        <is>
          <t>Singapour</t>
        </is>
      </c>
      <c r="F2822" s="186" t="inlineStr">
        <is>
          <t>Nouveau</t>
        </is>
      </c>
      <c r="I2822" s="187" t="inlineStr">
        <is>
          <t>02-76 Oxley Bizhub 1, 65 Ubi Road, Singapore 408729</t>
        </is>
      </c>
      <c r="J2822" s="187" t="inlineStr">
        <is>
          <t>Singapour</t>
        </is>
      </c>
      <c r="K2822" s="187" t="n"/>
      <c r="S2822" s="181" t="inlineStr">
        <is>
          <t>Whisky &amp; Sake</t>
        </is>
      </c>
      <c r="AB2822" s="188" t="inlineStr">
        <is>
          <t>T&amp;S Database Singapour (Wine &amp; beverages)</t>
        </is>
      </c>
      <c r="AF2822" s="190" t="n"/>
      <c r="AG2822" s="190" t="n"/>
      <c r="AH2822" s="190" t="n"/>
      <c r="AI2822" s="190" t="n"/>
      <c r="AJ2822" s="190" t="n"/>
      <c r="AL2822" s="190" t="n"/>
      <c r="AM2822" s="190" t="n"/>
      <c r="AO2822" s="190" t="n"/>
      <c r="AP2822" s="190" t="n"/>
    </row>
    <row r="2823" ht="16" customHeight="1" s="70">
      <c r="A2823" s="189" t="inlineStr">
        <is>
          <t>CONTACT</t>
        </is>
      </c>
      <c r="B2823" s="186" t="n"/>
      <c r="C2823" s="186" t="n"/>
      <c r="D2823" s="186" t="n"/>
      <c r="E2823" s="186" t="n"/>
      <c r="F2823" s="186" t="n"/>
      <c r="I2823" s="187" t="n"/>
      <c r="J2823" s="187" t="n"/>
      <c r="K2823" s="187" t="n"/>
      <c r="AB2823" s="188" t="n"/>
      <c r="AF2823" s="190" t="inlineStr">
        <is>
          <t>M.</t>
        </is>
      </c>
      <c r="AG2823" s="190" t="inlineStr">
        <is>
          <t>Paige</t>
        </is>
      </c>
      <c r="AH2823" s="190" t="inlineStr">
        <is>
          <t>Walker</t>
        </is>
      </c>
      <c r="AI2823" s="190" t="inlineStr">
        <is>
          <t>CEO</t>
        </is>
      </c>
      <c r="AJ2823" s="190" t="inlineStr">
        <is>
          <t>paige.walker@diageo.com</t>
        </is>
      </c>
      <c r="AK2823" s="187" t="n"/>
      <c r="AL2823" s="190" t="n"/>
      <c r="AM2823" s="190" t="inlineStr">
        <is>
          <t>NON</t>
        </is>
      </c>
      <c r="AO2823" s="190" t="inlineStr">
        <is>
          <t>Anglais</t>
        </is>
      </c>
      <c r="AP2823" s="190" t="inlineStr">
        <is>
          <t>To</t>
        </is>
      </c>
    </row>
    <row r="2824" ht="5" customHeight="1" s="70"/>
    <row r="2825" ht="16" customHeight="1" s="70">
      <c r="A2825" s="186" t="inlineStr">
        <is>
          <t>ENTREPRISE</t>
        </is>
      </c>
      <c r="B2825" s="186" t="inlineStr">
        <is>
          <t>Dong Hai Enterprise</t>
        </is>
      </c>
      <c r="C2825" s="186" t="inlineStr">
        <is>
          <t>Prospect</t>
        </is>
      </c>
      <c r="D2825" s="186" t="inlineStr">
        <is>
          <t>Importateur</t>
        </is>
      </c>
      <c r="E2825" s="186" t="inlineStr">
        <is>
          <t>Singapour</t>
        </is>
      </c>
      <c r="F2825" s="186" t="inlineStr">
        <is>
          <t>Nouveau</t>
        </is>
      </c>
      <c r="I2825" s="187" t="n"/>
      <c r="J2825" s="187" t="inlineStr">
        <is>
          <t>Singapour</t>
        </is>
      </c>
      <c r="K2825" s="187" t="n"/>
      <c r="AB2825" s="188" t="inlineStr">
        <is>
          <t>T&amp;S Database Singapour (Wine &amp; beverages)</t>
        </is>
      </c>
    </row>
    <row r="2826" ht="16" customHeight="1" s="70">
      <c r="A2826" s="189" t="inlineStr">
        <is>
          <t>CONTACT</t>
        </is>
      </c>
      <c r="B2826" s="186" t="n"/>
      <c r="C2826" s="186" t="n"/>
      <c r="D2826" s="186" t="n"/>
      <c r="E2826" s="186" t="n"/>
      <c r="F2826" s="186" t="n"/>
      <c r="I2826" s="187" t="n"/>
      <c r="J2826" s="187" t="n"/>
      <c r="K2826" s="187" t="n"/>
      <c r="AB2826" s="188" t="n"/>
      <c r="AF2826" s="190" t="inlineStr">
        <is>
          <t>M.</t>
        </is>
      </c>
      <c r="AG2826" s="190" t="inlineStr">
        <is>
          <t>Benedict</t>
        </is>
      </c>
      <c r="AH2826" s="190" t="inlineStr">
        <is>
          <t>Ong</t>
        </is>
      </c>
      <c r="AI2826" s="190" t="inlineStr">
        <is>
          <t>Co-Founder / CEO</t>
        </is>
      </c>
      <c r="AJ2826" s="190" t="inlineStr">
        <is>
          <t>benedictong123@gmail.com</t>
        </is>
      </c>
      <c r="AK2826" s="187" t="n"/>
      <c r="AL2826" s="190" t="inlineStr">
        <is>
          <t>+6593823412</t>
        </is>
      </c>
      <c r="AM2826" s="190" t="inlineStr">
        <is>
          <t>OUI</t>
        </is>
      </c>
      <c r="AO2826" s="190" t="inlineStr">
        <is>
          <t>Anglais</t>
        </is>
      </c>
      <c r="AP2826" s="190" t="inlineStr">
        <is>
          <t>To</t>
        </is>
      </c>
    </row>
    <row r="2827" ht="16" customHeight="1" s="70">
      <c r="A2827" s="189" t="inlineStr">
        <is>
          <t>CONTACT</t>
        </is>
      </c>
      <c r="AF2827" s="190" t="inlineStr">
        <is>
          <t>M.</t>
        </is>
      </c>
      <c r="AG2827" s="190" t="inlineStr">
        <is>
          <t>Gerald</t>
        </is>
      </c>
      <c r="AH2827" s="190" t="inlineStr">
        <is>
          <t>Chew</t>
        </is>
      </c>
      <c r="AI2827" s="190" t="inlineStr">
        <is>
          <t>Director, Wine</t>
        </is>
      </c>
      <c r="AJ2827" s="190" t="inlineStr">
        <is>
          <t>geraldcmd@gmail.com</t>
        </is>
      </c>
      <c r="AK2827" s="187" t="n"/>
      <c r="AL2827" s="190" t="inlineStr">
        <is>
          <t>+6590603514</t>
        </is>
      </c>
      <c r="AM2827" s="190" t="inlineStr">
        <is>
          <t>OUI</t>
        </is>
      </c>
      <c r="AO2827" s="190" t="inlineStr">
        <is>
          <t>Anglais</t>
        </is>
      </c>
      <c r="AP2827" s="190" t="inlineStr">
        <is>
          <t>To</t>
        </is>
      </c>
    </row>
    <row r="2828" ht="5" customHeight="1" s="70">
      <c r="A2828" s="186" t="n"/>
      <c r="B2828" s="186" t="n"/>
      <c r="C2828" s="186" t="n"/>
      <c r="D2828" s="186" t="n"/>
      <c r="E2828" s="186" t="n"/>
      <c r="F2828" s="186" t="n"/>
      <c r="J2828" s="187" t="n"/>
      <c r="AB2828" s="188" t="n"/>
    </row>
    <row r="2829" ht="16" customHeight="1" s="70">
      <c r="A2829" s="186" t="inlineStr">
        <is>
          <t>ENTREPRISE</t>
        </is>
      </c>
      <c r="B2829" s="186" t="inlineStr">
        <is>
          <t>Donzere Artisan Wines</t>
        </is>
      </c>
      <c r="C2829" s="186" t="inlineStr">
        <is>
          <t>Prospect</t>
        </is>
      </c>
      <c r="D2829" s="186" t="inlineStr">
        <is>
          <t>Importateur</t>
        </is>
      </c>
      <c r="E2829" s="186" t="inlineStr">
        <is>
          <t>Singapour</t>
        </is>
      </c>
      <c r="F2829" s="186" t="inlineStr">
        <is>
          <t>Nouveau</t>
        </is>
      </c>
      <c r="I2829" s="187" t="n"/>
      <c r="J2829" s="187" t="inlineStr">
        <is>
          <t>Singapour</t>
        </is>
      </c>
      <c r="K2829" s="187" t="n"/>
      <c r="AB2829" s="188" t="inlineStr">
        <is>
          <t>T&amp;S Database Singapour (Wine &amp; beverages)</t>
        </is>
      </c>
      <c r="AF2829" s="190" t="n"/>
      <c r="AG2829" s="190" t="n"/>
      <c r="AH2829" s="190" t="n"/>
      <c r="AI2829" s="190" t="n"/>
      <c r="AJ2829" s="190" t="n"/>
      <c r="AM2829" s="190" t="n"/>
      <c r="AO2829" s="190" t="n"/>
      <c r="AP2829" s="190" t="n"/>
    </row>
    <row r="2830" ht="16" customHeight="1" s="70">
      <c r="A2830" s="189" t="inlineStr">
        <is>
          <t>CONTACT</t>
        </is>
      </c>
      <c r="AF2830" s="190" t="inlineStr">
        <is>
          <t>Mme</t>
        </is>
      </c>
      <c r="AG2830" s="190" t="inlineStr">
        <is>
          <t>Chie</t>
        </is>
      </c>
      <c r="AH2830" s="190" t="inlineStr">
        <is>
          <t>Kobayashi</t>
        </is>
      </c>
      <c r="AI2830" s="190" t="inlineStr">
        <is>
          <t>Wine Specialist</t>
        </is>
      </c>
      <c r="AJ2830" s="190" t="inlineStr">
        <is>
          <t>chiekobayashi377@gmail.com</t>
        </is>
      </c>
      <c r="AK2830" s="187" t="n"/>
      <c r="AL2830" s="190" t="inlineStr">
        <is>
          <t>+6584311687</t>
        </is>
      </c>
      <c r="AM2830" s="190" t="inlineStr">
        <is>
          <t>OUI</t>
        </is>
      </c>
      <c r="AO2830" s="190" t="inlineStr">
        <is>
          <t>Anglais</t>
        </is>
      </c>
      <c r="AP2830" s="190" t="inlineStr">
        <is>
          <t>CC</t>
        </is>
      </c>
    </row>
    <row r="2831" ht="5" customHeight="1" s="70">
      <c r="A2831" s="186" t="n"/>
      <c r="B2831" s="186" t="n"/>
      <c r="C2831" s="186" t="n"/>
      <c r="D2831" s="186" t="n"/>
      <c r="E2831" s="186" t="n"/>
      <c r="F2831" s="186" t="n"/>
      <c r="J2831" s="187" t="n"/>
      <c r="AB2831" s="188" t="n"/>
    </row>
    <row r="2832" ht="16" customHeight="1" s="70">
      <c r="A2832" s="186" t="inlineStr">
        <is>
          <t>ENTREPRISE</t>
        </is>
      </c>
      <c r="B2832" s="186" t="inlineStr">
        <is>
          <t>Donzere Wine Pte Ltd</t>
        </is>
      </c>
      <c r="C2832" s="186" t="inlineStr">
        <is>
          <t>Prospect</t>
        </is>
      </c>
      <c r="D2832" s="186" t="inlineStr">
        <is>
          <t>Importateur</t>
        </is>
      </c>
      <c r="E2832" s="186" t="inlineStr">
        <is>
          <t>Singapour</t>
        </is>
      </c>
      <c r="F2832" s="186" t="inlineStr">
        <is>
          <t>Nouveau</t>
        </is>
      </c>
      <c r="I2832" s="187" t="n"/>
      <c r="J2832" s="187" t="inlineStr">
        <is>
          <t>Singapour</t>
        </is>
      </c>
      <c r="K2832" s="187" t="n"/>
      <c r="AB2832" s="188" t="inlineStr">
        <is>
          <t>T&amp;S Database Singapour (Wine &amp; beverages)</t>
        </is>
      </c>
      <c r="AF2832" s="190" t="n"/>
      <c r="AG2832" s="190" t="n"/>
      <c r="AH2832" s="190" t="n"/>
      <c r="AI2832" s="190" t="n"/>
      <c r="AJ2832" s="190" t="n"/>
      <c r="AM2832" s="190" t="n"/>
      <c r="AO2832" s="190" t="n"/>
      <c r="AP2832" s="190" t="n"/>
    </row>
    <row r="2833" ht="16" customHeight="1" s="70">
      <c r="A2833" s="189" t="inlineStr">
        <is>
          <t>CONTACT</t>
        </is>
      </c>
      <c r="AF2833" s="190" t="inlineStr">
        <is>
          <t>M.</t>
        </is>
      </c>
      <c r="AG2833" s="190" t="inlineStr">
        <is>
          <t>Hans Joern</t>
        </is>
      </c>
      <c r="AH2833" s="190" t="inlineStr">
        <is>
          <t>Madsen</t>
        </is>
      </c>
      <c r="AI2833" s="190" t="inlineStr">
        <is>
          <t>Partner</t>
        </is>
      </c>
      <c r="AJ2833" s="190" t="inlineStr">
        <is>
          <t>mail@donzerewine.com</t>
        </is>
      </c>
      <c r="AK2833" s="187" t="n"/>
      <c r="AL2833" s="190" t="inlineStr">
        <is>
          <t>+6591551303</t>
        </is>
      </c>
      <c r="AM2833" s="190" t="inlineStr">
        <is>
          <t>OUI</t>
        </is>
      </c>
      <c r="AO2833" s="190" t="inlineStr">
        <is>
          <t>Anglais</t>
        </is>
      </c>
      <c r="AP2833" s="190" t="inlineStr">
        <is>
          <t>To</t>
        </is>
      </c>
    </row>
    <row r="2834" ht="5" customHeight="1" s="70">
      <c r="A2834" s="186" t="n"/>
      <c r="B2834" s="186" t="n"/>
      <c r="C2834" s="186" t="n"/>
      <c r="D2834" s="186" t="n"/>
      <c r="E2834" s="186" t="n"/>
      <c r="F2834" s="186" t="n"/>
      <c r="J2834" s="187" t="n"/>
      <c r="K2834" s="187" t="n"/>
      <c r="AB2834" s="188" t="n"/>
    </row>
    <row r="2835" ht="16" customHeight="1" s="70">
      <c r="A2835" s="186" t="inlineStr">
        <is>
          <t>ENTREPRISE</t>
        </is>
      </c>
      <c r="B2835" s="186" t="inlineStr">
        <is>
          <t>Drink 2 Connect</t>
        </is>
      </c>
      <c r="C2835" s="186" t="inlineStr">
        <is>
          <t>Prospect</t>
        </is>
      </c>
      <c r="D2835" s="186" t="inlineStr">
        <is>
          <t>Importateur</t>
        </is>
      </c>
      <c r="E2835" s="186" t="inlineStr">
        <is>
          <t>Singapour</t>
        </is>
      </c>
      <c r="F2835" s="186" t="inlineStr">
        <is>
          <t>Nouveau</t>
        </is>
      </c>
      <c r="I2835" s="187" t="n"/>
      <c r="J2835" s="187" t="inlineStr">
        <is>
          <t>Singapour</t>
        </is>
      </c>
      <c r="K2835" s="187" t="n"/>
      <c r="S2835" s="181" t="n"/>
      <c r="AB2835" s="188" t="inlineStr">
        <is>
          <t>T&amp;S Database Singapour (Wine &amp; beverages)</t>
        </is>
      </c>
      <c r="AF2835" s="190" t="n"/>
      <c r="AG2835" s="190" t="n"/>
      <c r="AH2835" s="190" t="n"/>
      <c r="AI2835" s="190" t="n"/>
      <c r="AJ2835" s="190" t="n"/>
      <c r="AK2835" s="187" t="n"/>
      <c r="AL2835" s="190" t="n"/>
      <c r="AM2835" s="190" t="n"/>
      <c r="AO2835" s="190" t="n"/>
      <c r="AP2835" s="190" t="n"/>
    </row>
    <row r="2836" ht="16" customHeight="1" s="70">
      <c r="A2836" s="189" t="inlineStr">
        <is>
          <t>CONTACT</t>
        </is>
      </c>
      <c r="AF2836" s="190" t="inlineStr">
        <is>
          <t>M.</t>
        </is>
      </c>
      <c r="AG2836" s="190" t="inlineStr">
        <is>
          <t>Cass</t>
        </is>
      </c>
      <c r="AH2836" s="190" t="inlineStr">
        <is>
          <t>Koh</t>
        </is>
      </c>
      <c r="AI2836" s="190" t="inlineStr">
        <is>
          <t>Founder/Owner</t>
        </is>
      </c>
      <c r="AJ2836" s="190" t="inlineStr">
        <is>
          <t>casskoh@drink2connect.com.sg</t>
        </is>
      </c>
      <c r="AK2836" s="187" t="n"/>
      <c r="AL2836" s="190" t="inlineStr">
        <is>
          <t>+6598350388</t>
        </is>
      </c>
      <c r="AM2836" s="190" t="inlineStr">
        <is>
          <t>OUI</t>
        </is>
      </c>
      <c r="AO2836" s="190" t="inlineStr">
        <is>
          <t>Anglais</t>
        </is>
      </c>
      <c r="AP2836" s="190" t="inlineStr">
        <is>
          <t>To</t>
        </is>
      </c>
    </row>
    <row r="2837" ht="5" customHeight="1" s="70"/>
    <row r="2838" ht="16" customHeight="1" s="70">
      <c r="A2838" s="186" t="inlineStr">
        <is>
          <t>ENTREPRISE</t>
        </is>
      </c>
      <c r="B2838" s="186" t="inlineStr">
        <is>
          <t>Dunstan Vintner Pte Ltd</t>
        </is>
      </c>
      <c r="C2838" s="186" t="inlineStr">
        <is>
          <t>Prospect</t>
        </is>
      </c>
      <c r="D2838" s="186" t="inlineStr">
        <is>
          <t>Importateur</t>
        </is>
      </c>
      <c r="E2838" s="186" t="inlineStr">
        <is>
          <t>Singapour</t>
        </is>
      </c>
      <c r="F2838" s="186" t="inlineStr">
        <is>
          <t>Nouveau</t>
        </is>
      </c>
      <c r="I2838" s="187" t="inlineStr">
        <is>
          <t>18 Boon Lay Way, #02-131 Tradehub 21, Singapore 609966</t>
        </is>
      </c>
      <c r="J2838" s="187" t="inlineStr">
        <is>
          <t>Singapour</t>
        </is>
      </c>
      <c r="K2838" s="187" t="n"/>
      <c r="AB2838" s="188" t="inlineStr">
        <is>
          <t>T&amp;S Database Singapour (Wine &amp; beverages)</t>
        </is>
      </c>
    </row>
    <row r="2839" ht="16" customHeight="1" s="70">
      <c r="A2839" s="189" t="inlineStr">
        <is>
          <t>CONTACT</t>
        </is>
      </c>
      <c r="AF2839" s="190" t="inlineStr">
        <is>
          <t>M.</t>
        </is>
      </c>
      <c r="AG2839" s="190" t="inlineStr">
        <is>
          <t>Daryl</t>
        </is>
      </c>
      <c r="AH2839" s="190" t="inlineStr">
        <is>
          <t>Wee</t>
        </is>
      </c>
      <c r="AI2839" s="190" t="inlineStr">
        <is>
          <t>Manager</t>
        </is>
      </c>
      <c r="AJ2839" s="190" t="inlineStr">
        <is>
          <t>operations@apctr.com</t>
        </is>
      </c>
      <c r="AK2839" s="187" t="n"/>
      <c r="AL2839" s="190" t="n"/>
      <c r="AM2839" s="190" t="inlineStr">
        <is>
          <t>NON</t>
        </is>
      </c>
      <c r="AO2839" s="190" t="inlineStr">
        <is>
          <t>Anglais</t>
        </is>
      </c>
      <c r="AP2839" s="190" t="inlineStr">
        <is>
          <t>To</t>
        </is>
      </c>
    </row>
    <row r="2840" ht="16" customHeight="1" s="70">
      <c r="A2840" s="189" t="inlineStr">
        <is>
          <t>CONTACT</t>
        </is>
      </c>
      <c r="AF2840" s="190" t="inlineStr">
        <is>
          <t>M.</t>
        </is>
      </c>
      <c r="AG2840" s="190" t="inlineStr">
        <is>
          <t>SL</t>
        </is>
      </c>
      <c r="AH2840" s="190" t="inlineStr">
        <is>
          <t>Goh</t>
        </is>
      </c>
      <c r="AI2840" s="190" t="n"/>
      <c r="AJ2840" s="190" t="inlineStr">
        <is>
          <t>kirinclinic@gmail.com</t>
        </is>
      </c>
      <c r="AL2840" s="190" t="inlineStr">
        <is>
          <t>+6596644840</t>
        </is>
      </c>
      <c r="AM2840" s="190" t="inlineStr">
        <is>
          <t>OUI</t>
        </is>
      </c>
      <c r="AO2840" s="190" t="inlineStr">
        <is>
          <t>Anglais</t>
        </is>
      </c>
      <c r="AP2840" s="190" t="inlineStr">
        <is>
          <t>CC</t>
        </is>
      </c>
    </row>
    <row r="2841" ht="5" customHeight="1" s="70">
      <c r="A2841" s="186" t="n"/>
      <c r="B2841" s="186" t="n"/>
      <c r="C2841" s="186" t="n"/>
      <c r="D2841" s="186" t="n"/>
      <c r="E2841" s="186" t="n"/>
      <c r="F2841" s="186" t="n"/>
      <c r="I2841" s="187" t="n"/>
      <c r="J2841" s="187" t="n"/>
      <c r="K2841" s="187" t="n"/>
      <c r="S2841" s="181" t="n"/>
      <c r="AB2841" s="188" t="n"/>
    </row>
    <row r="2842" ht="16" customHeight="1" s="70">
      <c r="A2842" s="186" t="inlineStr">
        <is>
          <t>ENTREPRISE</t>
        </is>
      </c>
      <c r="B2842" s="186" t="inlineStr">
        <is>
          <t>Empty Bottle</t>
        </is>
      </c>
      <c r="C2842" s="186" t="inlineStr">
        <is>
          <t>Prospect</t>
        </is>
      </c>
      <c r="D2842" s="186" t="inlineStr">
        <is>
          <t>Importateur</t>
        </is>
      </c>
      <c r="E2842" s="186" t="inlineStr">
        <is>
          <t>Singapour</t>
        </is>
      </c>
      <c r="F2842" s="186" t="inlineStr">
        <is>
          <t>Nouveau</t>
        </is>
      </c>
      <c r="I2842" s="187" t="inlineStr">
        <is>
          <t>14 Robinson Road, Singapore 048545</t>
        </is>
      </c>
      <c r="J2842" s="187" t="inlineStr">
        <is>
          <t>Singapour</t>
        </is>
      </c>
      <c r="S2842" s="181" t="inlineStr">
        <is>
          <t>Natural Wines</t>
        </is>
      </c>
      <c r="AB2842" s="188" t="inlineStr">
        <is>
          <t>T&amp;S Database Singapour (Wine &amp; beverages)</t>
        </is>
      </c>
      <c r="AF2842" s="190" t="n"/>
      <c r="AG2842" s="190" t="n"/>
      <c r="AH2842" s="190" t="n"/>
      <c r="AI2842" s="190" t="n"/>
      <c r="AJ2842" s="190" t="n"/>
      <c r="AK2842" s="187" t="n"/>
      <c r="AL2842" s="190" t="n"/>
      <c r="AM2842" s="190" t="n"/>
      <c r="AO2842" s="190" t="n"/>
      <c r="AP2842" s="190" t="n"/>
    </row>
    <row r="2843" ht="16" customHeight="1" s="70">
      <c r="A2843" s="189" t="inlineStr">
        <is>
          <t>CONTACT</t>
        </is>
      </c>
      <c r="AF2843" s="190" t="inlineStr">
        <is>
          <t>—</t>
        </is>
      </c>
      <c r="AG2843" s="190" t="inlineStr">
        <is>
          <t>General Email</t>
        </is>
      </c>
      <c r="AH2843" s="190" t="n"/>
      <c r="AI2843" s="190" t="n"/>
      <c r="AJ2843" s="190" t="inlineStr">
        <is>
          <t>info@emptybottle.com.sg</t>
        </is>
      </c>
      <c r="AK2843" s="187" t="n"/>
      <c r="AM2843" s="190" t="inlineStr">
        <is>
          <t>NON</t>
        </is>
      </c>
      <c r="AO2843" s="190" t="inlineStr">
        <is>
          <t>Anglais</t>
        </is>
      </c>
      <c r="AP2843" s="190" t="inlineStr">
        <is>
          <t>CC</t>
        </is>
      </c>
    </row>
    <row r="2844" ht="5" customHeight="1" s="70">
      <c r="A2844" s="186" t="n"/>
      <c r="B2844" s="186" t="n"/>
      <c r="C2844" s="186" t="n"/>
      <c r="D2844" s="186" t="n"/>
      <c r="E2844" s="186" t="n"/>
      <c r="F2844" s="186" t="n"/>
      <c r="I2844" s="187" t="n"/>
      <c r="J2844" s="187" t="n"/>
      <c r="K2844" s="187" t="n"/>
      <c r="AB2844" s="188" t="n"/>
    </row>
    <row r="2845" ht="16" customHeight="1" s="70">
      <c r="A2845" s="186" t="inlineStr">
        <is>
          <t>ENTREPRISE</t>
        </is>
      </c>
      <c r="B2845" s="186" t="inlineStr">
        <is>
          <t>Enoteca Co. Ltd.</t>
        </is>
      </c>
      <c r="C2845" s="186" t="inlineStr">
        <is>
          <t>Prospect</t>
        </is>
      </c>
      <c r="D2845" s="186" t="inlineStr">
        <is>
          <t>Importateur</t>
        </is>
      </c>
      <c r="E2845" s="186" t="inlineStr">
        <is>
          <t>Singapour</t>
        </is>
      </c>
      <c r="F2845" s="186" t="inlineStr">
        <is>
          <t>Nouveau</t>
        </is>
      </c>
      <c r="J2845" s="187" t="inlineStr">
        <is>
          <t>Singapour</t>
        </is>
      </c>
      <c r="AB2845" s="188" t="inlineStr">
        <is>
          <t>T&amp;S Database Singapour (Wine &amp; beverages)</t>
        </is>
      </c>
      <c r="AF2845" s="190" t="n"/>
      <c r="AG2845" s="190" t="n"/>
      <c r="AH2845" s="190" t="n"/>
      <c r="AI2845" s="190" t="n"/>
      <c r="AJ2845" s="190" t="n"/>
      <c r="AK2845" s="187" t="n"/>
      <c r="AL2845" s="190" t="n"/>
      <c r="AM2845" s="190" t="n"/>
      <c r="AO2845" s="190" t="n"/>
      <c r="AP2845" s="190" t="n"/>
    </row>
    <row r="2846" ht="16" customHeight="1" s="70">
      <c r="A2846" s="189" t="inlineStr">
        <is>
          <t>CONTACT</t>
        </is>
      </c>
      <c r="AF2846" s="190" t="inlineStr">
        <is>
          <t>Mme</t>
        </is>
      </c>
      <c r="AG2846" s="190" t="inlineStr">
        <is>
          <t>Charis</t>
        </is>
      </c>
      <c r="AH2846" s="190" t="inlineStr">
        <is>
          <t>Lam</t>
        </is>
      </c>
      <c r="AI2846" s="190" t="inlineStr">
        <is>
          <t>Merchandising Manager</t>
        </is>
      </c>
      <c r="AJ2846" s="190" t="inlineStr">
        <is>
          <t>charis_lam@enoteca.com.sg</t>
        </is>
      </c>
      <c r="AL2846" s="190" t="inlineStr">
        <is>
          <t>+6586709808</t>
        </is>
      </c>
      <c r="AM2846" s="190" t="inlineStr">
        <is>
          <t>OUI</t>
        </is>
      </c>
      <c r="AO2846" s="190" t="inlineStr">
        <is>
          <t>Anglais</t>
        </is>
      </c>
      <c r="AP2846" s="190" t="inlineStr">
        <is>
          <t>To</t>
        </is>
      </c>
    </row>
    <row r="2847" ht="16" customHeight="1" s="70">
      <c r="A2847" s="189" t="inlineStr">
        <is>
          <t>CONTACT</t>
        </is>
      </c>
      <c r="B2847" s="186" t="n"/>
      <c r="C2847" s="186" t="n"/>
      <c r="D2847" s="186" t="n"/>
      <c r="E2847" s="186" t="n"/>
      <c r="F2847" s="186" t="n"/>
      <c r="I2847" s="187" t="n"/>
      <c r="J2847" s="187" t="n"/>
      <c r="K2847" s="187" t="n"/>
      <c r="AB2847" s="188" t="n"/>
      <c r="AF2847" s="190" t="inlineStr">
        <is>
          <t>Mme</t>
        </is>
      </c>
      <c r="AG2847" s="190" t="inlineStr">
        <is>
          <t>Debra</t>
        </is>
      </c>
      <c r="AH2847" s="190" t="inlineStr">
        <is>
          <t>Chua</t>
        </is>
      </c>
      <c r="AI2847" s="190" t="n"/>
      <c r="AJ2847" s="190" t="inlineStr">
        <is>
          <t>debra_chua@enoteca.com.sg</t>
        </is>
      </c>
      <c r="AK2847" s="187" t="inlineStr">
        <is>
          <t>+6563371263</t>
        </is>
      </c>
      <c r="AL2847" s="190" t="n"/>
      <c r="AM2847" s="190" t="inlineStr">
        <is>
          <t>NON</t>
        </is>
      </c>
      <c r="AO2847" s="190" t="inlineStr">
        <is>
          <t>Anglais</t>
        </is>
      </c>
      <c r="AP2847" s="190" t="inlineStr">
        <is>
          <t>CC</t>
        </is>
      </c>
    </row>
    <row r="2848" ht="16" customHeight="1" s="70">
      <c r="A2848" s="189" t="inlineStr">
        <is>
          <t>CONTACT</t>
        </is>
      </c>
      <c r="AF2848" s="190" t="inlineStr">
        <is>
          <t>M.</t>
        </is>
      </c>
      <c r="AG2848" s="190" t="inlineStr">
        <is>
          <t>Eric</t>
        </is>
      </c>
      <c r="AH2848" s="190" t="inlineStr">
        <is>
          <t>Rao</t>
        </is>
      </c>
      <c r="AI2848" s="190" t="inlineStr">
        <is>
          <t>Manager</t>
        </is>
      </c>
      <c r="AJ2848" s="190" t="inlineStr">
        <is>
          <t>eric_rao@enoteca.com.sg</t>
        </is>
      </c>
      <c r="AK2848" s="187" t="n"/>
      <c r="AL2848" s="190" t="inlineStr">
        <is>
          <t>+6593847308</t>
        </is>
      </c>
      <c r="AM2848" s="190" t="inlineStr">
        <is>
          <t>OUI</t>
        </is>
      </c>
      <c r="AO2848" s="190" t="inlineStr">
        <is>
          <t>Anglais</t>
        </is>
      </c>
      <c r="AP2848" s="190" t="inlineStr">
        <is>
          <t>To</t>
        </is>
      </c>
    </row>
    <row r="2849" ht="16" customHeight="1" s="70">
      <c r="A2849" s="189" t="inlineStr">
        <is>
          <t>CONTACT</t>
        </is>
      </c>
      <c r="B2849" s="186" t="n"/>
      <c r="C2849" s="186" t="n"/>
      <c r="D2849" s="186" t="n"/>
      <c r="E2849" s="186" t="n"/>
      <c r="F2849" s="186" t="n"/>
      <c r="I2849" s="187" t="n"/>
      <c r="J2849" s="187" t="n"/>
      <c r="S2849" s="181" t="n"/>
      <c r="AB2849" s="188" t="n"/>
      <c r="AF2849" s="190" t="inlineStr">
        <is>
          <t>M.</t>
        </is>
      </c>
      <c r="AG2849" s="190" t="inlineStr">
        <is>
          <t>Hideyuki</t>
        </is>
      </c>
      <c r="AH2849" s="190" t="inlineStr">
        <is>
          <t>Tsuji</t>
        </is>
      </c>
      <c r="AI2849" s="190" t="inlineStr">
        <is>
          <t>CEO</t>
        </is>
      </c>
      <c r="AJ2849" s="190" t="inlineStr">
        <is>
          <t>hideyuki_tsuji2@enoteca.com.sg</t>
        </is>
      </c>
      <c r="AL2849" s="190" t="inlineStr">
        <is>
          <t>+6581892269</t>
        </is>
      </c>
      <c r="AM2849" s="190" t="inlineStr">
        <is>
          <t>OUI</t>
        </is>
      </c>
      <c r="AO2849" s="190" t="inlineStr">
        <is>
          <t>Anglais</t>
        </is>
      </c>
      <c r="AP2849" s="190" t="inlineStr">
        <is>
          <t>To</t>
        </is>
      </c>
    </row>
    <row r="2850" ht="16" customHeight="1" s="70">
      <c r="A2850" s="189" t="inlineStr">
        <is>
          <t>CONTACT</t>
        </is>
      </c>
      <c r="B2850" s="186" t="n"/>
      <c r="C2850" s="186" t="n"/>
      <c r="D2850" s="186" t="n"/>
      <c r="E2850" s="186" t="n"/>
      <c r="F2850" s="186" t="n"/>
      <c r="I2850" s="187" t="n"/>
      <c r="J2850" s="187" t="n"/>
      <c r="K2850" s="187" t="n"/>
      <c r="AB2850" s="188" t="n"/>
      <c r="AF2850" s="190" t="inlineStr">
        <is>
          <t>M.</t>
        </is>
      </c>
      <c r="AG2850" s="190" t="inlineStr">
        <is>
          <t>Nicholas</t>
        </is>
      </c>
      <c r="AH2850" s="190" t="inlineStr">
        <is>
          <t>Huang</t>
        </is>
      </c>
      <c r="AI2850" s="190" t="inlineStr">
        <is>
          <t>Key Account Manager</t>
        </is>
      </c>
      <c r="AJ2850" s="190" t="inlineStr">
        <is>
          <t>nicholas_huang@enoteca.com.sg</t>
        </is>
      </c>
      <c r="AL2850" s="190" t="inlineStr">
        <is>
          <t>+6581631213</t>
        </is>
      </c>
      <c r="AM2850" s="190" t="inlineStr">
        <is>
          <t>OUI</t>
        </is>
      </c>
      <c r="AO2850" s="190" t="inlineStr">
        <is>
          <t>Anglais</t>
        </is>
      </c>
      <c r="AP2850" s="190" t="inlineStr">
        <is>
          <t>To</t>
        </is>
      </c>
    </row>
    <row r="2851" ht="16" customHeight="1" s="70">
      <c r="A2851" s="189" t="inlineStr">
        <is>
          <t>CONTACT</t>
        </is>
      </c>
      <c r="AF2851" s="190" t="inlineStr">
        <is>
          <t>M.</t>
        </is>
      </c>
      <c r="AG2851" s="190" t="inlineStr">
        <is>
          <t>Nicholas</t>
        </is>
      </c>
      <c r="AH2851" s="190" t="inlineStr">
        <is>
          <t>Ong</t>
        </is>
      </c>
      <c r="AI2851" s="190" t="inlineStr">
        <is>
          <t>Manager</t>
        </is>
      </c>
      <c r="AJ2851" s="190" t="inlineStr">
        <is>
          <t>nicholas_ong2@enoteca.com.sg</t>
        </is>
      </c>
      <c r="AK2851" s="187" t="n"/>
      <c r="AL2851" s="190" t="n"/>
      <c r="AM2851" s="190" t="inlineStr">
        <is>
          <t>NON</t>
        </is>
      </c>
      <c r="AO2851" s="190" t="inlineStr">
        <is>
          <t>Anglais</t>
        </is>
      </c>
      <c r="AP2851" s="190" t="inlineStr">
        <is>
          <t>To</t>
        </is>
      </c>
    </row>
    <row r="2852" ht="16" customHeight="1" s="70">
      <c r="A2852" s="189" t="inlineStr">
        <is>
          <t>CONTACT</t>
        </is>
      </c>
      <c r="B2852" s="186" t="n"/>
      <c r="C2852" s="186" t="n"/>
      <c r="D2852" s="186" t="n"/>
      <c r="E2852" s="186" t="n"/>
      <c r="F2852" s="186" t="n"/>
      <c r="J2852" s="187" t="n"/>
      <c r="AB2852" s="188" t="n"/>
      <c r="AF2852" s="190" t="inlineStr">
        <is>
          <t>Mme</t>
        </is>
      </c>
      <c r="AG2852" s="190" t="inlineStr">
        <is>
          <t>Zhiying</t>
        </is>
      </c>
      <c r="AH2852" s="190" t="inlineStr">
        <is>
          <t>Teo</t>
        </is>
      </c>
      <c r="AI2852" s="190" t="inlineStr">
        <is>
          <t>Sales Manager</t>
        </is>
      </c>
      <c r="AJ2852" s="190" t="inlineStr">
        <is>
          <t>zhiying_teo@enoteca.com.sg</t>
        </is>
      </c>
      <c r="AL2852" s="190" t="inlineStr">
        <is>
          <t>+6597726589</t>
        </is>
      </c>
      <c r="AM2852" s="190" t="inlineStr">
        <is>
          <t>OUI</t>
        </is>
      </c>
      <c r="AO2852" s="190" t="inlineStr">
        <is>
          <t>Anglais</t>
        </is>
      </c>
      <c r="AP2852" s="190" t="inlineStr">
        <is>
          <t>To</t>
        </is>
      </c>
    </row>
    <row r="2853" ht="5" customHeight="1" s="70">
      <c r="A2853" s="189" t="n"/>
      <c r="B2853" s="186" t="n"/>
      <c r="C2853" s="186" t="n"/>
      <c r="D2853" s="186" t="n"/>
      <c r="E2853" s="186" t="n"/>
      <c r="F2853" s="186" t="n"/>
      <c r="I2853" s="187" t="n"/>
      <c r="J2853" s="187" t="n"/>
      <c r="K2853" s="187" t="n"/>
      <c r="AB2853" s="188" t="n"/>
      <c r="AF2853" s="190" t="n"/>
      <c r="AG2853" s="190" t="n"/>
      <c r="AH2853" s="190" t="n"/>
      <c r="AI2853" s="190" t="n"/>
      <c r="AJ2853" s="190" t="n"/>
      <c r="AL2853" s="190" t="n"/>
      <c r="AM2853" s="190" t="n"/>
      <c r="AO2853" s="190" t="n"/>
      <c r="AP2853" s="190" t="n"/>
    </row>
    <row r="2854" ht="16" customHeight="1" s="70">
      <c r="A2854" s="186" t="inlineStr">
        <is>
          <t>ENTREPRISE</t>
        </is>
      </c>
      <c r="B2854" s="186" t="inlineStr">
        <is>
          <t>Epl Alliance Pte Ltd</t>
        </is>
      </c>
      <c r="C2854" s="186" t="inlineStr">
        <is>
          <t>Prospect</t>
        </is>
      </c>
      <c r="D2854" s="186" t="inlineStr">
        <is>
          <t>Importateur</t>
        </is>
      </c>
      <c r="E2854" s="186" t="inlineStr">
        <is>
          <t>Singapour</t>
        </is>
      </c>
      <c r="F2854" s="186" t="inlineStr">
        <is>
          <t>Nouveau</t>
        </is>
      </c>
      <c r="I2854" s="187" t="inlineStr">
        <is>
          <t>7 Kaki Bukit Road 1 # 04-10 Eunos Technolink, S (415937)</t>
        </is>
      </c>
      <c r="J2854" s="187" t="inlineStr">
        <is>
          <t>Singapour</t>
        </is>
      </c>
      <c r="K2854" s="187" t="inlineStr">
        <is>
          <t>+6568462566</t>
        </is>
      </c>
      <c r="AB2854" s="188" t="inlineStr">
        <is>
          <t>T&amp;S Database Singapour (Wine &amp; beverages)</t>
        </is>
      </c>
      <c r="AF2854" s="190" t="n"/>
      <c r="AG2854" s="190" t="n"/>
      <c r="AH2854" s="190" t="n"/>
      <c r="AI2854" s="190" t="n"/>
      <c r="AJ2854" s="190" t="n"/>
      <c r="AK2854" s="187" t="n"/>
      <c r="AL2854" s="190" t="n"/>
      <c r="AM2854" s="190" t="n"/>
      <c r="AO2854" s="190" t="n"/>
      <c r="AP2854" s="190" t="n"/>
    </row>
    <row r="2855" ht="16" customHeight="1" s="70">
      <c r="A2855" s="189" t="inlineStr">
        <is>
          <t>CONTACT</t>
        </is>
      </c>
      <c r="AF2855" s="190" t="inlineStr">
        <is>
          <t>M.</t>
        </is>
      </c>
      <c r="AG2855" s="190" t="inlineStr">
        <is>
          <t>Andy</t>
        </is>
      </c>
      <c r="AH2855" s="190" t="inlineStr">
        <is>
          <t>Chu</t>
        </is>
      </c>
      <c r="AI2855" s="190" t="n"/>
      <c r="AJ2855" s="190" t="inlineStr">
        <is>
          <t>andychu@epl-alliance.com.hk</t>
        </is>
      </c>
      <c r="AK2855" s="187" t="inlineStr">
        <is>
          <t>+6568462566</t>
        </is>
      </c>
      <c r="AL2855" s="190" t="inlineStr">
        <is>
          <t>+6594669520/68462566</t>
        </is>
      </c>
      <c r="AM2855" s="190" t="inlineStr">
        <is>
          <t>OUI</t>
        </is>
      </c>
      <c r="AO2855" s="190" t="inlineStr">
        <is>
          <t>Anglais</t>
        </is>
      </c>
      <c r="AP2855" s="190" t="inlineStr">
        <is>
          <t>CC</t>
        </is>
      </c>
    </row>
    <row r="2856" ht="16" customHeight="1" s="70">
      <c r="A2856" s="189" t="inlineStr">
        <is>
          <t>CONTACT</t>
        </is>
      </c>
      <c r="B2856" s="186" t="n"/>
      <c r="C2856" s="186" t="n"/>
      <c r="D2856" s="186" t="n"/>
      <c r="E2856" s="186" t="n"/>
      <c r="F2856" s="186" t="n"/>
      <c r="I2856" s="187" t="n"/>
      <c r="J2856" s="187" t="n"/>
      <c r="K2856" s="187" t="n"/>
      <c r="AB2856" s="188" t="n"/>
      <c r="AF2856" s="190" t="inlineStr">
        <is>
          <t>M.</t>
        </is>
      </c>
      <c r="AG2856" s="190" t="inlineStr">
        <is>
          <t>Chee Mun</t>
        </is>
      </c>
      <c r="AH2856" s="190" t="inlineStr">
        <is>
          <t>Ng</t>
        </is>
      </c>
      <c r="AI2856" s="190" t="n"/>
      <c r="AJ2856" s="190" t="inlineStr">
        <is>
          <t>cheemun@epl-alliance.com.sg</t>
        </is>
      </c>
      <c r="AK2856" s="187" t="inlineStr">
        <is>
          <t>+6568462563</t>
        </is>
      </c>
      <c r="AL2856" s="190" t="inlineStr">
        <is>
          <t>+6596808686/68462563</t>
        </is>
      </c>
      <c r="AM2856" s="190" t="inlineStr">
        <is>
          <t>OUI</t>
        </is>
      </c>
      <c r="AO2856" s="190" t="inlineStr">
        <is>
          <t>Anglais</t>
        </is>
      </c>
      <c r="AP2856" s="190" t="inlineStr">
        <is>
          <t>CC</t>
        </is>
      </c>
    </row>
    <row r="2857" ht="5" customHeight="1" s="70">
      <c r="A2857" s="189" t="n"/>
      <c r="AF2857" s="190" t="n"/>
      <c r="AG2857" s="190" t="n"/>
      <c r="AH2857" s="190" t="n"/>
      <c r="AI2857" s="190" t="n"/>
      <c r="AJ2857" s="190" t="n"/>
      <c r="AK2857" s="187" t="n"/>
      <c r="AL2857" s="190" t="n"/>
      <c r="AM2857" s="190" t="n"/>
      <c r="AO2857" s="190" t="n"/>
      <c r="AP2857" s="190" t="n"/>
    </row>
    <row r="2858" ht="16" customHeight="1" s="70">
      <c r="A2858" s="186" t="inlineStr">
        <is>
          <t>ENTREPRISE</t>
        </is>
      </c>
      <c r="B2858" s="186" t="inlineStr">
        <is>
          <t>Equity Wine Investments Pte Ltd</t>
        </is>
      </c>
      <c r="C2858" s="186" t="inlineStr">
        <is>
          <t>Prospect</t>
        </is>
      </c>
      <c r="D2858" s="186" t="inlineStr">
        <is>
          <t>Importateur</t>
        </is>
      </c>
      <c r="E2858" s="186" t="inlineStr">
        <is>
          <t>Singapour</t>
        </is>
      </c>
      <c r="F2858" s="186" t="inlineStr">
        <is>
          <t>Nouveau</t>
        </is>
      </c>
      <c r="J2858" s="187" t="inlineStr">
        <is>
          <t>Singapour</t>
        </is>
      </c>
      <c r="K2858" s="187" t="inlineStr">
        <is>
          <t>+6561000119</t>
        </is>
      </c>
      <c r="AB2858" s="188" t="inlineStr">
        <is>
          <t>T&amp;S Database Singapour (Wine &amp; beverages)</t>
        </is>
      </c>
    </row>
    <row r="2859" ht="16" customHeight="1" s="70">
      <c r="A2859" s="189" t="inlineStr">
        <is>
          <t>CONTACT</t>
        </is>
      </c>
      <c r="B2859" s="186" t="n"/>
      <c r="C2859" s="186" t="n"/>
      <c r="D2859" s="186" t="n"/>
      <c r="E2859" s="186" t="n"/>
      <c r="F2859" s="186" t="n"/>
      <c r="I2859" s="187" t="n"/>
      <c r="J2859" s="187" t="n"/>
      <c r="K2859" s="187" t="n"/>
      <c r="AB2859" s="188" t="n"/>
      <c r="AF2859" s="190" t="inlineStr">
        <is>
          <t>M.</t>
        </is>
      </c>
      <c r="AG2859" s="190" t="inlineStr">
        <is>
          <t>Albert</t>
        </is>
      </c>
      <c r="AH2859" s="190" t="inlineStr">
        <is>
          <t>Yeo</t>
        </is>
      </c>
      <c r="AI2859" s="190" t="inlineStr">
        <is>
          <t>Consultant</t>
        </is>
      </c>
      <c r="AJ2859" s="190" t="inlineStr">
        <is>
          <t>albert@equitywine.com</t>
        </is>
      </c>
      <c r="AK2859" s="187" t="inlineStr">
        <is>
          <t>+6561000119</t>
        </is>
      </c>
      <c r="AM2859" s="190" t="inlineStr">
        <is>
          <t>NON</t>
        </is>
      </c>
      <c r="AO2859" s="190" t="inlineStr">
        <is>
          <t>Anglais</t>
        </is>
      </c>
      <c r="AP2859" s="190" t="inlineStr">
        <is>
          <t>CC</t>
        </is>
      </c>
    </row>
    <row r="2860" ht="16" customHeight="1" s="70">
      <c r="A2860" s="189" t="inlineStr">
        <is>
          <t>CONTACT</t>
        </is>
      </c>
      <c r="AF2860" s="190" t="inlineStr">
        <is>
          <t>M.</t>
        </is>
      </c>
      <c r="AG2860" s="190" t="inlineStr">
        <is>
          <t>Michael</t>
        </is>
      </c>
      <c r="AH2860" s="190" t="inlineStr">
        <is>
          <t>Lim</t>
        </is>
      </c>
      <c r="AI2860" s="190" t="inlineStr">
        <is>
          <t>Director</t>
        </is>
      </c>
      <c r="AJ2860" s="190" t="inlineStr">
        <is>
          <t>michael@equitywine.com</t>
        </is>
      </c>
      <c r="AK2860" s="187" t="n"/>
      <c r="AL2860" s="190" t="inlineStr">
        <is>
          <t>+6596734383</t>
        </is>
      </c>
      <c r="AM2860" s="190" t="inlineStr">
        <is>
          <t>OUI</t>
        </is>
      </c>
      <c r="AO2860" s="190" t="inlineStr">
        <is>
          <t>Anglais</t>
        </is>
      </c>
      <c r="AP2860" s="190" t="inlineStr">
        <is>
          <t>To</t>
        </is>
      </c>
    </row>
    <row r="2861" ht="5" customHeight="1" s="70"/>
    <row r="2862" ht="16" customHeight="1" s="70">
      <c r="A2862" s="186" t="inlineStr">
        <is>
          <t>ENTREPRISE</t>
        </is>
      </c>
      <c r="B2862" s="186" t="inlineStr">
        <is>
          <t>Estate Wines Pte Ltd</t>
        </is>
      </c>
      <c r="C2862" s="186" t="inlineStr">
        <is>
          <t>Prospect</t>
        </is>
      </c>
      <c r="D2862" s="186" t="inlineStr">
        <is>
          <t>Importateur</t>
        </is>
      </c>
      <c r="E2862" s="186" t="inlineStr">
        <is>
          <t>Singapour</t>
        </is>
      </c>
      <c r="F2862" s="186" t="inlineStr">
        <is>
          <t>Nouveau</t>
        </is>
      </c>
      <c r="I2862" s="187" t="n"/>
      <c r="J2862" s="187" t="inlineStr">
        <is>
          <t>Singapour</t>
        </is>
      </c>
      <c r="K2862" s="187" t="inlineStr">
        <is>
          <t>+6564841625</t>
        </is>
      </c>
      <c r="S2862" s="181" t="n"/>
      <c r="AB2862" s="188" t="inlineStr">
        <is>
          <t>T&amp;S Database Singapour (Wine &amp; beverages)</t>
        </is>
      </c>
    </row>
    <row r="2863" ht="16" customHeight="1" s="70">
      <c r="A2863" s="189" t="inlineStr">
        <is>
          <t>CONTACT</t>
        </is>
      </c>
      <c r="AF2863" s="190" t="inlineStr">
        <is>
          <t>M.</t>
        </is>
      </c>
      <c r="AG2863" s="190" t="inlineStr">
        <is>
          <t>Gabriel Alphonsus</t>
        </is>
      </c>
      <c r="AH2863" s="190" t="inlineStr">
        <is>
          <t>Lee</t>
        </is>
      </c>
      <c r="AI2863" s="190" t="n"/>
      <c r="AJ2863" s="190" t="inlineStr">
        <is>
          <t>gabrielalphonsus.estatewines@gmail.com</t>
        </is>
      </c>
      <c r="AK2863" s="187" t="inlineStr">
        <is>
          <t>+6564841625</t>
        </is>
      </c>
      <c r="AL2863" s="190" t="inlineStr">
        <is>
          <t>+6597624584</t>
        </is>
      </c>
      <c r="AM2863" s="190" t="inlineStr">
        <is>
          <t>OUI</t>
        </is>
      </c>
      <c r="AO2863" s="190" t="inlineStr">
        <is>
          <t>Anglais</t>
        </is>
      </c>
      <c r="AP2863" s="190" t="inlineStr">
        <is>
          <t>CC</t>
        </is>
      </c>
      <c r="AW2863" s="191" t="inlineStr">
        <is>
          <t>Email secondaire: gabeleemk@gmail.com</t>
        </is>
      </c>
    </row>
    <row r="2864" ht="16" customHeight="1" s="70">
      <c r="A2864" s="189" t="inlineStr">
        <is>
          <t>CONTACT</t>
        </is>
      </c>
      <c r="AF2864" s="190" t="inlineStr">
        <is>
          <t>M.</t>
        </is>
      </c>
      <c r="AG2864" s="190" t="inlineStr">
        <is>
          <t>Kim Chuan (Richard)</t>
        </is>
      </c>
      <c r="AH2864" s="190" t="inlineStr">
        <is>
          <t>Lee</t>
        </is>
      </c>
      <c r="AI2864" s="190" t="inlineStr">
        <is>
          <t>Managing Director</t>
        </is>
      </c>
      <c r="AJ2864" s="190" t="inlineStr">
        <is>
          <t>lee.estatewines@gmail.com</t>
        </is>
      </c>
      <c r="AK2864" s="187" t="inlineStr">
        <is>
          <t>+6564841625</t>
        </is>
      </c>
      <c r="AL2864" s="190" t="inlineStr">
        <is>
          <t>+6597431324</t>
        </is>
      </c>
      <c r="AM2864" s="190" t="inlineStr">
        <is>
          <t>OUI</t>
        </is>
      </c>
      <c r="AO2864" s="190" t="inlineStr">
        <is>
          <t>Anglais</t>
        </is>
      </c>
      <c r="AP2864" s="190" t="inlineStr">
        <is>
          <t>To</t>
        </is>
      </c>
    </row>
    <row r="2865" ht="16" customHeight="1" s="70">
      <c r="A2865" s="189" t="inlineStr">
        <is>
          <t>CONTACT</t>
        </is>
      </c>
      <c r="B2865" s="186" t="n"/>
      <c r="C2865" s="186" t="n"/>
      <c r="D2865" s="186" t="n"/>
      <c r="E2865" s="186" t="n"/>
      <c r="F2865" s="186" t="n"/>
      <c r="I2865" s="187" t="n"/>
      <c r="J2865" s="187" t="n"/>
      <c r="K2865" s="187" t="n"/>
      <c r="AB2865" s="188" t="n"/>
      <c r="AF2865" s="190" t="inlineStr">
        <is>
          <t>M.</t>
        </is>
      </c>
      <c r="AG2865" s="190" t="inlineStr">
        <is>
          <t>Veronica</t>
        </is>
      </c>
      <c r="AH2865" s="190" t="inlineStr">
        <is>
          <t>Tan</t>
        </is>
      </c>
      <c r="AI2865" s="190" t="inlineStr">
        <is>
          <t>DIrector of Sales</t>
        </is>
      </c>
      <c r="AJ2865" s="190" t="inlineStr">
        <is>
          <t>ver_tan_sm@hotmail.com</t>
        </is>
      </c>
      <c r="AK2865" s="187" t="inlineStr">
        <is>
          <t>+6564841625</t>
        </is>
      </c>
      <c r="AL2865" s="190" t="inlineStr">
        <is>
          <t>+6582824803/64841625</t>
        </is>
      </c>
      <c r="AM2865" s="190" t="inlineStr">
        <is>
          <t>OUI</t>
        </is>
      </c>
      <c r="AO2865" s="190" t="inlineStr">
        <is>
          <t>Anglais</t>
        </is>
      </c>
      <c r="AP2865" s="190" t="inlineStr">
        <is>
          <t>To</t>
        </is>
      </c>
    </row>
    <row r="2866" ht="5" customHeight="1" s="70">
      <c r="A2866" s="189" t="n"/>
      <c r="AF2866" s="190" t="n"/>
      <c r="AG2866" s="190" t="n"/>
      <c r="AH2866" s="190" t="n"/>
      <c r="AI2866" s="190" t="n"/>
      <c r="AJ2866" s="190" t="n"/>
      <c r="AK2866" s="187" t="n"/>
      <c r="AM2866" s="190" t="n"/>
      <c r="AO2866" s="190" t="n"/>
      <c r="AP2866" s="190" t="n"/>
    </row>
    <row r="2867" ht="16" customHeight="1" s="70">
      <c r="A2867" s="186" t="inlineStr">
        <is>
          <t>ENTREPRISE</t>
        </is>
      </c>
      <c r="B2867" s="186" t="inlineStr">
        <is>
          <t>Estima Consulting Pte Ltd</t>
        </is>
      </c>
      <c r="C2867" s="186" t="inlineStr">
        <is>
          <t>Prospect</t>
        </is>
      </c>
      <c r="D2867" s="186" t="inlineStr">
        <is>
          <t>Importateur</t>
        </is>
      </c>
      <c r="E2867" s="186" t="inlineStr">
        <is>
          <t>Singapour</t>
        </is>
      </c>
      <c r="F2867" s="186" t="inlineStr">
        <is>
          <t>Nouveau</t>
        </is>
      </c>
      <c r="I2867" s="187" t="inlineStr">
        <is>
          <t>No.22 Jalan Kilang. #04-01, Mova Building</t>
        </is>
      </c>
      <c r="J2867" s="187" t="inlineStr">
        <is>
          <t>Singapour</t>
        </is>
      </c>
      <c r="K2867" s="187" t="inlineStr">
        <is>
          <t>+6562263766</t>
        </is>
      </c>
      <c r="AB2867" s="188" t="inlineStr">
        <is>
          <t>T&amp;S Database Singapour (Wine &amp; beverages)</t>
        </is>
      </c>
      <c r="AF2867" s="190" t="n"/>
      <c r="AG2867" s="190" t="n"/>
      <c r="AH2867" s="190" t="n"/>
      <c r="AI2867" s="190" t="n"/>
      <c r="AJ2867" s="190" t="n"/>
      <c r="AL2867" s="190" t="n"/>
      <c r="AM2867" s="190" t="n"/>
      <c r="AO2867" s="190" t="n"/>
      <c r="AP2867" s="190" t="n"/>
    </row>
    <row r="2868" ht="16" customHeight="1" s="70">
      <c r="A2868" s="189" t="inlineStr">
        <is>
          <t>CONTACT</t>
        </is>
      </c>
      <c r="B2868" s="186" t="n"/>
      <c r="C2868" s="186" t="n"/>
      <c r="D2868" s="186" t="n"/>
      <c r="E2868" s="186" t="n"/>
      <c r="F2868" s="186" t="n"/>
      <c r="I2868" s="187" t="n"/>
      <c r="J2868" s="187" t="n"/>
      <c r="K2868" s="187" t="n"/>
      <c r="AB2868" s="188" t="n"/>
      <c r="AF2868" s="190" t="inlineStr">
        <is>
          <t>M.</t>
        </is>
      </c>
      <c r="AG2868" s="190" t="inlineStr">
        <is>
          <t>Franck</t>
        </is>
      </c>
      <c r="AH2868" s="190" t="inlineStr">
        <is>
          <t>Herbaux</t>
        </is>
      </c>
      <c r="AI2868" s="190" t="inlineStr">
        <is>
          <t>General Manager</t>
        </is>
      </c>
      <c r="AJ2868" s="190" t="inlineStr">
        <is>
          <t>franck@estima.com.sg</t>
        </is>
      </c>
      <c r="AK2868" s="187" t="inlineStr">
        <is>
          <t>+6562263766</t>
        </is>
      </c>
      <c r="AM2868" s="190" t="inlineStr">
        <is>
          <t>NON</t>
        </is>
      </c>
      <c r="AO2868" s="190" t="inlineStr">
        <is>
          <t>Anglais</t>
        </is>
      </c>
      <c r="AP2868" s="190" t="inlineStr">
        <is>
          <t>To</t>
        </is>
      </c>
    </row>
    <row r="2869" ht="5" customHeight="1" s="70">
      <c r="A2869" s="186" t="n"/>
      <c r="B2869" s="186" t="n"/>
      <c r="C2869" s="186" t="n"/>
      <c r="D2869" s="186" t="n"/>
      <c r="E2869" s="186" t="n"/>
      <c r="F2869" s="186" t="n"/>
      <c r="I2869" s="187" t="n"/>
      <c r="J2869" s="187" t="n"/>
      <c r="S2869" s="181" t="n"/>
      <c r="AB2869" s="188" t="n"/>
      <c r="AF2869" s="190" t="n"/>
      <c r="AG2869" s="190" t="n"/>
      <c r="AH2869" s="190" t="n"/>
      <c r="AI2869" s="190" t="n"/>
      <c r="AJ2869" s="190" t="n"/>
      <c r="AK2869" s="187" t="n"/>
      <c r="AL2869" s="190" t="n"/>
      <c r="AM2869" s="190" t="n"/>
      <c r="AO2869" s="190" t="n"/>
      <c r="AP2869" s="190" t="n"/>
    </row>
    <row r="2870" ht="16" customHeight="1" s="70">
      <c r="A2870" s="186" t="inlineStr">
        <is>
          <t>ENTREPRISE</t>
        </is>
      </c>
      <c r="B2870" s="186" t="inlineStr">
        <is>
          <t>Ethica Wines</t>
        </is>
      </c>
      <c r="C2870" s="186" t="inlineStr">
        <is>
          <t>Prospect</t>
        </is>
      </c>
      <c r="D2870" s="186" t="inlineStr">
        <is>
          <t>Importateur</t>
        </is>
      </c>
      <c r="E2870" s="186" t="inlineStr">
        <is>
          <t>Singapour</t>
        </is>
      </c>
      <c r="F2870" s="186" t="inlineStr">
        <is>
          <t>Nouveau</t>
        </is>
      </c>
      <c r="J2870" s="187" t="inlineStr">
        <is>
          <t>Singapour</t>
        </is>
      </c>
      <c r="AB2870" s="188" t="inlineStr">
        <is>
          <t>T&amp;S Database Singapour (Wine &amp; beverages)</t>
        </is>
      </c>
      <c r="AF2870" s="190" t="n"/>
      <c r="AG2870" s="190" t="n"/>
      <c r="AH2870" s="190" t="n"/>
      <c r="AI2870" s="190" t="n"/>
      <c r="AJ2870" s="190" t="n"/>
      <c r="AM2870" s="190" t="n"/>
      <c r="AO2870" s="190" t="n"/>
      <c r="AP2870" s="190" t="n"/>
    </row>
    <row r="2871" ht="16" customHeight="1" s="70">
      <c r="A2871" s="189" t="inlineStr">
        <is>
          <t>CONTACT</t>
        </is>
      </c>
      <c r="B2871" s="186" t="n"/>
      <c r="C2871" s="186" t="n"/>
      <c r="D2871" s="186" t="n"/>
      <c r="E2871" s="186" t="n"/>
      <c r="F2871" s="186" t="n"/>
      <c r="I2871" s="187" t="n"/>
      <c r="J2871" s="187" t="n"/>
      <c r="K2871" s="187" t="n"/>
      <c r="AB2871" s="188" t="n"/>
      <c r="AF2871" s="190" t="inlineStr">
        <is>
          <t>M.</t>
        </is>
      </c>
      <c r="AG2871" s="190" t="inlineStr">
        <is>
          <t>Kien</t>
        </is>
      </c>
      <c r="AH2871" s="190" t="inlineStr">
        <is>
          <t>Wong</t>
        </is>
      </c>
      <c r="AI2871" s="190" t="inlineStr">
        <is>
          <t>Consultant</t>
        </is>
      </c>
      <c r="AJ2871" s="190" t="inlineStr">
        <is>
          <t>khwong@rtventure.com</t>
        </is>
      </c>
      <c r="AL2871" s="190" t="inlineStr">
        <is>
          <t>+6592999648</t>
        </is>
      </c>
      <c r="AM2871" s="190" t="inlineStr">
        <is>
          <t>OUI</t>
        </is>
      </c>
      <c r="AO2871" s="190" t="inlineStr">
        <is>
          <t>Anglais</t>
        </is>
      </c>
      <c r="AP2871" s="190" t="inlineStr">
        <is>
          <t>CC</t>
        </is>
      </c>
    </row>
    <row r="2872" ht="5" customHeight="1" s="70">
      <c r="A2872" s="186" t="n"/>
      <c r="B2872" s="186" t="n"/>
      <c r="C2872" s="186" t="n"/>
      <c r="D2872" s="186" t="n"/>
      <c r="E2872" s="186" t="n"/>
      <c r="F2872" s="186" t="n"/>
      <c r="J2872" s="187" t="n"/>
      <c r="AB2872" s="188" t="n"/>
      <c r="AF2872" s="190" t="n"/>
      <c r="AG2872" s="190" t="n"/>
      <c r="AH2872" s="190" t="n"/>
      <c r="AI2872" s="190" t="n"/>
      <c r="AJ2872" s="190" t="n"/>
      <c r="AK2872" s="187" t="n"/>
      <c r="AL2872" s="190" t="n"/>
      <c r="AM2872" s="190" t="n"/>
      <c r="AO2872" s="190" t="n"/>
      <c r="AP2872" s="190" t="n"/>
    </row>
    <row r="2873" ht="16" customHeight="1" s="70">
      <c r="A2873" s="186" t="inlineStr">
        <is>
          <t>ENTREPRISE</t>
        </is>
      </c>
      <c r="B2873" s="186" t="inlineStr">
        <is>
          <t>Ethica Wines North America &amp; Asia Pacific</t>
        </is>
      </c>
      <c r="C2873" s="186" t="inlineStr">
        <is>
          <t>Prospect</t>
        </is>
      </c>
      <c r="D2873" s="186" t="inlineStr">
        <is>
          <t>Importateur</t>
        </is>
      </c>
      <c r="E2873" s="186" t="inlineStr">
        <is>
          <t>Singapour</t>
        </is>
      </c>
      <c r="F2873" s="186" t="inlineStr">
        <is>
          <t>Nouveau</t>
        </is>
      </c>
      <c r="J2873" s="187" t="inlineStr">
        <is>
          <t>Singapour</t>
        </is>
      </c>
      <c r="K2873" s="187" t="inlineStr">
        <is>
          <t>+66922523052</t>
        </is>
      </c>
      <c r="AB2873" s="188" t="inlineStr">
        <is>
          <t>T&amp;S Database Singapour (Wine &amp; beverages)</t>
        </is>
      </c>
      <c r="AF2873" s="190" t="n"/>
      <c r="AG2873" s="190" t="n"/>
      <c r="AH2873" s="190" t="n"/>
      <c r="AI2873" s="190" t="n"/>
      <c r="AJ2873" s="190" t="n"/>
      <c r="AL2873" s="190" t="n"/>
      <c r="AM2873" s="190" t="n"/>
      <c r="AO2873" s="190" t="n"/>
      <c r="AP2873" s="190" t="n"/>
    </row>
    <row r="2874" ht="16" customHeight="1" s="70">
      <c r="A2874" s="189" t="inlineStr">
        <is>
          <t>CONTACT</t>
        </is>
      </c>
      <c r="B2874" s="186" t="n"/>
      <c r="C2874" s="186" t="n"/>
      <c r="D2874" s="186" t="n"/>
      <c r="E2874" s="186" t="n"/>
      <c r="F2874" s="186" t="n"/>
      <c r="I2874" s="187" t="n"/>
      <c r="J2874" s="187" t="n"/>
      <c r="K2874" s="187" t="n"/>
      <c r="AB2874" s="188" t="n"/>
      <c r="AF2874" s="190" t="inlineStr">
        <is>
          <t>M.</t>
        </is>
      </c>
      <c r="AG2874" s="190" t="inlineStr">
        <is>
          <t>Diego</t>
        </is>
      </c>
      <c r="AH2874" s="190" t="inlineStr">
        <is>
          <t>Sebastian Todone</t>
        </is>
      </c>
      <c r="AI2874" s="190" t="inlineStr">
        <is>
          <t>Regional Sales Manager SEA</t>
        </is>
      </c>
      <c r="AJ2874" s="190" t="inlineStr">
        <is>
          <t>diego@ethicawines.com</t>
        </is>
      </c>
      <c r="AK2874" s="187" t="inlineStr">
        <is>
          <t>+66922523052</t>
        </is>
      </c>
      <c r="AM2874" s="190" t="inlineStr">
        <is>
          <t>NON</t>
        </is>
      </c>
      <c r="AO2874" s="190" t="inlineStr">
        <is>
          <t>Anglais</t>
        </is>
      </c>
      <c r="AP2874" s="190" t="inlineStr">
        <is>
          <t>To</t>
        </is>
      </c>
    </row>
    <row r="2875" ht="5" customHeight="1" s="70">
      <c r="A2875" s="189" t="n"/>
      <c r="AF2875" s="190" t="n"/>
      <c r="AG2875" s="190" t="n"/>
      <c r="AH2875" s="190" t="n"/>
      <c r="AI2875" s="190" t="n"/>
      <c r="AJ2875" s="190" t="n"/>
      <c r="AK2875" s="187" t="n"/>
      <c r="AL2875" s="190" t="n"/>
      <c r="AM2875" s="190" t="n"/>
      <c r="AO2875" s="190" t="n"/>
      <c r="AP2875" s="190" t="n"/>
    </row>
    <row r="2876" ht="16" customHeight="1" s="70">
      <c r="A2876" s="186" t="inlineStr">
        <is>
          <t>ENTREPRISE</t>
        </is>
      </c>
      <c r="B2876" s="186" t="inlineStr">
        <is>
          <t>Excaliber Fine Wines Pte Ltd</t>
        </is>
      </c>
      <c r="C2876" s="186" t="inlineStr">
        <is>
          <t>Prospect</t>
        </is>
      </c>
      <c r="D2876" s="186" t="inlineStr">
        <is>
          <t>Importateur</t>
        </is>
      </c>
      <c r="E2876" s="186" t="inlineStr">
        <is>
          <t>Singapour</t>
        </is>
      </c>
      <c r="F2876" s="186" t="inlineStr">
        <is>
          <t>Nouveau</t>
        </is>
      </c>
      <c r="I2876" s="187" t="inlineStr">
        <is>
          <t>18 Howard Road #07-10, Novelty BizCentre, Singapore 369585</t>
        </is>
      </c>
      <c r="J2876" s="187" t="inlineStr">
        <is>
          <t>Singapour</t>
        </is>
      </c>
      <c r="K2876" s="187" t="inlineStr">
        <is>
          <t>+6562801838</t>
        </is>
      </c>
      <c r="AB2876" s="188" t="inlineStr">
        <is>
          <t>T&amp;S Database Singapour (Wine &amp; beverages)</t>
        </is>
      </c>
      <c r="AF2876" s="190" t="n"/>
      <c r="AG2876" s="190" t="n"/>
      <c r="AH2876" s="190" t="n"/>
      <c r="AI2876" s="190" t="n"/>
      <c r="AJ2876" s="190" t="n"/>
      <c r="AK2876" s="187" t="n"/>
      <c r="AL2876" s="190" t="n"/>
      <c r="AM2876" s="190" t="n"/>
      <c r="AO2876" s="190" t="n"/>
      <c r="AP2876" s="190" t="n"/>
    </row>
    <row r="2877" ht="16" customHeight="1" s="70">
      <c r="A2877" s="189" t="inlineStr">
        <is>
          <t>CONTACT</t>
        </is>
      </c>
      <c r="B2877" s="186" t="n"/>
      <c r="C2877" s="186" t="n"/>
      <c r="D2877" s="186" t="n"/>
      <c r="E2877" s="186" t="n"/>
      <c r="F2877" s="186" t="n"/>
      <c r="I2877" s="187" t="n"/>
      <c r="J2877" s="187" t="n"/>
      <c r="AB2877" s="188" t="n"/>
      <c r="AF2877" s="190" t="inlineStr">
        <is>
          <t>M.</t>
        </is>
      </c>
      <c r="AG2877" s="190" t="inlineStr">
        <is>
          <t>Derick</t>
        </is>
      </c>
      <c r="AH2877" s="190" t="inlineStr">
        <is>
          <t>Koh</t>
        </is>
      </c>
      <c r="AI2877" s="190" t="n"/>
      <c r="AJ2877" s="190" t="inlineStr">
        <is>
          <t>d.koh@excaliberwines.com</t>
        </is>
      </c>
      <c r="AK2877" s="187" t="inlineStr">
        <is>
          <t>+6562801838</t>
        </is>
      </c>
      <c r="AL2877" s="190" t="n"/>
      <c r="AM2877" s="190" t="inlineStr">
        <is>
          <t>NON</t>
        </is>
      </c>
      <c r="AO2877" s="190" t="inlineStr">
        <is>
          <t>Anglais</t>
        </is>
      </c>
      <c r="AP2877" s="190" t="inlineStr">
        <is>
          <t>CC</t>
        </is>
      </c>
    </row>
    <row r="2878" ht="16" customHeight="1" s="70">
      <c r="A2878" s="189" t="inlineStr">
        <is>
          <t>CONTACT</t>
        </is>
      </c>
      <c r="AF2878" s="190" t="inlineStr">
        <is>
          <t>—</t>
        </is>
      </c>
      <c r="AG2878" s="190" t="inlineStr">
        <is>
          <t>General Email</t>
        </is>
      </c>
      <c r="AH2878" s="190" t="n"/>
      <c r="AI2878" s="190" t="n"/>
      <c r="AJ2878" s="190" t="inlineStr">
        <is>
          <t>excaltrade@excaliberwines.com</t>
        </is>
      </c>
      <c r="AK2878" s="187" t="inlineStr">
        <is>
          <t>+6562801838</t>
        </is>
      </c>
      <c r="AL2878" s="190" t="n"/>
      <c r="AM2878" s="190" t="inlineStr">
        <is>
          <t>NON</t>
        </is>
      </c>
      <c r="AO2878" s="190" t="inlineStr">
        <is>
          <t>Anglais</t>
        </is>
      </c>
      <c r="AP2878" s="190" t="inlineStr">
        <is>
          <t>CC</t>
        </is>
      </c>
    </row>
    <row r="2879" ht="16" customHeight="1" s="70">
      <c r="A2879" s="189" t="inlineStr">
        <is>
          <t>CONTACT</t>
        </is>
      </c>
      <c r="B2879" s="186" t="n"/>
      <c r="C2879" s="186" t="n"/>
      <c r="D2879" s="186" t="n"/>
      <c r="E2879" s="186" t="n"/>
      <c r="F2879" s="186" t="n"/>
      <c r="I2879" s="187" t="n"/>
      <c r="J2879" s="187" t="n"/>
      <c r="K2879" s="187" t="n"/>
      <c r="S2879" s="181" t="n"/>
      <c r="AB2879" s="188" t="n"/>
      <c r="AF2879" s="190" t="inlineStr">
        <is>
          <t>M.</t>
        </is>
      </c>
      <c r="AG2879" s="190" t="inlineStr">
        <is>
          <t>Jonathan</t>
        </is>
      </c>
      <c r="AH2879" s="190" t="inlineStr">
        <is>
          <t>Poon</t>
        </is>
      </c>
      <c r="AI2879" s="190" t="n"/>
      <c r="AJ2879" s="190" t="inlineStr">
        <is>
          <t>j.poon@excaliberwines.com</t>
        </is>
      </c>
      <c r="AK2879" s="187" t="inlineStr">
        <is>
          <t>+6562801838</t>
        </is>
      </c>
      <c r="AL2879" s="190" t="n"/>
      <c r="AM2879" s="190" t="inlineStr">
        <is>
          <t>NON</t>
        </is>
      </c>
      <c r="AO2879" s="190" t="inlineStr">
        <is>
          <t>Anglais</t>
        </is>
      </c>
      <c r="AP2879" s="190" t="inlineStr">
        <is>
          <t>CC</t>
        </is>
      </c>
    </row>
    <row r="2880" ht="16" customHeight="1" s="70">
      <c r="A2880" s="189" t="inlineStr">
        <is>
          <t>CONTACT</t>
        </is>
      </c>
      <c r="B2880" s="186" t="n"/>
      <c r="C2880" s="186" t="n"/>
      <c r="D2880" s="186" t="n"/>
      <c r="E2880" s="186" t="n"/>
      <c r="F2880" s="186" t="n"/>
      <c r="I2880" s="187" t="n"/>
      <c r="J2880" s="187" t="n"/>
      <c r="K2880" s="187" t="n"/>
      <c r="AB2880" s="188" t="n"/>
      <c r="AF2880" s="190" t="inlineStr">
        <is>
          <t>—</t>
        </is>
      </c>
      <c r="AG2880" s="190" t="inlineStr">
        <is>
          <t>S Sun</t>
        </is>
      </c>
      <c r="AH2880" s="190" t="n"/>
      <c r="AI2880" s="190" t="n"/>
      <c r="AJ2880" s="190" t="inlineStr">
        <is>
          <t>s.sun@excaliberwines.com</t>
        </is>
      </c>
      <c r="AK2880" s="187" t="n"/>
      <c r="AL2880" s="190" t="n"/>
      <c r="AM2880" s="190" t="inlineStr">
        <is>
          <t>NON</t>
        </is>
      </c>
      <c r="AO2880" s="190" t="inlineStr">
        <is>
          <t>Anglais</t>
        </is>
      </c>
      <c r="AP2880" s="190" t="inlineStr">
        <is>
          <t>CC</t>
        </is>
      </c>
    </row>
    <row r="2881" ht="16" customHeight="1" s="70">
      <c r="A2881" s="189" t="inlineStr">
        <is>
          <t>CONTACT</t>
        </is>
      </c>
      <c r="B2881" s="186" t="n"/>
      <c r="C2881" s="186" t="n"/>
      <c r="D2881" s="186" t="n"/>
      <c r="E2881" s="186" t="n"/>
      <c r="F2881" s="186" t="n"/>
      <c r="I2881" s="187" t="n"/>
      <c r="J2881" s="187" t="n"/>
      <c r="K2881" s="187" t="n"/>
      <c r="AB2881" s="188" t="n"/>
      <c r="AF2881" s="190" t="inlineStr">
        <is>
          <t>M.</t>
        </is>
      </c>
      <c r="AG2881" s="190" t="inlineStr">
        <is>
          <t>Samuel</t>
        </is>
      </c>
      <c r="AH2881" s="190" t="inlineStr">
        <is>
          <t>Tse</t>
        </is>
      </c>
      <c r="AI2881" s="190" t="inlineStr">
        <is>
          <t>Manager</t>
        </is>
      </c>
      <c r="AJ2881" s="190" t="inlineStr">
        <is>
          <t>samuel@excaliberwines.com</t>
        </is>
      </c>
      <c r="AK2881" s="187" t="n"/>
      <c r="AL2881" s="190" t="inlineStr">
        <is>
          <t>+6586898103</t>
        </is>
      </c>
      <c r="AM2881" s="190" t="inlineStr">
        <is>
          <t>OUI</t>
        </is>
      </c>
      <c r="AO2881" s="190" t="inlineStr">
        <is>
          <t>Anglais</t>
        </is>
      </c>
      <c r="AP2881" s="190" t="inlineStr">
        <is>
          <t>To</t>
        </is>
      </c>
    </row>
    <row r="2882" ht="5" customHeight="1" s="70">
      <c r="A2882" s="189" t="n"/>
      <c r="AF2882" s="190" t="n"/>
      <c r="AG2882" s="190" t="n"/>
      <c r="AH2882" s="190" t="n"/>
      <c r="AI2882" s="190" t="n"/>
      <c r="AJ2882" s="190" t="n"/>
      <c r="AK2882" s="187" t="n"/>
      <c r="AL2882" s="190" t="n"/>
      <c r="AM2882" s="190" t="n"/>
      <c r="AO2882" s="190" t="n"/>
      <c r="AP2882" s="190" t="n"/>
    </row>
    <row r="2883" ht="16" customHeight="1" s="70">
      <c r="A2883" s="186" t="inlineStr">
        <is>
          <t>ENTREPRISE</t>
        </is>
      </c>
      <c r="B2883" s="186" t="inlineStr">
        <is>
          <t>Faber Vine Pte Ltd</t>
        </is>
      </c>
      <c r="C2883" s="186" t="inlineStr">
        <is>
          <t>Prospect</t>
        </is>
      </c>
      <c r="D2883" s="186" t="inlineStr">
        <is>
          <t>Importateur</t>
        </is>
      </c>
      <c r="E2883" s="186" t="inlineStr">
        <is>
          <t>Singapour</t>
        </is>
      </c>
      <c r="F2883" s="186" t="inlineStr">
        <is>
          <t>Nouveau</t>
        </is>
      </c>
      <c r="I2883" s="187" t="n"/>
      <c r="J2883" s="187" t="inlineStr">
        <is>
          <t>Singapour</t>
        </is>
      </c>
      <c r="AB2883" s="188" t="inlineStr">
        <is>
          <t>T&amp;S Database Singapour (Wine &amp; beverages)</t>
        </is>
      </c>
      <c r="AF2883" s="190" t="n"/>
      <c r="AG2883" s="190" t="n"/>
      <c r="AH2883" s="190" t="n"/>
      <c r="AI2883" s="190" t="n"/>
      <c r="AJ2883" s="190" t="n"/>
      <c r="AK2883" s="187" t="n"/>
      <c r="AL2883" s="190" t="n"/>
      <c r="AM2883" s="190" t="n"/>
      <c r="AO2883" s="190" t="n"/>
      <c r="AP2883" s="190" t="n"/>
    </row>
    <row r="2884" ht="16" customHeight="1" s="70">
      <c r="A2884" s="189" t="inlineStr">
        <is>
          <t>CONTACT</t>
        </is>
      </c>
      <c r="AF2884" s="190" t="inlineStr">
        <is>
          <t>M.</t>
        </is>
      </c>
      <c r="AG2884" s="190" t="inlineStr">
        <is>
          <t>Bernard</t>
        </is>
      </c>
      <c r="AH2884" s="190" t="inlineStr">
        <is>
          <t>Lim</t>
        </is>
      </c>
      <c r="AI2884" s="190" t="inlineStr">
        <is>
          <t>MD</t>
        </is>
      </c>
      <c r="AJ2884" s="190" t="inlineStr">
        <is>
          <t>bernard@zenia.com.sg</t>
        </is>
      </c>
      <c r="AL2884" s="190" t="inlineStr">
        <is>
          <t>+6581128888</t>
        </is>
      </c>
      <c r="AM2884" s="190" t="inlineStr">
        <is>
          <t>OUI</t>
        </is>
      </c>
      <c r="AO2884" s="190" t="inlineStr">
        <is>
          <t>Anglais</t>
        </is>
      </c>
      <c r="AP2884" s="190" t="inlineStr">
        <is>
          <t>To</t>
        </is>
      </c>
    </row>
    <row r="2885" ht="5" customHeight="1" s="70">
      <c r="A2885" s="186" t="n"/>
      <c r="B2885" s="186" t="n"/>
      <c r="C2885" s="186" t="n"/>
      <c r="D2885" s="186" t="n"/>
      <c r="E2885" s="186" t="n"/>
      <c r="F2885" s="186" t="n"/>
      <c r="J2885" s="187" t="n"/>
      <c r="K2885" s="187" t="n"/>
      <c r="AB2885" s="188" t="n"/>
    </row>
    <row r="2886" ht="16" customHeight="1" s="70">
      <c r="A2886" s="186" t="inlineStr">
        <is>
          <t>ENTREPRISE</t>
        </is>
      </c>
      <c r="B2886" s="186" t="inlineStr">
        <is>
          <t>Fair breeze</t>
        </is>
      </c>
      <c r="C2886" s="186" t="inlineStr">
        <is>
          <t>Prospect</t>
        </is>
      </c>
      <c r="D2886" s="186" t="inlineStr">
        <is>
          <t>Importateur</t>
        </is>
      </c>
      <c r="E2886" s="186" t="inlineStr">
        <is>
          <t>Singapour</t>
        </is>
      </c>
      <c r="F2886" s="186" t="inlineStr">
        <is>
          <t>Nouveau</t>
        </is>
      </c>
      <c r="I2886" s="187" t="n"/>
      <c r="J2886" s="187" t="inlineStr">
        <is>
          <t>Singapour</t>
        </is>
      </c>
      <c r="K2886" s="187" t="n"/>
      <c r="S2886" s="181" t="inlineStr">
        <is>
          <t>Duty Free</t>
        </is>
      </c>
      <c r="AB2886" s="188" t="inlineStr">
        <is>
          <t>T&amp;S Database Singapour (Wine &amp; beverages)</t>
        </is>
      </c>
      <c r="AF2886" s="190" t="n"/>
      <c r="AG2886" s="190" t="n"/>
      <c r="AH2886" s="190" t="n"/>
      <c r="AI2886" s="190" t="n"/>
      <c r="AJ2886" s="190" t="n"/>
      <c r="AK2886" s="187" t="n"/>
      <c r="AL2886" s="190" t="n"/>
      <c r="AM2886" s="190" t="n"/>
      <c r="AO2886" s="190" t="n"/>
      <c r="AP2886" s="190" t="n"/>
    </row>
    <row r="2887" ht="16" customHeight="1" s="70">
      <c r="A2887" s="189" t="inlineStr">
        <is>
          <t>CONTACT</t>
        </is>
      </c>
      <c r="AF2887" s="190" t="inlineStr">
        <is>
          <t>—</t>
        </is>
      </c>
      <c r="AG2887" s="190" t="n"/>
      <c r="AH2887" s="190" t="n"/>
      <c r="AI2887" s="190" t="n"/>
      <c r="AJ2887" s="190" t="inlineStr">
        <is>
          <t>wfyeo@fairbreeze.com.sg</t>
        </is>
      </c>
      <c r="AK2887" s="187" t="n"/>
      <c r="AL2887" s="190" t="n"/>
      <c r="AM2887" s="190" t="inlineStr">
        <is>
          <t>NON</t>
        </is>
      </c>
      <c r="AO2887" s="190" t="inlineStr">
        <is>
          <t>Anglais</t>
        </is>
      </c>
      <c r="AP2887" s="190" t="inlineStr">
        <is>
          <t>CC</t>
        </is>
      </c>
    </row>
    <row r="2888" ht="5" customHeight="1" s="70"/>
    <row r="2889" ht="16" customHeight="1" s="70">
      <c r="A2889" s="186" t="inlineStr">
        <is>
          <t>ENTREPRISE</t>
        </is>
      </c>
      <c r="B2889" s="186" t="inlineStr">
        <is>
          <t>Farr Vintners Ltd</t>
        </is>
      </c>
      <c r="C2889" s="186" t="inlineStr">
        <is>
          <t>Prospect</t>
        </is>
      </c>
      <c r="D2889" s="186" t="inlineStr">
        <is>
          <t>Importateur</t>
        </is>
      </c>
      <c r="E2889" s="186" t="inlineStr">
        <is>
          <t>Singapour</t>
        </is>
      </c>
      <c r="F2889" s="186" t="inlineStr">
        <is>
          <t>Nouveau</t>
        </is>
      </c>
      <c r="I2889" s="187" t="n"/>
      <c r="J2889" s="187" t="inlineStr">
        <is>
          <t>Singapour</t>
        </is>
      </c>
      <c r="K2889" s="187" t="inlineStr">
        <is>
          <t>+85290329825</t>
        </is>
      </c>
      <c r="AB2889" s="188" t="inlineStr">
        <is>
          <t>T&amp;S Database Singapour (Wine &amp; beverages)</t>
        </is>
      </c>
    </row>
    <row r="2890" ht="16" customHeight="1" s="70">
      <c r="A2890" s="189" t="inlineStr">
        <is>
          <t>CONTACT</t>
        </is>
      </c>
      <c r="B2890" s="186" t="n"/>
      <c r="C2890" s="186" t="n"/>
      <c r="D2890" s="186" t="n"/>
      <c r="E2890" s="186" t="n"/>
      <c r="F2890" s="186" t="n"/>
      <c r="I2890" s="187" t="n"/>
      <c r="J2890" s="187" t="n"/>
      <c r="K2890" s="187" t="n"/>
      <c r="AB2890" s="188" t="n"/>
      <c r="AF2890" s="190" t="inlineStr">
        <is>
          <t>M.</t>
        </is>
      </c>
      <c r="AG2890" s="190" t="inlineStr">
        <is>
          <t>Jo</t>
        </is>
      </c>
      <c r="AH2890" s="190" t="inlineStr">
        <is>
          <t>Purcell</t>
        </is>
      </c>
      <c r="AI2890" s="190" t="inlineStr">
        <is>
          <t>Director</t>
        </is>
      </c>
      <c r="AJ2890" s="190" t="inlineStr">
        <is>
          <t>jo@farrhk.com</t>
        </is>
      </c>
      <c r="AK2890" s="187" t="inlineStr">
        <is>
          <t>+85290329825</t>
        </is>
      </c>
      <c r="AL2890" s="190" t="n"/>
      <c r="AM2890" s="190" t="inlineStr">
        <is>
          <t>NON</t>
        </is>
      </c>
      <c r="AO2890" s="190" t="inlineStr">
        <is>
          <t>Anglais</t>
        </is>
      </c>
      <c r="AP2890" s="190" t="inlineStr">
        <is>
          <t>To</t>
        </is>
      </c>
      <c r="AW2890" s="191" t="n"/>
    </row>
    <row r="2891" ht="5" customHeight="1" s="70">
      <c r="A2891" s="189" t="n"/>
      <c r="AF2891" s="190" t="n"/>
      <c r="AG2891" s="190" t="n"/>
      <c r="AH2891" s="190" t="n"/>
      <c r="AI2891" s="190" t="n"/>
      <c r="AJ2891" s="190" t="n"/>
      <c r="AK2891" s="187" t="n"/>
      <c r="AL2891" s="190" t="n"/>
      <c r="AM2891" s="190" t="n"/>
      <c r="AO2891" s="190" t="n"/>
      <c r="AP2891" s="190" t="n"/>
    </row>
    <row r="2892" ht="16" customHeight="1" s="70">
      <c r="A2892" s="186" t="inlineStr">
        <is>
          <t>ENTREPRISE</t>
        </is>
      </c>
      <c r="B2892" s="186" t="inlineStr">
        <is>
          <t>FICOFI</t>
        </is>
      </c>
      <c r="C2892" s="186" t="inlineStr">
        <is>
          <t>Prospect</t>
        </is>
      </c>
      <c r="D2892" s="186" t="inlineStr">
        <is>
          <t>Importateur</t>
        </is>
      </c>
      <c r="E2892" s="186" t="inlineStr">
        <is>
          <t>Singapour</t>
        </is>
      </c>
      <c r="F2892" s="186" t="inlineStr">
        <is>
          <t>Nouveau</t>
        </is>
      </c>
      <c r="J2892" s="187" t="inlineStr">
        <is>
          <t>Singapour</t>
        </is>
      </c>
      <c r="K2892" s="187" t="inlineStr">
        <is>
          <t>+656581189658</t>
        </is>
      </c>
      <c r="AB2892" s="188" t="inlineStr">
        <is>
          <t>T&amp;S Database Singapour (Wine &amp; beverages)</t>
        </is>
      </c>
      <c r="AF2892" s="190" t="n"/>
      <c r="AG2892" s="190" t="n"/>
      <c r="AH2892" s="190" t="n"/>
      <c r="AI2892" s="190" t="n"/>
      <c r="AJ2892" s="190" t="n"/>
      <c r="AK2892" s="187" t="n"/>
      <c r="AL2892" s="190" t="n"/>
      <c r="AM2892" s="190" t="n"/>
      <c r="AO2892" s="190" t="n"/>
      <c r="AP2892" s="190" t="n"/>
    </row>
    <row r="2893" ht="16" customHeight="1" s="70">
      <c r="A2893" s="189" t="inlineStr">
        <is>
          <t>CONTACT</t>
        </is>
      </c>
      <c r="B2893" s="186" t="n"/>
      <c r="C2893" s="186" t="n"/>
      <c r="D2893" s="186" t="n"/>
      <c r="E2893" s="186" t="n"/>
      <c r="F2893" s="186" t="n"/>
      <c r="I2893" s="187" t="n"/>
      <c r="J2893" s="187" t="n"/>
      <c r="K2893" s="187" t="n"/>
      <c r="AB2893" s="188" t="n"/>
      <c r="AF2893" s="190" t="inlineStr">
        <is>
          <t>M.</t>
        </is>
      </c>
      <c r="AG2893" s="190" t="inlineStr">
        <is>
          <t>Hugo</t>
        </is>
      </c>
      <c r="AH2893" s="190" t="inlineStr">
        <is>
          <t>Collenot Chollez</t>
        </is>
      </c>
      <c r="AI2893" s="190" t="inlineStr">
        <is>
          <t>Wine Advisor Analyst</t>
        </is>
      </c>
      <c r="AJ2893" s="190" t="inlineStr">
        <is>
          <t>hchollez@ficofi.com</t>
        </is>
      </c>
      <c r="AK2893" s="187" t="inlineStr">
        <is>
          <t>+656581189658</t>
        </is>
      </c>
      <c r="AL2893" s="190" t="n"/>
      <c r="AM2893" s="190" t="inlineStr">
        <is>
          <t>NON</t>
        </is>
      </c>
      <c r="AO2893" s="190" t="inlineStr">
        <is>
          <t>Anglais</t>
        </is>
      </c>
      <c r="AP2893" s="190" t="inlineStr">
        <is>
          <t>CC</t>
        </is>
      </c>
    </row>
    <row r="2894" ht="16" customHeight="1" s="70">
      <c r="A2894" s="189" t="inlineStr">
        <is>
          <t>CONTACT</t>
        </is>
      </c>
      <c r="B2894" s="186" t="n"/>
      <c r="C2894" s="186" t="n"/>
      <c r="D2894" s="186" t="n"/>
      <c r="E2894" s="186" t="n"/>
      <c r="F2894" s="186" t="n"/>
      <c r="I2894" s="187" t="n"/>
      <c r="J2894" s="187" t="n"/>
      <c r="K2894" s="187" t="n"/>
      <c r="AB2894" s="188" t="n"/>
      <c r="AF2894" s="190" t="inlineStr">
        <is>
          <t>Mme</t>
        </is>
      </c>
      <c r="AG2894" s="190" t="inlineStr">
        <is>
          <t>Marie</t>
        </is>
      </c>
      <c r="AH2894" s="190" t="inlineStr">
        <is>
          <t>CAPDOUZE</t>
        </is>
      </c>
      <c r="AI2894" s="190" t="inlineStr">
        <is>
          <t>Sustainability Manager</t>
        </is>
      </c>
      <c r="AJ2894" s="190" t="inlineStr">
        <is>
          <t>mcapdouze@ficofi.com</t>
        </is>
      </c>
      <c r="AK2894" s="187" t="n"/>
      <c r="AL2894" s="190" t="inlineStr">
        <is>
          <t>+6598517108</t>
        </is>
      </c>
      <c r="AM2894" s="190" t="inlineStr">
        <is>
          <t>OUI</t>
        </is>
      </c>
      <c r="AO2894" s="190" t="inlineStr">
        <is>
          <t>Anglais</t>
        </is>
      </c>
      <c r="AP2894" s="190" t="inlineStr">
        <is>
          <t>To</t>
        </is>
      </c>
    </row>
    <row r="2895" ht="16" customHeight="1" s="70">
      <c r="A2895" s="189" t="inlineStr">
        <is>
          <t>CONTACT</t>
        </is>
      </c>
      <c r="B2895" s="186" t="n"/>
      <c r="C2895" s="186" t="n"/>
      <c r="D2895" s="186" t="n"/>
      <c r="E2895" s="186" t="n"/>
      <c r="F2895" s="186" t="n"/>
      <c r="I2895" s="187" t="n"/>
      <c r="J2895" s="187" t="n"/>
      <c r="K2895" s="187" t="n"/>
      <c r="AB2895" s="188" t="n"/>
      <c r="AF2895" s="190" t="inlineStr">
        <is>
          <t>M.</t>
        </is>
      </c>
      <c r="AG2895" s="190" t="inlineStr">
        <is>
          <t>Pirom</t>
        </is>
      </c>
      <c r="AH2895" s="190" t="inlineStr">
        <is>
          <t>Phadoemchit</t>
        </is>
      </c>
      <c r="AI2895" s="190" t="inlineStr">
        <is>
          <t>Wine Advisor Analyst</t>
        </is>
      </c>
      <c r="AJ2895" s="190" t="inlineStr">
        <is>
          <t>pphadoemchit@ficofi.com</t>
        </is>
      </c>
      <c r="AK2895" s="187" t="n"/>
      <c r="AL2895" s="190" t="inlineStr">
        <is>
          <t>+6581978389</t>
        </is>
      </c>
      <c r="AM2895" s="190" t="inlineStr">
        <is>
          <t>OUI</t>
        </is>
      </c>
      <c r="AO2895" s="190" t="inlineStr">
        <is>
          <t>Anglais</t>
        </is>
      </c>
      <c r="AP2895" s="190" t="inlineStr">
        <is>
          <t>CC</t>
        </is>
      </c>
    </row>
    <row r="2896" ht="5" customHeight="1" s="70">
      <c r="A2896" s="189" t="n"/>
      <c r="AF2896" s="190" t="n"/>
      <c r="AG2896" s="190" t="n"/>
      <c r="AH2896" s="190" t="n"/>
      <c r="AI2896" s="190" t="n"/>
      <c r="AJ2896" s="190" t="n"/>
      <c r="AK2896" s="187" t="n"/>
      <c r="AL2896" s="190" t="n"/>
      <c r="AM2896" s="190" t="n"/>
      <c r="AO2896" s="190" t="n"/>
      <c r="AP2896" s="190" t="n"/>
    </row>
    <row r="2897" ht="16" customHeight="1" s="70">
      <c r="A2897" s="186" t="inlineStr">
        <is>
          <t>ENTREPRISE</t>
        </is>
      </c>
      <c r="B2897" s="186" t="inlineStr">
        <is>
          <t>Fine &amp; Rare Pte Ltd</t>
        </is>
      </c>
      <c r="C2897" s="186" t="inlineStr">
        <is>
          <t>Prospect</t>
        </is>
      </c>
      <c r="D2897" s="186" t="inlineStr">
        <is>
          <t>Importateur</t>
        </is>
      </c>
      <c r="E2897" s="186" t="inlineStr">
        <is>
          <t>Singapour</t>
        </is>
      </c>
      <c r="F2897" s="186" t="inlineStr">
        <is>
          <t>Nouveau</t>
        </is>
      </c>
      <c r="J2897" s="187" t="inlineStr">
        <is>
          <t>Singapour</t>
        </is>
      </c>
      <c r="AB2897" s="188" t="inlineStr">
        <is>
          <t>T&amp;S Database Singapour (Wine &amp; beverages)</t>
        </is>
      </c>
      <c r="AF2897" s="190" t="n"/>
      <c r="AG2897" s="190" t="n"/>
      <c r="AH2897" s="190" t="n"/>
      <c r="AI2897" s="190" t="n"/>
      <c r="AJ2897" s="190" t="n"/>
      <c r="AL2897" s="190" t="n"/>
      <c r="AM2897" s="190" t="n"/>
      <c r="AO2897" s="190" t="n"/>
      <c r="AP2897" s="190" t="n"/>
    </row>
    <row r="2898" ht="16" customHeight="1" s="70">
      <c r="A2898" s="189" t="inlineStr">
        <is>
          <t>CONTACT</t>
        </is>
      </c>
      <c r="B2898" s="186" t="n"/>
      <c r="C2898" s="186" t="n"/>
      <c r="D2898" s="186" t="n"/>
      <c r="E2898" s="186" t="n"/>
      <c r="F2898" s="186" t="n"/>
      <c r="I2898" s="187" t="n"/>
      <c r="J2898" s="187" t="n"/>
      <c r="K2898" s="187" t="n"/>
      <c r="AB2898" s="188" t="n"/>
      <c r="AF2898" s="190" t="inlineStr">
        <is>
          <t>Mme</t>
        </is>
      </c>
      <c r="AG2898" s="190" t="inlineStr">
        <is>
          <t>Doris Damaris</t>
        </is>
      </c>
      <c r="AH2898" s="190" t="inlineStr">
        <is>
          <t>Lee</t>
        </is>
      </c>
      <c r="AI2898" s="190" t="inlineStr">
        <is>
          <t>Director</t>
        </is>
      </c>
      <c r="AJ2898" s="190" t="inlineStr">
        <is>
          <t>damarisdorislee@gmail.com</t>
        </is>
      </c>
      <c r="AK2898" s="187" t="n"/>
      <c r="AL2898" s="190" t="inlineStr">
        <is>
          <t>+6597373924</t>
        </is>
      </c>
      <c r="AM2898" s="190" t="inlineStr">
        <is>
          <t>OUI</t>
        </is>
      </c>
      <c r="AO2898" s="190" t="inlineStr">
        <is>
          <t>Anglais</t>
        </is>
      </c>
      <c r="AP2898" s="190" t="inlineStr">
        <is>
          <t>To</t>
        </is>
      </c>
    </row>
    <row r="2899" ht="16" customHeight="1" s="70">
      <c r="A2899" s="189" t="inlineStr">
        <is>
          <t>CONTACT</t>
        </is>
      </c>
      <c r="AF2899" s="190" t="inlineStr">
        <is>
          <t>M.</t>
        </is>
      </c>
      <c r="AG2899" s="190" t="inlineStr">
        <is>
          <t>Dylan</t>
        </is>
      </c>
      <c r="AH2899" s="190" t="inlineStr">
        <is>
          <t>Lai</t>
        </is>
      </c>
      <c r="AI2899" s="190" t="inlineStr">
        <is>
          <t>Director</t>
        </is>
      </c>
      <c r="AJ2899" s="190" t="inlineStr">
        <is>
          <t>dylanlaiyichin@gmail.com</t>
        </is>
      </c>
      <c r="AK2899" s="187" t="n"/>
      <c r="AL2899" s="190" t="inlineStr">
        <is>
          <t>+6598315747</t>
        </is>
      </c>
      <c r="AM2899" s="190" t="inlineStr">
        <is>
          <t>OUI</t>
        </is>
      </c>
      <c r="AO2899" s="190" t="inlineStr">
        <is>
          <t>Anglais</t>
        </is>
      </c>
      <c r="AP2899" s="190" t="inlineStr">
        <is>
          <t>To</t>
        </is>
      </c>
    </row>
    <row r="2900" ht="16" customHeight="1" s="70">
      <c r="A2900" s="189" t="inlineStr">
        <is>
          <t>CONTACT</t>
        </is>
      </c>
      <c r="B2900" s="186" t="n"/>
      <c r="C2900" s="186" t="n"/>
      <c r="D2900" s="186" t="n"/>
      <c r="E2900" s="186" t="n"/>
      <c r="F2900" s="186" t="n"/>
      <c r="J2900" s="187" t="n"/>
      <c r="K2900" s="187" t="n"/>
      <c r="AB2900" s="188" t="n"/>
      <c r="AF2900" s="190" t="inlineStr">
        <is>
          <t>M.</t>
        </is>
      </c>
      <c r="AG2900" s="190" t="inlineStr">
        <is>
          <t>Michael</t>
        </is>
      </c>
      <c r="AH2900" s="190" t="inlineStr">
        <is>
          <t>Lai</t>
        </is>
      </c>
      <c r="AI2900" s="190" t="inlineStr">
        <is>
          <t>Director</t>
        </is>
      </c>
      <c r="AJ2900" s="190" t="inlineStr">
        <is>
          <t>ml@silverallylimited.com</t>
        </is>
      </c>
      <c r="AL2900" s="190" t="inlineStr">
        <is>
          <t>+6597267156</t>
        </is>
      </c>
      <c r="AM2900" s="190" t="inlineStr">
        <is>
          <t>OUI</t>
        </is>
      </c>
      <c r="AO2900" s="190" t="inlineStr">
        <is>
          <t>Anglais</t>
        </is>
      </c>
      <c r="AP2900" s="190" t="inlineStr">
        <is>
          <t>To</t>
        </is>
      </c>
    </row>
    <row r="2901" ht="5" customHeight="1" s="70">
      <c r="A2901" s="189" t="n"/>
      <c r="B2901" s="186" t="n"/>
      <c r="C2901" s="186" t="n"/>
      <c r="D2901" s="186" t="n"/>
      <c r="E2901" s="186" t="n"/>
      <c r="F2901" s="186" t="n"/>
      <c r="I2901" s="187" t="n"/>
      <c r="J2901" s="187" t="n"/>
      <c r="K2901" s="187" t="n"/>
      <c r="AB2901" s="188" t="n"/>
      <c r="AF2901" s="190" t="n"/>
      <c r="AG2901" s="190" t="n"/>
      <c r="AH2901" s="190" t="n"/>
      <c r="AI2901" s="190" t="n"/>
      <c r="AJ2901" s="190" t="n"/>
      <c r="AK2901" s="187" t="n"/>
      <c r="AM2901" s="190" t="n"/>
      <c r="AO2901" s="190" t="n"/>
      <c r="AP2901" s="190" t="n"/>
    </row>
    <row r="2902" ht="16" customHeight="1" s="70">
      <c r="A2902" s="186" t="inlineStr">
        <is>
          <t>ENTREPRISE</t>
        </is>
      </c>
      <c r="B2902" s="186" t="inlineStr">
        <is>
          <t>Fine Wines Pte Ltd</t>
        </is>
      </c>
      <c r="C2902" s="186" t="inlineStr">
        <is>
          <t>Prospect</t>
        </is>
      </c>
      <c r="D2902" s="186" t="inlineStr">
        <is>
          <t>Importateur</t>
        </is>
      </c>
      <c r="E2902" s="186" t="inlineStr">
        <is>
          <t>Singapour</t>
        </is>
      </c>
      <c r="F2902" s="186" t="inlineStr">
        <is>
          <t>Nouveau</t>
        </is>
      </c>
      <c r="I2902" s="187" t="inlineStr">
        <is>
          <t>114 Lavender Street, #02-60 CT Hub 2 Singapore 338729</t>
        </is>
      </c>
      <c r="J2902" s="187" t="inlineStr">
        <is>
          <t>Singapour</t>
        </is>
      </c>
      <c r="AB2902" s="188" t="inlineStr">
        <is>
          <t>T&amp;S Database Singapour (Wine &amp; beverages)</t>
        </is>
      </c>
      <c r="AF2902" s="190" t="n"/>
      <c r="AG2902" s="190" t="n"/>
      <c r="AH2902" s="190" t="n"/>
      <c r="AI2902" s="190" t="n"/>
      <c r="AJ2902" s="190" t="n"/>
      <c r="AK2902" s="187" t="n"/>
      <c r="AL2902" s="190" t="n"/>
      <c r="AM2902" s="190" t="n"/>
      <c r="AO2902" s="190" t="n"/>
      <c r="AP2902" s="190" t="n"/>
    </row>
    <row r="2903" ht="16" customHeight="1" s="70">
      <c r="A2903" s="189" t="inlineStr">
        <is>
          <t>CONTACT</t>
        </is>
      </c>
      <c r="B2903" s="186" t="n"/>
      <c r="C2903" s="186" t="n"/>
      <c r="D2903" s="186" t="n"/>
      <c r="E2903" s="186" t="n"/>
      <c r="F2903" s="186" t="n"/>
      <c r="I2903" s="187" t="n"/>
      <c r="J2903" s="187" t="n"/>
      <c r="K2903" s="187" t="n"/>
      <c r="AB2903" s="188" t="n"/>
      <c r="AF2903" s="190" t="inlineStr">
        <is>
          <t>Mme</t>
        </is>
      </c>
      <c r="AG2903" s="190" t="inlineStr">
        <is>
          <t>Ivy</t>
        </is>
      </c>
      <c r="AH2903" s="190" t="inlineStr">
        <is>
          <t>Ling</t>
        </is>
      </c>
      <c r="AI2903" s="190" t="n"/>
      <c r="AJ2903" s="190" t="inlineStr">
        <is>
          <t>lingheechin@gmail.com</t>
        </is>
      </c>
      <c r="AK2903" s="187" t="inlineStr">
        <is>
          <t>+6562221513</t>
        </is>
      </c>
      <c r="AL2903" s="190" t="inlineStr">
        <is>
          <t>+6597325928/62221513</t>
        </is>
      </c>
      <c r="AM2903" s="190" t="inlineStr">
        <is>
          <t>OUI</t>
        </is>
      </c>
      <c r="AO2903" s="190" t="inlineStr">
        <is>
          <t>Anglais</t>
        </is>
      </c>
      <c r="AP2903" s="190" t="inlineStr">
        <is>
          <t>CC</t>
        </is>
      </c>
    </row>
    <row r="2904" ht="5" customHeight="1" s="70">
      <c r="A2904" s="189" t="n"/>
      <c r="AF2904" s="190" t="n"/>
      <c r="AG2904" s="190" t="n"/>
      <c r="AH2904" s="190" t="n"/>
      <c r="AI2904" s="190" t="n"/>
      <c r="AJ2904" s="190" t="n"/>
      <c r="AK2904" s="187" t="n"/>
      <c r="AM2904" s="190" t="n"/>
      <c r="AO2904" s="190" t="n"/>
      <c r="AP2904" s="190" t="n"/>
    </row>
    <row r="2905" ht="16" customHeight="1" s="70">
      <c r="A2905" s="186" t="inlineStr">
        <is>
          <t>ENTREPRISE</t>
        </is>
      </c>
      <c r="B2905" s="186" t="inlineStr">
        <is>
          <t>Finedrops Pte Ltd</t>
        </is>
      </c>
      <c r="C2905" s="186" t="inlineStr">
        <is>
          <t>Prospect</t>
        </is>
      </c>
      <c r="D2905" s="186" t="inlineStr">
        <is>
          <t>Importateur</t>
        </is>
      </c>
      <c r="E2905" s="186" t="inlineStr">
        <is>
          <t>Singapour</t>
        </is>
      </c>
      <c r="F2905" s="186" t="inlineStr">
        <is>
          <t>Nouveau</t>
        </is>
      </c>
      <c r="I2905" s="187" t="inlineStr">
        <is>
          <t>66 Sungei Kadut Loop #02-00, Singapore 729503</t>
        </is>
      </c>
      <c r="J2905" s="187" t="inlineStr">
        <is>
          <t>Singapour</t>
        </is>
      </c>
      <c r="AB2905" s="188" t="inlineStr">
        <is>
          <t>T&amp;S Database Singapour (Wine &amp; beverages)</t>
        </is>
      </c>
      <c r="AF2905" s="190" t="n"/>
      <c r="AG2905" s="190" t="n"/>
      <c r="AH2905" s="190" t="n"/>
      <c r="AI2905" s="190" t="n"/>
      <c r="AJ2905" s="190" t="n"/>
      <c r="AK2905" s="187" t="n"/>
      <c r="AL2905" s="190" t="n"/>
      <c r="AM2905" s="190" t="n"/>
      <c r="AO2905" s="190" t="n"/>
      <c r="AP2905" s="190" t="n"/>
    </row>
    <row r="2906" ht="16" customHeight="1" s="70">
      <c r="A2906" s="189" t="inlineStr">
        <is>
          <t>CONTACT</t>
        </is>
      </c>
      <c r="B2906" s="186" t="n"/>
      <c r="C2906" s="186" t="n"/>
      <c r="D2906" s="186" t="n"/>
      <c r="E2906" s="186" t="n"/>
      <c r="F2906" s="186" t="n"/>
      <c r="I2906" s="187" t="n"/>
      <c r="J2906" s="187" t="n"/>
      <c r="K2906" s="187" t="n"/>
      <c r="S2906" s="181" t="n"/>
      <c r="AB2906" s="188" t="n"/>
      <c r="AF2906" s="190" t="inlineStr">
        <is>
          <t>Mme</t>
        </is>
      </c>
      <c r="AG2906" s="190" t="inlineStr">
        <is>
          <t>Vick</t>
        </is>
      </c>
      <c r="AH2906" s="190" t="inlineStr">
        <is>
          <t>Tan</t>
        </is>
      </c>
      <c r="AI2906" s="190" t="inlineStr">
        <is>
          <t>Sales</t>
        </is>
      </c>
      <c r="AJ2906" s="190" t="inlineStr">
        <is>
          <t>weiwei11@hotmail.com</t>
        </is>
      </c>
      <c r="AK2906" s="187" t="inlineStr">
        <is>
          <t>+656593660473</t>
        </is>
      </c>
      <c r="AL2906" s="190" t="n"/>
      <c r="AM2906" s="190" t="inlineStr">
        <is>
          <t>NON</t>
        </is>
      </c>
      <c r="AO2906" s="190" t="inlineStr">
        <is>
          <t>Anglais</t>
        </is>
      </c>
      <c r="AP2906" s="190" t="inlineStr">
        <is>
          <t>CC</t>
        </is>
      </c>
    </row>
    <row r="2907" ht="5" customHeight="1" s="70">
      <c r="A2907" s="189" t="n"/>
      <c r="AF2907" s="190" t="n"/>
      <c r="AG2907" s="190" t="n"/>
      <c r="AH2907" s="190" t="n"/>
      <c r="AI2907" s="190" t="n"/>
      <c r="AJ2907" s="190" t="n"/>
      <c r="AK2907" s="187" t="n"/>
      <c r="AL2907" s="190" t="n"/>
      <c r="AM2907" s="190" t="n"/>
      <c r="AO2907" s="190" t="n"/>
      <c r="AP2907" s="190" t="n"/>
    </row>
    <row r="2908" ht="16" customHeight="1" s="70">
      <c r="A2908" s="186" t="inlineStr">
        <is>
          <t>ENTREPRISE</t>
        </is>
      </c>
      <c r="B2908" s="186" t="inlineStr">
        <is>
          <t>First Growth Asia Pte Ltd</t>
        </is>
      </c>
      <c r="C2908" s="186" t="inlineStr">
        <is>
          <t>Prospect</t>
        </is>
      </c>
      <c r="D2908" s="186" t="inlineStr">
        <is>
          <t>Importateur</t>
        </is>
      </c>
      <c r="E2908" s="186" t="inlineStr">
        <is>
          <t>Singapour</t>
        </is>
      </c>
      <c r="F2908" s="186" t="inlineStr">
        <is>
          <t>Nouveau</t>
        </is>
      </c>
      <c r="J2908" s="187" t="inlineStr">
        <is>
          <t>Singapour</t>
        </is>
      </c>
      <c r="AB2908" s="188" t="inlineStr">
        <is>
          <t>T&amp;S Database Singapour (Wine &amp; beverages)</t>
        </is>
      </c>
      <c r="AF2908" s="190" t="n"/>
      <c r="AG2908" s="190" t="n"/>
      <c r="AH2908" s="190" t="n"/>
      <c r="AI2908" s="190" t="n"/>
      <c r="AJ2908" s="190" t="n"/>
      <c r="AK2908" s="187" t="n"/>
      <c r="AL2908" s="190" t="n"/>
      <c r="AM2908" s="190" t="n"/>
      <c r="AO2908" s="190" t="n"/>
      <c r="AP2908" s="190" t="n"/>
    </row>
    <row r="2909" ht="16" customHeight="1" s="70">
      <c r="A2909" s="189" t="inlineStr">
        <is>
          <t>CONTACT</t>
        </is>
      </c>
      <c r="B2909" s="186" t="n"/>
      <c r="C2909" s="186" t="n"/>
      <c r="D2909" s="186" t="n"/>
      <c r="E2909" s="186" t="n"/>
      <c r="F2909" s="186" t="n"/>
      <c r="I2909" s="187" t="n"/>
      <c r="J2909" s="187" t="n"/>
      <c r="K2909" s="187" t="n"/>
      <c r="AB2909" s="188" t="n"/>
      <c r="AF2909" s="190" t="inlineStr">
        <is>
          <t>Mme</t>
        </is>
      </c>
      <c r="AG2909" s="190" t="inlineStr">
        <is>
          <t>Jamie</t>
        </is>
      </c>
      <c r="AH2909" s="190" t="inlineStr">
        <is>
          <t>Xiao</t>
        </is>
      </c>
      <c r="AI2909" s="190" t="inlineStr">
        <is>
          <t>Comercial manager</t>
        </is>
      </c>
      <c r="AJ2909" s="190" t="inlineStr">
        <is>
          <t>jamie.fga@gmail.com</t>
        </is>
      </c>
      <c r="AL2909" s="190" t="inlineStr">
        <is>
          <t>+6598758788</t>
        </is>
      </c>
      <c r="AM2909" s="190" t="inlineStr">
        <is>
          <t>OUI</t>
        </is>
      </c>
      <c r="AO2909" s="190" t="inlineStr">
        <is>
          <t>Anglais</t>
        </is>
      </c>
      <c r="AP2909" s="190" t="inlineStr">
        <is>
          <t>To</t>
        </is>
      </c>
    </row>
    <row r="2910" ht="5" customHeight="1" s="70">
      <c r="A2910" s="186" t="n"/>
      <c r="B2910" s="186" t="n"/>
      <c r="C2910" s="186" t="n"/>
      <c r="D2910" s="186" t="n"/>
      <c r="E2910" s="186" t="n"/>
      <c r="F2910" s="186" t="n"/>
      <c r="J2910" s="187" t="n"/>
      <c r="AB2910" s="188" t="n"/>
      <c r="AF2910" s="190" t="n"/>
      <c r="AG2910" s="190" t="n"/>
      <c r="AH2910" s="190" t="n"/>
      <c r="AI2910" s="190" t="n"/>
      <c r="AJ2910" s="190" t="n"/>
      <c r="AK2910" s="187" t="n"/>
      <c r="AL2910" s="190" t="n"/>
      <c r="AM2910" s="190" t="n"/>
      <c r="AO2910" s="190" t="n"/>
      <c r="AP2910" s="190" t="n"/>
    </row>
    <row r="2911" ht="16" customHeight="1" s="70">
      <c r="A2911" s="186" t="inlineStr">
        <is>
          <t>ENTREPRISE</t>
        </is>
      </c>
      <c r="B2911" s="186" t="inlineStr">
        <is>
          <t>Fluid Enterprise Pte Ltd</t>
        </is>
      </c>
      <c r="C2911" s="186" t="inlineStr">
        <is>
          <t>Prospect</t>
        </is>
      </c>
      <c r="D2911" s="186" t="inlineStr">
        <is>
          <t>Importateur</t>
        </is>
      </c>
      <c r="E2911" s="186" t="inlineStr">
        <is>
          <t>Singapour</t>
        </is>
      </c>
      <c r="F2911" s="186" t="inlineStr">
        <is>
          <t>Nouveau</t>
        </is>
      </c>
      <c r="J2911" s="187" t="inlineStr">
        <is>
          <t>Singapour</t>
        </is>
      </c>
      <c r="AB2911" s="188" t="inlineStr">
        <is>
          <t>T&amp;S Database Singapour (Wine &amp; beverages)</t>
        </is>
      </c>
      <c r="AF2911" s="190" t="n"/>
      <c r="AG2911" s="190" t="n"/>
      <c r="AH2911" s="190" t="n"/>
      <c r="AI2911" s="190" t="n"/>
      <c r="AJ2911" s="190" t="n"/>
      <c r="AK2911" s="187" t="n"/>
      <c r="AL2911" s="190" t="n"/>
      <c r="AM2911" s="190" t="n"/>
      <c r="AO2911" s="190" t="n"/>
      <c r="AP2911" s="190" t="n"/>
    </row>
    <row r="2912" ht="16" customHeight="1" s="70">
      <c r="A2912" s="189" t="inlineStr">
        <is>
          <t>CONTACT</t>
        </is>
      </c>
      <c r="B2912" s="186" t="n"/>
      <c r="C2912" s="186" t="n"/>
      <c r="D2912" s="186" t="n"/>
      <c r="E2912" s="186" t="n"/>
      <c r="F2912" s="186" t="n"/>
      <c r="I2912" s="187" t="n"/>
      <c r="J2912" s="187" t="n"/>
      <c r="K2912" s="187" t="n"/>
      <c r="AB2912" s="188" t="n"/>
      <c r="AF2912" s="190" t="inlineStr">
        <is>
          <t>M.</t>
        </is>
      </c>
      <c r="AG2912" s="190" t="inlineStr">
        <is>
          <t>Jonathan</t>
        </is>
      </c>
      <c r="AH2912" s="190" t="inlineStr">
        <is>
          <t>Siah</t>
        </is>
      </c>
      <c r="AI2912" s="190" t="inlineStr">
        <is>
          <t>Founder/Owner</t>
        </is>
      </c>
      <c r="AJ2912" s="190" t="inlineStr">
        <is>
          <t>jonathan@fluidenterprise.com</t>
        </is>
      </c>
      <c r="AL2912" s="190" t="inlineStr">
        <is>
          <t>+6598380848</t>
        </is>
      </c>
      <c r="AM2912" s="190" t="inlineStr">
        <is>
          <t>OUI</t>
        </is>
      </c>
      <c r="AO2912" s="190" t="inlineStr">
        <is>
          <t>Anglais</t>
        </is>
      </c>
      <c r="AP2912" s="190" t="inlineStr">
        <is>
          <t>To</t>
        </is>
      </c>
      <c r="AW2912" s="191" t="inlineStr">
        <is>
          <t>Email secondaire: jonasiah@gmail.com</t>
        </is>
      </c>
    </row>
    <row r="2913" ht="5" customHeight="1" s="70">
      <c r="A2913" s="186" t="n"/>
      <c r="B2913" s="186" t="n"/>
      <c r="C2913" s="186" t="n"/>
      <c r="D2913" s="186" t="n"/>
      <c r="E2913" s="186" t="n"/>
      <c r="F2913" s="186" t="n"/>
      <c r="J2913" s="187" t="n"/>
      <c r="S2913" s="181" t="n"/>
      <c r="AB2913" s="188" t="n"/>
      <c r="AF2913" s="190" t="n"/>
      <c r="AG2913" s="190" t="n"/>
      <c r="AH2913" s="190" t="n"/>
      <c r="AI2913" s="190" t="n"/>
      <c r="AJ2913" s="190" t="n"/>
      <c r="AK2913" s="187" t="n"/>
      <c r="AL2913" s="190" t="n"/>
      <c r="AM2913" s="190" t="n"/>
      <c r="AO2913" s="190" t="n"/>
      <c r="AP2913" s="190" t="n"/>
    </row>
    <row r="2914" ht="16" customHeight="1" s="70">
      <c r="A2914" s="186" t="inlineStr">
        <is>
          <t>ENTREPRISE</t>
        </is>
      </c>
      <c r="B2914" s="186" t="inlineStr">
        <is>
          <t>Fragola Group Pte Ltd</t>
        </is>
      </c>
      <c r="C2914" s="186" t="inlineStr">
        <is>
          <t>Prospect</t>
        </is>
      </c>
      <c r="D2914" s="186" t="inlineStr">
        <is>
          <t>Importateur</t>
        </is>
      </c>
      <c r="E2914" s="186" t="inlineStr">
        <is>
          <t>Singapour</t>
        </is>
      </c>
      <c r="F2914" s="186" t="inlineStr">
        <is>
          <t>Nouveau</t>
        </is>
      </c>
      <c r="J2914" s="187" t="inlineStr">
        <is>
          <t>Singapour</t>
        </is>
      </c>
      <c r="K2914" s="187" t="inlineStr">
        <is>
          <t>+6564620007</t>
        </is>
      </c>
      <c r="AB2914" s="188" t="inlineStr">
        <is>
          <t>T&amp;S Database Singapour (Wine &amp; beverages)</t>
        </is>
      </c>
      <c r="AF2914" s="190" t="n"/>
      <c r="AG2914" s="190" t="n"/>
      <c r="AH2914" s="190" t="n"/>
      <c r="AI2914" s="190" t="n"/>
      <c r="AJ2914" s="190" t="n"/>
      <c r="AK2914" s="187" t="n"/>
      <c r="AL2914" s="190" t="n"/>
      <c r="AM2914" s="190" t="n"/>
      <c r="AO2914" s="190" t="n"/>
      <c r="AP2914" s="190" t="n"/>
    </row>
    <row r="2915" ht="16" customHeight="1" s="70">
      <c r="A2915" s="189" t="inlineStr">
        <is>
          <t>CONTACT</t>
        </is>
      </c>
      <c r="AF2915" s="190" t="inlineStr">
        <is>
          <t>Mme</t>
        </is>
      </c>
      <c r="AG2915" s="190" t="inlineStr">
        <is>
          <t>Anita Hatta</t>
        </is>
      </c>
      <c r="AH2915" s="190" t="n"/>
      <c r="AI2915" s="190" t="n"/>
      <c r="AJ2915" s="190" t="inlineStr">
        <is>
          <t>anitahatta@hotmail.com</t>
        </is>
      </c>
      <c r="AK2915" s="187" t="inlineStr">
        <is>
          <t>+6564620007</t>
        </is>
      </c>
      <c r="AL2915" s="190" t="n"/>
      <c r="AM2915" s="190" t="inlineStr">
        <is>
          <t>NON</t>
        </is>
      </c>
      <c r="AO2915" s="190" t="inlineStr">
        <is>
          <t>Anglais</t>
        </is>
      </c>
      <c r="AP2915" s="190" t="inlineStr">
        <is>
          <t>CC</t>
        </is>
      </c>
    </row>
    <row r="2916" ht="5" customHeight="1" s="70">
      <c r="A2916" s="186" t="n"/>
      <c r="B2916" s="186" t="n"/>
      <c r="C2916" s="186" t="n"/>
      <c r="D2916" s="186" t="n"/>
      <c r="E2916" s="186" t="n"/>
      <c r="F2916" s="186" t="n"/>
      <c r="J2916" s="187" t="n"/>
      <c r="K2916" s="187" t="n"/>
      <c r="AB2916" s="188" t="n"/>
    </row>
    <row r="2917" ht="16" customHeight="1" s="70">
      <c r="A2917" s="186" t="inlineStr">
        <is>
          <t>ENTREPRISE</t>
        </is>
      </c>
      <c r="B2917" s="186" t="inlineStr">
        <is>
          <t>From All The World Pte Ltd</t>
        </is>
      </c>
      <c r="C2917" s="186" t="inlineStr">
        <is>
          <t>Prospect</t>
        </is>
      </c>
      <c r="D2917" s="186" t="inlineStr">
        <is>
          <t>Importateur</t>
        </is>
      </c>
      <c r="E2917" s="186" t="inlineStr">
        <is>
          <t>Singapour</t>
        </is>
      </c>
      <c r="F2917" s="186" t="inlineStr">
        <is>
          <t>Nouveau</t>
        </is>
      </c>
      <c r="I2917" s="187" t="n"/>
      <c r="J2917" s="187" t="inlineStr">
        <is>
          <t>Singapour</t>
        </is>
      </c>
      <c r="K2917" s="187" t="n"/>
      <c r="AB2917" s="188" t="inlineStr">
        <is>
          <t>T&amp;S Database Singapour (Wine &amp; beverages)</t>
        </is>
      </c>
      <c r="AF2917" s="190" t="n"/>
      <c r="AG2917" s="190" t="n"/>
      <c r="AH2917" s="190" t="n"/>
      <c r="AI2917" s="190" t="n"/>
      <c r="AJ2917" s="190" t="n"/>
      <c r="AK2917" s="187" t="n"/>
      <c r="AL2917" s="190" t="n"/>
      <c r="AM2917" s="190" t="n"/>
      <c r="AO2917" s="190" t="n"/>
      <c r="AP2917" s="190" t="n"/>
    </row>
    <row r="2918" ht="16" customHeight="1" s="70">
      <c r="A2918" s="189" t="inlineStr">
        <is>
          <t>CONTACT</t>
        </is>
      </c>
      <c r="AF2918" s="190" t="inlineStr">
        <is>
          <t>Mme</t>
        </is>
      </c>
      <c r="AG2918" s="190" t="inlineStr">
        <is>
          <t>Volha</t>
        </is>
      </c>
      <c r="AH2918" s="190" t="inlineStr">
        <is>
          <t>Bazyleva</t>
        </is>
      </c>
      <c r="AI2918" s="190" t="inlineStr">
        <is>
          <t>Procurement</t>
        </is>
      </c>
      <c r="AJ2918" s="190" t="inlineStr">
        <is>
          <t>bazyleva@gmx.de</t>
        </is>
      </c>
      <c r="AK2918" s="187" t="n"/>
      <c r="AL2918" s="190" t="inlineStr">
        <is>
          <t>+6581795323</t>
        </is>
      </c>
      <c r="AM2918" s="190" t="inlineStr">
        <is>
          <t>OUI</t>
        </is>
      </c>
      <c r="AO2918" s="190" t="inlineStr">
        <is>
          <t>Anglais</t>
        </is>
      </c>
      <c r="AP2918" s="190" t="inlineStr">
        <is>
          <t>CC</t>
        </is>
      </c>
      <c r="AW2918" s="191" t="inlineStr">
        <is>
          <t>Email secondaire: volha@anzald.com</t>
        </is>
      </c>
    </row>
    <row r="2919" ht="5" customHeight="1" s="70">
      <c r="A2919" s="186" t="n"/>
      <c r="B2919" s="186" t="n"/>
      <c r="C2919" s="186" t="n"/>
      <c r="D2919" s="186" t="n"/>
      <c r="E2919" s="186" t="n"/>
      <c r="F2919" s="186" t="n"/>
      <c r="J2919" s="187" t="n"/>
      <c r="K2919" s="187" t="n"/>
      <c r="AB2919" s="188" t="n"/>
    </row>
    <row r="2920" ht="16" customHeight="1" s="70">
      <c r="A2920" s="186" t="inlineStr">
        <is>
          <t>ENTREPRISE</t>
        </is>
      </c>
      <c r="B2920" s="186" t="inlineStr">
        <is>
          <t>Frosts Food &amp; Beverage</t>
        </is>
      </c>
      <c r="C2920" s="186" t="inlineStr">
        <is>
          <t>Prospect</t>
        </is>
      </c>
      <c r="D2920" s="186" t="inlineStr">
        <is>
          <t>Importateur</t>
        </is>
      </c>
      <c r="E2920" s="186" t="inlineStr">
        <is>
          <t>Singapour</t>
        </is>
      </c>
      <c r="F2920" s="186" t="inlineStr">
        <is>
          <t>Nouveau</t>
        </is>
      </c>
      <c r="I2920" s="187" t="n"/>
      <c r="J2920" s="187" t="inlineStr">
        <is>
          <t>Singapour</t>
        </is>
      </c>
      <c r="K2920" s="187" t="n"/>
      <c r="AB2920" s="188" t="inlineStr">
        <is>
          <t>T&amp;S Database Singapour (Wine &amp; beverages)</t>
        </is>
      </c>
      <c r="AF2920" s="190" t="n"/>
      <c r="AG2920" s="190" t="n"/>
      <c r="AH2920" s="190" t="n"/>
      <c r="AI2920" s="190" t="n"/>
      <c r="AJ2920" s="190" t="n"/>
      <c r="AK2920" s="187" t="n"/>
      <c r="AL2920" s="190" t="n"/>
      <c r="AM2920" s="190" t="n"/>
      <c r="AO2920" s="190" t="n"/>
      <c r="AP2920" s="190" t="n"/>
    </row>
    <row r="2921" ht="16" customHeight="1" s="70">
      <c r="A2921" s="189" t="inlineStr">
        <is>
          <t>CONTACT</t>
        </is>
      </c>
      <c r="AF2921" s="190" t="inlineStr">
        <is>
          <t>Mme</t>
        </is>
      </c>
      <c r="AG2921" s="190" t="inlineStr">
        <is>
          <t>Julie</t>
        </is>
      </c>
      <c r="AH2921" s="190" t="inlineStr">
        <is>
          <t>Haw</t>
        </is>
      </c>
      <c r="AI2921" s="190" t="inlineStr">
        <is>
          <t>Managing Director</t>
        </is>
      </c>
      <c r="AJ2921" s="190" t="inlineStr">
        <is>
          <t>julie@citystategroup.com.sg</t>
        </is>
      </c>
      <c r="AK2921" s="187" t="n"/>
      <c r="AL2921" s="190" t="n"/>
      <c r="AM2921" s="190" t="inlineStr">
        <is>
          <t>NON</t>
        </is>
      </c>
      <c r="AO2921" s="190" t="inlineStr">
        <is>
          <t>Anglais</t>
        </is>
      </c>
      <c r="AP2921" s="190" t="inlineStr">
        <is>
          <t>To</t>
        </is>
      </c>
    </row>
    <row r="2922" ht="5" customHeight="1" s="70">
      <c r="A2922" s="189" t="n"/>
      <c r="AF2922" s="190" t="n"/>
      <c r="AG2922" s="190" t="n"/>
      <c r="AH2922" s="190" t="n"/>
      <c r="AI2922" s="190" t="n"/>
      <c r="AJ2922" s="190" t="n"/>
      <c r="AL2922" s="190" t="n"/>
      <c r="AM2922" s="190" t="n"/>
      <c r="AO2922" s="190" t="n"/>
      <c r="AP2922" s="190" t="n"/>
    </row>
    <row r="2923" ht="16" customHeight="1" s="70">
      <c r="A2923" s="186" t="inlineStr">
        <is>
          <t>ENTREPRISE</t>
        </is>
      </c>
      <c r="B2923" s="186" t="inlineStr">
        <is>
          <t>Giorgio Ferrari Pte Ltd</t>
        </is>
      </c>
      <c r="C2923" s="186" t="inlineStr">
        <is>
          <t>Prospect</t>
        </is>
      </c>
      <c r="D2923" s="186" t="inlineStr">
        <is>
          <t>Importateur</t>
        </is>
      </c>
      <c r="E2923" s="186" t="inlineStr">
        <is>
          <t>Singapour</t>
        </is>
      </c>
      <c r="F2923" s="186" t="inlineStr">
        <is>
          <t>Nouveau</t>
        </is>
      </c>
      <c r="I2923" s="187" t="inlineStr">
        <is>
          <t>Block 43, Keppel Road #03-04/05</t>
        </is>
      </c>
      <c r="J2923" s="187" t="inlineStr">
        <is>
          <t>Singapour</t>
        </is>
      </c>
      <c r="K2923" s="187" t="inlineStr">
        <is>
          <t>+6567493565</t>
        </is>
      </c>
      <c r="AB2923" s="188" t="inlineStr">
        <is>
          <t>T&amp;S Database Singapour (Wine &amp; beverages)</t>
        </is>
      </c>
    </row>
    <row r="2924" ht="16" customHeight="1" s="70">
      <c r="A2924" s="189" t="inlineStr">
        <is>
          <t>CONTACT</t>
        </is>
      </c>
      <c r="B2924" s="186" t="n"/>
      <c r="C2924" s="186" t="n"/>
      <c r="D2924" s="186" t="n"/>
      <c r="E2924" s="186" t="n"/>
      <c r="F2924" s="186" t="n"/>
      <c r="J2924" s="187" t="n"/>
      <c r="AB2924" s="188" t="n"/>
      <c r="AF2924" s="190" t="inlineStr">
        <is>
          <t>—</t>
        </is>
      </c>
      <c r="AG2924" s="190" t="inlineStr">
        <is>
          <t>General Email</t>
        </is>
      </c>
      <c r="AH2924" s="190" t="n"/>
      <c r="AI2924" s="190" t="n"/>
      <c r="AJ2924" s="190" t="inlineStr">
        <is>
          <t>info@giorgio-ferrari.com</t>
        </is>
      </c>
      <c r="AK2924" s="187" t="inlineStr">
        <is>
          <t>+6567493565</t>
        </is>
      </c>
      <c r="AL2924" s="190" t="n"/>
      <c r="AM2924" s="190" t="inlineStr">
        <is>
          <t>NON</t>
        </is>
      </c>
      <c r="AO2924" s="190" t="inlineStr">
        <is>
          <t>Anglais</t>
        </is>
      </c>
      <c r="AP2924" s="190" t="inlineStr">
        <is>
          <t>CC</t>
        </is>
      </c>
    </row>
    <row r="2925" ht="16" customHeight="1" s="70">
      <c r="A2925" s="189" t="inlineStr">
        <is>
          <t>CONTACT</t>
        </is>
      </c>
      <c r="AF2925" s="190" t="inlineStr">
        <is>
          <t>Mme</t>
        </is>
      </c>
      <c r="AG2925" s="190" t="inlineStr">
        <is>
          <t>Yusrazlini</t>
        </is>
      </c>
      <c r="AH2925" s="190" t="n"/>
      <c r="AI2925" s="190" t="n"/>
      <c r="AJ2925" s="190" t="inlineStr">
        <is>
          <t>marketing@giorgio-ferrari.com</t>
        </is>
      </c>
      <c r="AK2925" s="187" t="inlineStr">
        <is>
          <t>+6567493565</t>
        </is>
      </c>
      <c r="AL2925" s="190" t="n"/>
      <c r="AM2925" s="190" t="inlineStr">
        <is>
          <t>NON</t>
        </is>
      </c>
      <c r="AO2925" s="190" t="inlineStr">
        <is>
          <t>Anglais</t>
        </is>
      </c>
      <c r="AP2925" s="190" t="inlineStr">
        <is>
          <t>CC</t>
        </is>
      </c>
    </row>
    <row r="2926" ht="5" customHeight="1" s="70">
      <c r="A2926" s="189" t="n"/>
      <c r="AF2926" s="190" t="n"/>
      <c r="AG2926" s="190" t="n"/>
      <c r="AH2926" s="190" t="n"/>
      <c r="AI2926" s="190" t="n"/>
      <c r="AJ2926" s="190" t="n"/>
      <c r="AK2926" s="187" t="n"/>
      <c r="AL2926" s="190" t="n"/>
      <c r="AM2926" s="190" t="n"/>
      <c r="AO2926" s="190" t="n"/>
      <c r="AP2926" s="190" t="n"/>
    </row>
    <row r="2927" ht="16" customHeight="1" s="70">
      <c r="A2927" s="186" t="inlineStr">
        <is>
          <t>ENTREPRISE</t>
        </is>
      </c>
      <c r="B2927" s="186" t="inlineStr">
        <is>
          <t>Golden Hung Ho Holdings Pte Ltd</t>
        </is>
      </c>
      <c r="C2927" s="186" t="inlineStr">
        <is>
          <t>Prospect</t>
        </is>
      </c>
      <c r="D2927" s="186" t="inlineStr">
        <is>
          <t>Importateur</t>
        </is>
      </c>
      <c r="E2927" s="186" t="inlineStr">
        <is>
          <t>Singapour</t>
        </is>
      </c>
      <c r="F2927" s="186" t="inlineStr">
        <is>
          <t>Nouveau</t>
        </is>
      </c>
      <c r="I2927" s="187" t="inlineStr">
        <is>
          <t>7 Toh Guan Road East, #01-09, #01-10, #01-11</t>
        </is>
      </c>
      <c r="J2927" s="187" t="inlineStr">
        <is>
          <t>Singapour</t>
        </is>
      </c>
      <c r="K2927" s="187" t="inlineStr">
        <is>
          <t>+6565620798</t>
        </is>
      </c>
      <c r="AB2927" s="188" t="inlineStr">
        <is>
          <t>T&amp;S Database Singapour (Wine &amp; beverages)</t>
        </is>
      </c>
      <c r="AF2927" s="190" t="n"/>
      <c r="AG2927" s="190" t="n"/>
      <c r="AH2927" s="190" t="n"/>
      <c r="AI2927" s="190" t="n"/>
      <c r="AJ2927" s="190" t="n"/>
      <c r="AK2927" s="187" t="n"/>
      <c r="AL2927" s="190" t="n"/>
      <c r="AM2927" s="190" t="n"/>
      <c r="AO2927" s="190" t="n"/>
      <c r="AP2927" s="190" t="n"/>
    </row>
    <row r="2928" ht="16" customHeight="1" s="70">
      <c r="A2928" s="189" t="inlineStr">
        <is>
          <t>CONTACT</t>
        </is>
      </c>
      <c r="B2928" s="186" t="n"/>
      <c r="C2928" s="186" t="n"/>
      <c r="D2928" s="186" t="n"/>
      <c r="E2928" s="186" t="n"/>
      <c r="F2928" s="186" t="n"/>
      <c r="I2928" s="187" t="n"/>
      <c r="J2928" s="187" t="n"/>
      <c r="K2928" s="187" t="n"/>
      <c r="AB2928" s="188" t="n"/>
      <c r="AF2928" s="190" t="inlineStr">
        <is>
          <t>M.</t>
        </is>
      </c>
      <c r="AG2928" s="190" t="inlineStr">
        <is>
          <t>Wee Chuan</t>
        </is>
      </c>
      <c r="AH2928" s="190" t="inlineStr">
        <is>
          <t>Ong</t>
        </is>
      </c>
      <c r="AI2928" s="190" t="n"/>
      <c r="AJ2928" s="190" t="inlineStr">
        <is>
          <t>richardong15@me.com</t>
        </is>
      </c>
      <c r="AK2928" s="187" t="inlineStr">
        <is>
          <t>+6565620798</t>
        </is>
      </c>
      <c r="AL2928" s="190" t="inlineStr">
        <is>
          <t>+6590905511</t>
        </is>
      </c>
      <c r="AM2928" s="190" t="inlineStr">
        <is>
          <t>OUI</t>
        </is>
      </c>
      <c r="AO2928" s="190" t="inlineStr">
        <is>
          <t>Anglais</t>
        </is>
      </c>
      <c r="AP2928" s="190" t="inlineStr">
        <is>
          <t>CC</t>
        </is>
      </c>
    </row>
    <row r="2929" ht="5" customHeight="1" s="70">
      <c r="A2929" s="186" t="n"/>
      <c r="B2929" s="186" t="n"/>
      <c r="C2929" s="186" t="n"/>
      <c r="D2929" s="186" t="n"/>
      <c r="E2929" s="186" t="n"/>
      <c r="F2929" s="186" t="n"/>
      <c r="I2929" s="187" t="n"/>
      <c r="J2929" s="187" t="n"/>
      <c r="AB2929" s="188" t="n"/>
      <c r="AF2929" s="190" t="n"/>
      <c r="AG2929" s="190" t="n"/>
      <c r="AH2929" s="190" t="n"/>
      <c r="AI2929" s="190" t="n"/>
      <c r="AJ2929" s="190" t="n"/>
      <c r="AK2929" s="187" t="n"/>
      <c r="AM2929" s="190" t="n"/>
      <c r="AO2929" s="190" t="n"/>
      <c r="AP2929" s="190" t="n"/>
    </row>
    <row r="2930" ht="16" customHeight="1" s="70">
      <c r="A2930" s="186" t="inlineStr">
        <is>
          <t>ENTREPRISE</t>
        </is>
      </c>
      <c r="B2930" s="186" t="inlineStr">
        <is>
          <t>Grand Cuvee Pte Ltd</t>
        </is>
      </c>
      <c r="C2930" s="186" t="inlineStr">
        <is>
          <t>Prospect</t>
        </is>
      </c>
      <c r="D2930" s="186" t="inlineStr">
        <is>
          <t>Importateur</t>
        </is>
      </c>
      <c r="E2930" s="186" t="inlineStr">
        <is>
          <t>Singapour</t>
        </is>
      </c>
      <c r="F2930" s="186" t="inlineStr">
        <is>
          <t>Nouveau</t>
        </is>
      </c>
      <c r="J2930" s="187" t="inlineStr">
        <is>
          <t>Singapour</t>
        </is>
      </c>
      <c r="AB2930" s="188" t="inlineStr">
        <is>
          <t>T&amp;S Database Singapour (Wine &amp; beverages)</t>
        </is>
      </c>
      <c r="AF2930" s="190" t="n"/>
      <c r="AG2930" s="190" t="n"/>
      <c r="AH2930" s="190" t="n"/>
      <c r="AI2930" s="190" t="n"/>
      <c r="AJ2930" s="190" t="n"/>
      <c r="AK2930" s="187" t="n"/>
      <c r="AL2930" s="190" t="n"/>
      <c r="AM2930" s="190" t="n"/>
      <c r="AO2930" s="190" t="n"/>
      <c r="AP2930" s="190" t="n"/>
    </row>
    <row r="2931" ht="16" customHeight="1" s="70">
      <c r="A2931" s="189" t="inlineStr">
        <is>
          <t>CONTACT</t>
        </is>
      </c>
      <c r="B2931" s="186" t="n"/>
      <c r="C2931" s="186" t="n"/>
      <c r="D2931" s="186" t="n"/>
      <c r="E2931" s="186" t="n"/>
      <c r="F2931" s="186" t="n"/>
      <c r="I2931" s="187" t="n"/>
      <c r="J2931" s="187" t="n"/>
      <c r="K2931" s="187" t="n"/>
      <c r="AB2931" s="188" t="n"/>
      <c r="AF2931" s="190" t="inlineStr">
        <is>
          <t>M.</t>
        </is>
      </c>
      <c r="AG2931" s="190" t="inlineStr">
        <is>
          <t>Ethan</t>
        </is>
      </c>
      <c r="AH2931" s="190" t="inlineStr">
        <is>
          <t>Chow</t>
        </is>
      </c>
      <c r="AI2931" s="190" t="inlineStr">
        <is>
          <t>Director</t>
        </is>
      </c>
      <c r="AJ2931" s="190" t="inlineStr">
        <is>
          <t>grandcuveesg@gmail.com</t>
        </is>
      </c>
      <c r="AL2931" s="190" t="inlineStr">
        <is>
          <t>+6597999779</t>
        </is>
      </c>
      <c r="AM2931" s="190" t="inlineStr">
        <is>
          <t>OUI</t>
        </is>
      </c>
      <c r="AO2931" s="190" t="inlineStr">
        <is>
          <t>Anglais</t>
        </is>
      </c>
      <c r="AP2931" s="190" t="inlineStr">
        <is>
          <t>To</t>
        </is>
      </c>
    </row>
    <row r="2932" ht="16" customHeight="1" s="70">
      <c r="A2932" s="189" t="inlineStr">
        <is>
          <t>CONTACT</t>
        </is>
      </c>
      <c r="B2932" s="186" t="n"/>
      <c r="C2932" s="186" t="n"/>
      <c r="D2932" s="186" t="n"/>
      <c r="E2932" s="186" t="n"/>
      <c r="F2932" s="186" t="n"/>
      <c r="I2932" s="187" t="n"/>
      <c r="J2932" s="187" t="n"/>
      <c r="AB2932" s="188" t="n"/>
      <c r="AF2932" s="190" t="inlineStr">
        <is>
          <t>M.</t>
        </is>
      </c>
      <c r="AG2932" s="190" t="inlineStr">
        <is>
          <t>Gary</t>
        </is>
      </c>
      <c r="AH2932" s="190" t="inlineStr">
        <is>
          <t>Chua</t>
        </is>
      </c>
      <c r="AI2932" s="190" t="inlineStr">
        <is>
          <t>Director</t>
        </is>
      </c>
      <c r="AJ2932" s="190" t="inlineStr">
        <is>
          <t>info@grandcuvee.sg</t>
        </is>
      </c>
      <c r="AK2932" s="187" t="n"/>
      <c r="AL2932" s="190" t="inlineStr">
        <is>
          <t>+6596657655</t>
        </is>
      </c>
      <c r="AM2932" s="190" t="inlineStr">
        <is>
          <t>OUI</t>
        </is>
      </c>
      <c r="AO2932" s="190" t="inlineStr">
        <is>
          <t>Anglais</t>
        </is>
      </c>
      <c r="AP2932" s="190" t="inlineStr">
        <is>
          <t>To</t>
        </is>
      </c>
    </row>
    <row r="2933" ht="5" customHeight="1" s="70">
      <c r="A2933" s="189" t="n"/>
      <c r="AF2933" s="190" t="n"/>
      <c r="AG2933" s="190" t="n"/>
      <c r="AH2933" s="190" t="n"/>
      <c r="AI2933" s="190" t="n"/>
      <c r="AJ2933" s="190" t="n"/>
      <c r="AK2933" s="187" t="n"/>
      <c r="AL2933" s="190" t="n"/>
      <c r="AM2933" s="190" t="n"/>
      <c r="AO2933" s="190" t="n"/>
      <c r="AP2933" s="190" t="n"/>
    </row>
    <row r="2934" ht="16" customHeight="1" s="70">
      <c r="A2934" s="186" t="inlineStr">
        <is>
          <t>ENTREPRISE</t>
        </is>
      </c>
      <c r="B2934" s="186" t="inlineStr">
        <is>
          <t>Grand Vin Pte Ltd</t>
        </is>
      </c>
      <c r="C2934" s="186" t="inlineStr">
        <is>
          <t>Prospect</t>
        </is>
      </c>
      <c r="D2934" s="186" t="inlineStr">
        <is>
          <t>Importateur</t>
        </is>
      </c>
      <c r="E2934" s="186" t="inlineStr">
        <is>
          <t>Singapour</t>
        </is>
      </c>
      <c r="F2934" s="186" t="inlineStr">
        <is>
          <t>Nouveau</t>
        </is>
      </c>
      <c r="I2934" s="187" t="inlineStr">
        <is>
          <t>No. 18 Boon Lay #08-139, TradeHub21</t>
        </is>
      </c>
      <c r="J2934" s="187" t="inlineStr">
        <is>
          <t>Singapour</t>
        </is>
      </c>
      <c r="AB2934" s="188" t="inlineStr">
        <is>
          <t>T&amp;S Database Singapour (Wine &amp; beverages)</t>
        </is>
      </c>
      <c r="AF2934" s="190" t="n"/>
      <c r="AG2934" s="190" t="n"/>
      <c r="AH2934" s="190" t="n"/>
      <c r="AI2934" s="190" t="n"/>
      <c r="AJ2934" s="190" t="n"/>
      <c r="AK2934" s="187" t="n"/>
      <c r="AL2934" s="190" t="n"/>
      <c r="AM2934" s="190" t="n"/>
      <c r="AO2934" s="190" t="n"/>
      <c r="AP2934" s="190" t="n"/>
    </row>
    <row r="2935" ht="16" customHeight="1" s="70">
      <c r="A2935" s="189" t="inlineStr">
        <is>
          <t>CONTACT</t>
        </is>
      </c>
      <c r="B2935" s="186" t="n"/>
      <c r="C2935" s="186" t="n"/>
      <c r="D2935" s="186" t="n"/>
      <c r="E2935" s="186" t="n"/>
      <c r="F2935" s="186" t="n"/>
      <c r="I2935" s="187" t="n"/>
      <c r="J2935" s="187" t="n"/>
      <c r="K2935" s="187" t="n"/>
      <c r="S2935" s="181" t="n"/>
      <c r="AB2935" s="188" t="n"/>
      <c r="AF2935" s="190" t="inlineStr">
        <is>
          <t>Mme</t>
        </is>
      </c>
      <c r="AG2935" s="190" t="inlineStr">
        <is>
          <t>Andrea</t>
        </is>
      </c>
      <c r="AH2935" s="190" t="inlineStr">
        <is>
          <t>Chian</t>
        </is>
      </c>
      <c r="AI2935" s="190" t="inlineStr">
        <is>
          <t>Trade Sales Executive</t>
        </is>
      </c>
      <c r="AJ2935" s="190" t="inlineStr">
        <is>
          <t>andreachian@grandvin.com.sg</t>
        </is>
      </c>
      <c r="AK2935" s="187" t="n"/>
      <c r="AL2935" s="190" t="inlineStr">
        <is>
          <t>+6581283942</t>
        </is>
      </c>
      <c r="AM2935" s="190" t="inlineStr">
        <is>
          <t>OUI</t>
        </is>
      </c>
      <c r="AO2935" s="190" t="inlineStr">
        <is>
          <t>Anglais</t>
        </is>
      </c>
      <c r="AP2935" s="190" t="inlineStr">
        <is>
          <t>To</t>
        </is>
      </c>
    </row>
    <row r="2936" ht="16" customHeight="1" s="70">
      <c r="A2936" s="189" t="inlineStr">
        <is>
          <t>CONTACT</t>
        </is>
      </c>
      <c r="AF2936" s="190" t="inlineStr">
        <is>
          <t>Mme</t>
        </is>
      </c>
      <c r="AG2936" s="190" t="inlineStr">
        <is>
          <t>Carlyn</t>
        </is>
      </c>
      <c r="AH2936" s="190" t="inlineStr">
        <is>
          <t>Teng</t>
        </is>
      </c>
      <c r="AI2936" s="190" t="inlineStr">
        <is>
          <t>Director</t>
        </is>
      </c>
      <c r="AJ2936" s="190" t="inlineStr">
        <is>
          <t>carlynteng@grandvin.com.sg</t>
        </is>
      </c>
      <c r="AK2936" s="187" t="n"/>
      <c r="AL2936" s="190" t="n"/>
      <c r="AM2936" s="190" t="inlineStr">
        <is>
          <t>NON</t>
        </is>
      </c>
      <c r="AO2936" s="190" t="inlineStr">
        <is>
          <t>Anglais</t>
        </is>
      </c>
      <c r="AP2936" s="190" t="inlineStr">
        <is>
          <t>To</t>
        </is>
      </c>
    </row>
    <row r="2937" ht="16" customHeight="1" s="70">
      <c r="A2937" s="189" t="inlineStr">
        <is>
          <t>CONTACT</t>
        </is>
      </c>
      <c r="B2937" s="186" t="n"/>
      <c r="C2937" s="186" t="n"/>
      <c r="D2937" s="186" t="n"/>
      <c r="E2937" s="186" t="n"/>
      <c r="F2937" s="186" t="n"/>
      <c r="I2937" s="187" t="n"/>
      <c r="J2937" s="187" t="n"/>
      <c r="K2937" s="187" t="n"/>
      <c r="AB2937" s="188" t="n"/>
      <c r="AF2937" s="190" t="inlineStr">
        <is>
          <t>M.</t>
        </is>
      </c>
      <c r="AG2937" s="190" t="inlineStr">
        <is>
          <t>Fairous</t>
        </is>
      </c>
      <c r="AH2937" s="190" t="inlineStr">
        <is>
          <t>Yusman</t>
        </is>
      </c>
      <c r="AI2937" s="190" t="inlineStr">
        <is>
          <t>Executive</t>
        </is>
      </c>
      <c r="AJ2937" s="190" t="inlineStr">
        <is>
          <t>fairous@grandvin.com.sg</t>
        </is>
      </c>
      <c r="AL2937" s="190" t="inlineStr">
        <is>
          <t>+6585226634</t>
        </is>
      </c>
      <c r="AM2937" s="190" t="inlineStr">
        <is>
          <t>OUI</t>
        </is>
      </c>
      <c r="AO2937" s="190" t="inlineStr">
        <is>
          <t>Anglais</t>
        </is>
      </c>
      <c r="AP2937" s="190" t="inlineStr">
        <is>
          <t>To</t>
        </is>
      </c>
    </row>
    <row r="2938" ht="16" customHeight="1" s="70">
      <c r="A2938" s="189" t="inlineStr">
        <is>
          <t>CONTACT</t>
        </is>
      </c>
      <c r="B2938" s="186" t="n"/>
      <c r="C2938" s="186" t="n"/>
      <c r="D2938" s="186" t="n"/>
      <c r="E2938" s="186" t="n"/>
      <c r="F2938" s="186" t="n"/>
      <c r="I2938" s="187" t="n"/>
      <c r="J2938" s="187" t="n"/>
      <c r="K2938" s="187" t="n"/>
      <c r="AB2938" s="188" t="n"/>
      <c r="AF2938" s="190" t="inlineStr">
        <is>
          <t>M.</t>
        </is>
      </c>
      <c r="AG2938" s="190" t="inlineStr">
        <is>
          <t>Francois</t>
        </is>
      </c>
      <c r="AH2938" s="190" t="inlineStr">
        <is>
          <t>Barel</t>
        </is>
      </c>
      <c r="AI2938" s="190" t="inlineStr">
        <is>
          <t>Manager</t>
        </is>
      </c>
      <c r="AJ2938" s="190" t="inlineStr">
        <is>
          <t>francoisbarel@grandvin.com.sg</t>
        </is>
      </c>
      <c r="AK2938" s="187" t="n"/>
      <c r="AL2938" s="190" t="inlineStr">
        <is>
          <t>+6582310042</t>
        </is>
      </c>
      <c r="AM2938" s="190" t="inlineStr">
        <is>
          <t>OUI</t>
        </is>
      </c>
      <c r="AO2938" s="190" t="inlineStr">
        <is>
          <t>Anglais</t>
        </is>
      </c>
      <c r="AP2938" s="190" t="inlineStr">
        <is>
          <t>To</t>
        </is>
      </c>
    </row>
    <row r="2939" ht="16" customHeight="1" s="70">
      <c r="A2939" s="189" t="inlineStr">
        <is>
          <t>CONTACT</t>
        </is>
      </c>
      <c r="AF2939" s="190" t="inlineStr">
        <is>
          <t>Mme</t>
        </is>
      </c>
      <c r="AG2939" s="190" t="inlineStr">
        <is>
          <t>Kate</t>
        </is>
      </c>
      <c r="AH2939" s="190" t="inlineStr">
        <is>
          <t>Tan</t>
        </is>
      </c>
      <c r="AI2939" s="190" t="inlineStr">
        <is>
          <t>Director</t>
        </is>
      </c>
      <c r="AJ2939" s="190" t="inlineStr">
        <is>
          <t>katetan@grandvin.com.sg</t>
        </is>
      </c>
      <c r="AK2939" s="187" t="n"/>
      <c r="AL2939" s="190" t="n"/>
      <c r="AM2939" s="190" t="inlineStr">
        <is>
          <t>NON</t>
        </is>
      </c>
      <c r="AO2939" s="190" t="inlineStr">
        <is>
          <t>Anglais</t>
        </is>
      </c>
      <c r="AP2939" s="190" t="inlineStr">
        <is>
          <t>To</t>
        </is>
      </c>
      <c r="AW2939" s="191" t="n"/>
    </row>
    <row r="2940" ht="16" customHeight="1" s="70">
      <c r="A2940" s="189" t="inlineStr">
        <is>
          <t>CONTACT</t>
        </is>
      </c>
      <c r="B2940" s="186" t="n"/>
      <c r="C2940" s="186" t="n"/>
      <c r="D2940" s="186" t="n"/>
      <c r="E2940" s="186" t="n"/>
      <c r="F2940" s="186" t="n"/>
      <c r="I2940" s="187" t="n"/>
      <c r="J2940" s="187" t="n"/>
      <c r="K2940" s="187" t="n"/>
      <c r="AB2940" s="188" t="n"/>
      <c r="AF2940" s="190" t="inlineStr">
        <is>
          <t>Mme</t>
        </is>
      </c>
      <c r="AG2940" s="190" t="inlineStr">
        <is>
          <t>Linda</t>
        </is>
      </c>
      <c r="AH2940" s="190" t="inlineStr">
        <is>
          <t>Chan</t>
        </is>
      </c>
      <c r="AI2940" s="190" t="inlineStr">
        <is>
          <t>Assistant</t>
        </is>
      </c>
      <c r="AJ2940" s="190" t="inlineStr">
        <is>
          <t>lindachan@grandvin.com.sg</t>
        </is>
      </c>
      <c r="AL2940" s="190" t="inlineStr">
        <is>
          <t>+6597971123</t>
        </is>
      </c>
      <c r="AM2940" s="190" t="inlineStr">
        <is>
          <t>OUI</t>
        </is>
      </c>
      <c r="AO2940" s="190" t="inlineStr">
        <is>
          <t>Anglais</t>
        </is>
      </c>
      <c r="AP2940" s="190" t="inlineStr">
        <is>
          <t>CC</t>
        </is>
      </c>
    </row>
    <row r="2941" ht="16" customHeight="1" s="70">
      <c r="A2941" s="189" t="inlineStr">
        <is>
          <t>CONTACT</t>
        </is>
      </c>
      <c r="B2941" s="186" t="n"/>
      <c r="C2941" s="186" t="n"/>
      <c r="D2941" s="186" t="n"/>
      <c r="E2941" s="186" t="n"/>
      <c r="F2941" s="186" t="n"/>
      <c r="I2941" s="187" t="n"/>
      <c r="J2941" s="187" t="n"/>
      <c r="K2941" s="187" t="n"/>
      <c r="AB2941" s="188" t="n"/>
      <c r="AF2941" s="190" t="inlineStr">
        <is>
          <t>Mme</t>
        </is>
      </c>
      <c r="AG2941" s="190" t="inlineStr">
        <is>
          <t>Lisha</t>
        </is>
      </c>
      <c r="AH2941" s="190" t="inlineStr">
        <is>
          <t>Zhang</t>
        </is>
      </c>
      <c r="AI2941" s="190" t="n"/>
      <c r="AJ2941" s="190" t="inlineStr">
        <is>
          <t>lishazhang@grandvin.com.sg</t>
        </is>
      </c>
      <c r="AK2941" s="187" t="n"/>
      <c r="AL2941" s="190" t="inlineStr">
        <is>
          <t>+6598152502</t>
        </is>
      </c>
      <c r="AM2941" s="190" t="inlineStr">
        <is>
          <t>OUI</t>
        </is>
      </c>
      <c r="AO2941" s="190" t="inlineStr">
        <is>
          <t>Anglais</t>
        </is>
      </c>
      <c r="AP2941" s="190" t="inlineStr">
        <is>
          <t>CC</t>
        </is>
      </c>
    </row>
    <row r="2942" ht="16" customHeight="1" s="70">
      <c r="A2942" s="189" t="inlineStr">
        <is>
          <t>CONTACT</t>
        </is>
      </c>
      <c r="AF2942" s="190" t="inlineStr">
        <is>
          <t>Mme</t>
        </is>
      </c>
      <c r="AG2942" s="190" t="inlineStr">
        <is>
          <t>Manda</t>
        </is>
      </c>
      <c r="AH2942" s="190" t="inlineStr">
        <is>
          <t>Oei</t>
        </is>
      </c>
      <c r="AI2942" s="190" t="inlineStr">
        <is>
          <t>Export Sales Director</t>
        </is>
      </c>
      <c r="AJ2942" s="190" t="inlineStr">
        <is>
          <t>mandaoei@grandvin.com.sg</t>
        </is>
      </c>
      <c r="AK2942" s="187" t="n"/>
      <c r="AL2942" s="190" t="inlineStr">
        <is>
          <t>+6596452336</t>
        </is>
      </c>
      <c r="AM2942" s="190" t="inlineStr">
        <is>
          <t>OUI</t>
        </is>
      </c>
      <c r="AO2942" s="190" t="inlineStr">
        <is>
          <t>Anglais</t>
        </is>
      </c>
      <c r="AP2942" s="190" t="inlineStr">
        <is>
          <t>To</t>
        </is>
      </c>
    </row>
    <row r="2943" ht="16" customHeight="1" s="70">
      <c r="A2943" s="189" t="inlineStr">
        <is>
          <t>CONTACT</t>
        </is>
      </c>
      <c r="B2943" s="186" t="n"/>
      <c r="C2943" s="186" t="n"/>
      <c r="D2943" s="186" t="n"/>
      <c r="E2943" s="186" t="n"/>
      <c r="F2943" s="186" t="n"/>
      <c r="I2943" s="187" t="n"/>
      <c r="J2943" s="187" t="n"/>
      <c r="K2943" s="187" t="n"/>
      <c r="AB2943" s="188" t="n"/>
      <c r="AF2943" s="190" t="inlineStr">
        <is>
          <t>M.</t>
        </is>
      </c>
      <c r="AG2943" s="190" t="inlineStr">
        <is>
          <t>Yvonne</t>
        </is>
      </c>
      <c r="AH2943" s="190" t="inlineStr">
        <is>
          <t>Tay</t>
        </is>
      </c>
      <c r="AI2943" s="190" t="inlineStr">
        <is>
          <t>Executive</t>
        </is>
      </c>
      <c r="AJ2943" s="190" t="inlineStr">
        <is>
          <t>vontay@grandvin.com.sg</t>
        </is>
      </c>
      <c r="AL2943" s="190" t="inlineStr">
        <is>
          <t>+6598396602</t>
        </is>
      </c>
      <c r="AM2943" s="190" t="inlineStr">
        <is>
          <t>OUI</t>
        </is>
      </c>
      <c r="AO2943" s="190" t="inlineStr">
        <is>
          <t>Anglais</t>
        </is>
      </c>
      <c r="AP2943" s="190" t="inlineStr">
        <is>
          <t>To</t>
        </is>
      </c>
    </row>
    <row r="2944" ht="5" customHeight="1" s="70">
      <c r="A2944" s="186" t="n"/>
      <c r="B2944" s="186" t="n"/>
      <c r="C2944" s="186" t="n"/>
      <c r="D2944" s="186" t="n"/>
      <c r="E2944" s="186" t="n"/>
      <c r="F2944" s="186" t="n"/>
      <c r="J2944" s="187" t="n"/>
      <c r="AB2944" s="188" t="n"/>
      <c r="AF2944" s="190" t="n"/>
      <c r="AG2944" s="190" t="n"/>
      <c r="AH2944" s="190" t="n"/>
      <c r="AI2944" s="190" t="n"/>
      <c r="AJ2944" s="190" t="n"/>
      <c r="AK2944" s="187" t="n"/>
      <c r="AL2944" s="190" t="n"/>
      <c r="AM2944" s="190" t="n"/>
      <c r="AO2944" s="190" t="n"/>
      <c r="AP2944" s="190" t="n"/>
    </row>
    <row r="2945" ht="16" customHeight="1" s="70">
      <c r="A2945" s="186" t="inlineStr">
        <is>
          <t>ENTREPRISE</t>
        </is>
      </c>
      <c r="B2945" s="186" t="inlineStr">
        <is>
          <t>Grande Marque Pte Ltd</t>
        </is>
      </c>
      <c r="C2945" s="186" t="inlineStr">
        <is>
          <t>Prospect</t>
        </is>
      </c>
      <c r="D2945" s="186" t="inlineStr">
        <is>
          <t>Importateur</t>
        </is>
      </c>
      <c r="E2945" s="186" t="inlineStr">
        <is>
          <t>Singapour</t>
        </is>
      </c>
      <c r="F2945" s="186" t="inlineStr">
        <is>
          <t>Nouveau</t>
        </is>
      </c>
      <c r="I2945" s="187" t="inlineStr">
        <is>
          <t>2 Leng Kee Road, #05-09, Thye Hong Centre, Singapore 159086</t>
        </is>
      </c>
      <c r="J2945" s="187" t="inlineStr">
        <is>
          <t>Singapour</t>
        </is>
      </c>
      <c r="K2945" s="187" t="inlineStr">
        <is>
          <t>+6564653081</t>
        </is>
      </c>
      <c r="AB2945" s="188" t="inlineStr">
        <is>
          <t>T&amp;S Database Singapour (Wine &amp; beverages)</t>
        </is>
      </c>
      <c r="AF2945" s="190" t="n"/>
      <c r="AG2945" s="190" t="n"/>
      <c r="AH2945" s="190" t="n"/>
      <c r="AI2945" s="190" t="n"/>
      <c r="AJ2945" s="190" t="n"/>
      <c r="AK2945" s="187" t="n"/>
      <c r="AL2945" s="190" t="n"/>
      <c r="AM2945" s="190" t="n"/>
      <c r="AO2945" s="190" t="n"/>
      <c r="AP2945" s="190" t="n"/>
      <c r="AW2945" s="191" t="n"/>
    </row>
    <row r="2946" ht="16" customHeight="1" s="70">
      <c r="A2946" s="189" t="inlineStr">
        <is>
          <t>CONTACT</t>
        </is>
      </c>
      <c r="B2946" s="186" t="n"/>
      <c r="C2946" s="186" t="n"/>
      <c r="D2946" s="186" t="n"/>
      <c r="E2946" s="186" t="n"/>
      <c r="F2946" s="186" t="n"/>
      <c r="I2946" s="187" t="n"/>
      <c r="J2946" s="187" t="n"/>
      <c r="K2946" s="187" t="n"/>
      <c r="AB2946" s="188" t="n"/>
      <c r="AF2946" s="190" t="inlineStr">
        <is>
          <t>M.</t>
        </is>
      </c>
      <c r="AG2946" s="190" t="inlineStr">
        <is>
          <t>Simon</t>
        </is>
      </c>
      <c r="AH2946" s="190" t="inlineStr">
        <is>
          <t>Loh</t>
        </is>
      </c>
      <c r="AI2946" s="190" t="n"/>
      <c r="AJ2946" s="190" t="inlineStr">
        <is>
          <t>rlohsc@hotmail.com</t>
        </is>
      </c>
      <c r="AK2946" s="187" t="inlineStr">
        <is>
          <t>+6564653081</t>
        </is>
      </c>
      <c r="AM2946" s="190" t="inlineStr">
        <is>
          <t>NON</t>
        </is>
      </c>
      <c r="AO2946" s="190" t="inlineStr">
        <is>
          <t>Anglais</t>
        </is>
      </c>
      <c r="AP2946" s="190" t="inlineStr">
        <is>
          <t>CC</t>
        </is>
      </c>
    </row>
    <row r="2947" ht="5" customHeight="1" s="70">
      <c r="A2947" s="186" t="n"/>
      <c r="B2947" s="186" t="n"/>
      <c r="C2947" s="186" t="n"/>
      <c r="D2947" s="186" t="n"/>
      <c r="E2947" s="186" t="n"/>
      <c r="F2947" s="186" t="n"/>
      <c r="J2947" s="187" t="n"/>
      <c r="AB2947" s="188" t="n"/>
      <c r="AF2947" s="190" t="n"/>
      <c r="AG2947" s="190" t="n"/>
      <c r="AH2947" s="190" t="n"/>
      <c r="AI2947" s="190" t="n"/>
      <c r="AJ2947" s="190" t="n"/>
      <c r="AK2947" s="187" t="n"/>
      <c r="AL2947" s="190" t="n"/>
      <c r="AM2947" s="190" t="n"/>
      <c r="AO2947" s="190" t="n"/>
      <c r="AP2947" s="190" t="n"/>
    </row>
    <row r="2948" ht="16" customHeight="1" s="70">
      <c r="A2948" s="186" t="inlineStr">
        <is>
          <t>ENTREPRISE</t>
        </is>
      </c>
      <c r="B2948" s="186" t="inlineStr">
        <is>
          <t>GrapeDeal</t>
        </is>
      </c>
      <c r="C2948" s="186" t="inlineStr">
        <is>
          <t>Prospect</t>
        </is>
      </c>
      <c r="D2948" s="186" t="inlineStr">
        <is>
          <t>Sommelier</t>
        </is>
      </c>
      <c r="E2948" s="186" t="inlineStr">
        <is>
          <t>Singapour</t>
        </is>
      </c>
      <c r="F2948" s="186" t="inlineStr">
        <is>
          <t>Nouveau</t>
        </is>
      </c>
      <c r="J2948" s="187" t="inlineStr">
        <is>
          <t>Singapour</t>
        </is>
      </c>
      <c r="AB2948" s="188" t="inlineStr">
        <is>
          <t>T&amp;S Database Singapour (Wine &amp; beverages)</t>
        </is>
      </c>
      <c r="AF2948" s="190" t="n"/>
      <c r="AG2948" s="190" t="n"/>
      <c r="AH2948" s="190" t="n"/>
      <c r="AI2948" s="190" t="n"/>
      <c r="AJ2948" s="190" t="n"/>
      <c r="AK2948" s="187" t="n"/>
      <c r="AL2948" s="190" t="n"/>
      <c r="AM2948" s="190" t="n"/>
      <c r="AO2948" s="190" t="n"/>
      <c r="AP2948" s="190" t="n"/>
    </row>
    <row r="2949" ht="16" customHeight="1" s="70">
      <c r="A2949" s="189" t="inlineStr">
        <is>
          <t>CONTACT</t>
        </is>
      </c>
      <c r="AF2949" s="190" t="inlineStr">
        <is>
          <t>M.</t>
        </is>
      </c>
      <c r="AG2949" s="190" t="inlineStr">
        <is>
          <t>Trevor</t>
        </is>
      </c>
      <c r="AH2949" s="190" t="inlineStr">
        <is>
          <t>Sharot</t>
        </is>
      </c>
      <c r="AI2949" s="190" t="inlineStr">
        <is>
          <t>Proprietor</t>
        </is>
      </c>
      <c r="AJ2949" s="190" t="inlineStr">
        <is>
          <t>trevor.sharot@grapedeal.com</t>
        </is>
      </c>
      <c r="AL2949" s="190" t="inlineStr">
        <is>
          <t>+6598155147</t>
        </is>
      </c>
      <c r="AM2949" s="190" t="inlineStr">
        <is>
          <t>OUI</t>
        </is>
      </c>
      <c r="AO2949" s="190" t="inlineStr">
        <is>
          <t>Anglais</t>
        </is>
      </c>
      <c r="AP2949" s="190" t="inlineStr">
        <is>
          <t>To</t>
        </is>
      </c>
    </row>
    <row r="2950" ht="5" customHeight="1" s="70">
      <c r="A2950" s="186" t="n"/>
      <c r="B2950" s="186" t="n"/>
      <c r="C2950" s="186" t="n"/>
      <c r="D2950" s="186" t="n"/>
      <c r="E2950" s="186" t="n"/>
      <c r="F2950" s="186" t="n"/>
      <c r="I2950" s="187" t="n"/>
      <c r="J2950" s="187" t="n"/>
      <c r="K2950" s="187" t="n"/>
      <c r="AB2950" s="188" t="n"/>
    </row>
    <row r="2951" ht="16" customHeight="1" s="70">
      <c r="A2951" s="186" t="inlineStr">
        <is>
          <t>ENTREPRISE</t>
        </is>
      </c>
      <c r="B2951" s="186" t="inlineStr">
        <is>
          <t>Grapeful Wines Pte Ltd</t>
        </is>
      </c>
      <c r="C2951" s="186" t="inlineStr">
        <is>
          <t>Prospect</t>
        </is>
      </c>
      <c r="D2951" s="186" t="inlineStr">
        <is>
          <t>Importateur</t>
        </is>
      </c>
      <c r="E2951" s="186" t="inlineStr">
        <is>
          <t>Singapour</t>
        </is>
      </c>
      <c r="F2951" s="186" t="inlineStr">
        <is>
          <t>Nouveau</t>
        </is>
      </c>
      <c r="J2951" s="187" t="inlineStr">
        <is>
          <t>Singapour</t>
        </is>
      </c>
      <c r="AB2951" s="188" t="inlineStr">
        <is>
          <t>T&amp;S Database Singapour (Wine &amp; beverages)</t>
        </is>
      </c>
      <c r="AF2951" s="190" t="n"/>
      <c r="AG2951" s="190" t="n"/>
      <c r="AH2951" s="190" t="n"/>
      <c r="AI2951" s="190" t="n"/>
      <c r="AJ2951" s="190" t="n"/>
      <c r="AK2951" s="187" t="n"/>
      <c r="AL2951" s="190" t="n"/>
      <c r="AM2951" s="190" t="n"/>
      <c r="AO2951" s="190" t="n"/>
      <c r="AP2951" s="190" t="n"/>
    </row>
    <row r="2952" ht="16" customHeight="1" s="70">
      <c r="A2952" s="189" t="inlineStr">
        <is>
          <t>CONTACT</t>
        </is>
      </c>
      <c r="AF2952" s="190" t="inlineStr">
        <is>
          <t>M.</t>
        </is>
      </c>
      <c r="AG2952" s="190" t="inlineStr">
        <is>
          <t>Ben</t>
        </is>
      </c>
      <c r="AH2952" s="190" t="inlineStr">
        <is>
          <t>Szeto</t>
        </is>
      </c>
      <c r="AI2952" s="190" t="inlineStr">
        <is>
          <t>Director</t>
        </is>
      </c>
      <c r="AJ2952" s="190" t="inlineStr">
        <is>
          <t>cheers@grapefulwines.sg</t>
        </is>
      </c>
      <c r="AK2952" s="187" t="n"/>
      <c r="AL2952" s="190" t="inlineStr">
        <is>
          <t>+6596460616</t>
        </is>
      </c>
      <c r="AM2952" s="190" t="inlineStr">
        <is>
          <t>OUI</t>
        </is>
      </c>
      <c r="AO2952" s="190" t="inlineStr">
        <is>
          <t>Anglais</t>
        </is>
      </c>
      <c r="AP2952" s="190" t="inlineStr">
        <is>
          <t>To</t>
        </is>
      </c>
    </row>
    <row r="2953" ht="5" customHeight="1" s="70">
      <c r="A2953" s="189" t="n"/>
      <c r="AF2953" s="190" t="n"/>
      <c r="AG2953" s="190" t="n"/>
      <c r="AH2953" s="190" t="n"/>
      <c r="AI2953" s="190" t="n"/>
      <c r="AJ2953" s="190" t="n"/>
      <c r="AK2953" s="187" t="n"/>
      <c r="AL2953" s="190" t="n"/>
      <c r="AM2953" s="190" t="n"/>
      <c r="AO2953" s="190" t="n"/>
      <c r="AP2953" s="190" t="n"/>
    </row>
    <row r="2954" ht="16" customHeight="1" s="70">
      <c r="A2954" s="186" t="inlineStr">
        <is>
          <t>ENTREPRISE</t>
        </is>
      </c>
      <c r="B2954" s="186" t="inlineStr">
        <is>
          <t>Great Growth Wines</t>
        </is>
      </c>
      <c r="C2954" s="186" t="inlineStr">
        <is>
          <t>Prospect</t>
        </is>
      </c>
      <c r="D2954" s="186" t="inlineStr">
        <is>
          <t>Importateur</t>
        </is>
      </c>
      <c r="E2954" s="186" t="inlineStr">
        <is>
          <t>Singapour</t>
        </is>
      </c>
      <c r="F2954" s="186" t="inlineStr">
        <is>
          <t>Nouveau</t>
        </is>
      </c>
      <c r="I2954" s="187" t="n"/>
      <c r="J2954" s="187" t="inlineStr">
        <is>
          <t>Singapour</t>
        </is>
      </c>
      <c r="K2954" s="187" t="n"/>
      <c r="AB2954" s="188" t="inlineStr">
        <is>
          <t>T&amp;S Database Singapour (Wine &amp; beverages)</t>
        </is>
      </c>
      <c r="AF2954" s="190" t="n"/>
      <c r="AG2954" s="190" t="n"/>
      <c r="AH2954" s="190" t="n"/>
      <c r="AI2954" s="190" t="n"/>
      <c r="AJ2954" s="190" t="n"/>
      <c r="AK2954" s="187" t="n"/>
      <c r="AL2954" s="190" t="n"/>
      <c r="AM2954" s="190" t="n"/>
      <c r="AO2954" s="190" t="n"/>
      <c r="AP2954" s="190" t="n"/>
    </row>
    <row r="2955" ht="16" customHeight="1" s="70">
      <c r="A2955" s="189" t="inlineStr">
        <is>
          <t>CONTACT</t>
        </is>
      </c>
      <c r="AF2955" s="190" t="inlineStr">
        <is>
          <t>Mme</t>
        </is>
      </c>
      <c r="AG2955" s="190" t="inlineStr">
        <is>
          <t>Shirley</t>
        </is>
      </c>
      <c r="AH2955" s="190" t="inlineStr">
        <is>
          <t>Lau</t>
        </is>
      </c>
      <c r="AI2955" s="190" t="inlineStr">
        <is>
          <t>Sales Manager</t>
        </is>
      </c>
      <c r="AJ2955" s="190" t="inlineStr">
        <is>
          <t>sales2@greatgrowthwines.com</t>
        </is>
      </c>
      <c r="AK2955" s="187" t="n"/>
      <c r="AL2955" s="190" t="inlineStr">
        <is>
          <t>+6598282445</t>
        </is>
      </c>
      <c r="AM2955" s="190" t="inlineStr">
        <is>
          <t>OUI</t>
        </is>
      </c>
      <c r="AO2955" s="190" t="inlineStr">
        <is>
          <t>Anglais</t>
        </is>
      </c>
      <c r="AP2955" s="190" t="inlineStr">
        <is>
          <t>To</t>
        </is>
      </c>
    </row>
    <row r="2956" ht="5" customHeight="1" s="70">
      <c r="A2956" s="189" t="n"/>
      <c r="B2956" s="186" t="n"/>
      <c r="C2956" s="186" t="n"/>
      <c r="D2956" s="186" t="n"/>
      <c r="E2956" s="186" t="n"/>
      <c r="F2956" s="186" t="n"/>
      <c r="I2956" s="187" t="n"/>
      <c r="J2956" s="187" t="n"/>
      <c r="K2956" s="187" t="n"/>
      <c r="AB2956" s="188" t="n"/>
      <c r="AF2956" s="190" t="n"/>
      <c r="AG2956" s="190" t="n"/>
      <c r="AH2956" s="190" t="n"/>
      <c r="AI2956" s="190" t="n"/>
      <c r="AJ2956" s="190" t="n"/>
      <c r="AK2956" s="187" t="n"/>
      <c r="AL2956" s="190" t="n"/>
      <c r="AM2956" s="190" t="n"/>
      <c r="AO2956" s="190" t="n"/>
      <c r="AP2956" s="190" t="n"/>
    </row>
    <row r="2957" ht="16" customHeight="1" s="70">
      <c r="A2957" s="186" t="inlineStr">
        <is>
          <t>ENTREPRISE</t>
        </is>
      </c>
      <c r="B2957" s="186" t="inlineStr">
        <is>
          <t>Gwf Wine Concept</t>
        </is>
      </c>
      <c r="C2957" s="186" t="inlineStr">
        <is>
          <t>Prospect</t>
        </is>
      </c>
      <c r="D2957" s="186" t="inlineStr">
        <is>
          <t>Importateur</t>
        </is>
      </c>
      <c r="E2957" s="186" t="inlineStr">
        <is>
          <t>Singapour</t>
        </is>
      </c>
      <c r="F2957" s="186" t="inlineStr">
        <is>
          <t>Nouveau</t>
        </is>
      </c>
      <c r="J2957" s="187" t="inlineStr">
        <is>
          <t>Singapour</t>
        </is>
      </c>
      <c r="AB2957" s="188" t="inlineStr">
        <is>
          <t>T&amp;S Database Singapour (Wine &amp; beverages)</t>
        </is>
      </c>
      <c r="AF2957" s="190" t="n"/>
      <c r="AG2957" s="190" t="n"/>
      <c r="AH2957" s="190" t="n"/>
      <c r="AI2957" s="190" t="n"/>
      <c r="AJ2957" s="190" t="n"/>
      <c r="AK2957" s="187" t="n"/>
      <c r="AM2957" s="190" t="n"/>
      <c r="AO2957" s="190" t="n"/>
      <c r="AP2957" s="190" t="n"/>
    </row>
    <row r="2958" ht="16" customHeight="1" s="70">
      <c r="A2958" s="189" t="inlineStr">
        <is>
          <t>CONTACT</t>
        </is>
      </c>
      <c r="B2958" s="186" t="n"/>
      <c r="C2958" s="186" t="n"/>
      <c r="D2958" s="186" t="n"/>
      <c r="E2958" s="186" t="n"/>
      <c r="F2958" s="186" t="n"/>
      <c r="I2958" s="187" t="n"/>
      <c r="J2958" s="187" t="n"/>
      <c r="K2958" s="187" t="n"/>
      <c r="AB2958" s="188" t="n"/>
      <c r="AF2958" s="190" t="inlineStr">
        <is>
          <t>M.</t>
        </is>
      </c>
      <c r="AG2958" s="190" t="inlineStr">
        <is>
          <t>Guillaume</t>
        </is>
      </c>
      <c r="AH2958" s="190" t="inlineStr">
        <is>
          <t>Willk-Fabia</t>
        </is>
      </c>
      <c r="AI2958" s="190" t="inlineStr">
        <is>
          <t>Director</t>
        </is>
      </c>
      <c r="AJ2958" s="190" t="inlineStr">
        <is>
          <t>guillaume@gwfwineconcept.com</t>
        </is>
      </c>
      <c r="AL2958" s="190" t="inlineStr">
        <is>
          <t>+6597805421</t>
        </is>
      </c>
      <c r="AM2958" s="190" t="inlineStr">
        <is>
          <t>OUI</t>
        </is>
      </c>
      <c r="AO2958" s="190" t="inlineStr">
        <is>
          <t>Anglais</t>
        </is>
      </c>
      <c r="AP2958" s="190" t="inlineStr">
        <is>
          <t>To</t>
        </is>
      </c>
    </row>
    <row r="2959" ht="16" customHeight="1" s="70">
      <c r="A2959" s="189" t="inlineStr">
        <is>
          <t>CONTACT</t>
        </is>
      </c>
      <c r="B2959" s="186" t="n"/>
      <c r="C2959" s="186" t="n"/>
      <c r="D2959" s="186" t="n"/>
      <c r="E2959" s="186" t="n"/>
      <c r="F2959" s="186" t="n"/>
      <c r="I2959" s="187" t="n"/>
      <c r="J2959" s="187" t="n"/>
      <c r="K2959" s="187" t="n"/>
      <c r="AB2959" s="188" t="n"/>
      <c r="AF2959" s="190" t="inlineStr">
        <is>
          <t>Mme</t>
        </is>
      </c>
      <c r="AG2959" s="190" t="inlineStr">
        <is>
          <t>Patricia</t>
        </is>
      </c>
      <c r="AH2959" s="190" t="inlineStr">
        <is>
          <t>Willk-Fabia</t>
        </is>
      </c>
      <c r="AI2959" s="190" t="n"/>
      <c r="AJ2959" s="190" t="inlineStr">
        <is>
          <t>patricia@gwfwineconcept.com</t>
        </is>
      </c>
      <c r="AK2959" s="187" t="n"/>
      <c r="AL2959" s="190" t="inlineStr">
        <is>
          <t>+6597805421</t>
        </is>
      </c>
      <c r="AM2959" s="190" t="inlineStr">
        <is>
          <t>OUI</t>
        </is>
      </c>
      <c r="AO2959" s="190" t="inlineStr">
        <is>
          <t>Anglais</t>
        </is>
      </c>
      <c r="AP2959" s="190" t="inlineStr">
        <is>
          <t>CC</t>
        </is>
      </c>
    </row>
    <row r="2960" ht="5" customHeight="1" s="70">
      <c r="A2960" s="189" t="n"/>
      <c r="AF2960" s="190" t="n"/>
      <c r="AG2960" s="190" t="n"/>
      <c r="AH2960" s="190" t="n"/>
      <c r="AI2960" s="190" t="n"/>
      <c r="AJ2960" s="190" t="n"/>
      <c r="AK2960" s="187" t="n"/>
      <c r="AL2960" s="190" t="n"/>
      <c r="AM2960" s="190" t="n"/>
      <c r="AO2960" s="190" t="n"/>
      <c r="AP2960" s="190" t="n"/>
    </row>
    <row r="2961" ht="16" customHeight="1" s="70">
      <c r="A2961" s="186" t="inlineStr">
        <is>
          <t>ENTREPRISE</t>
        </is>
      </c>
      <c r="B2961" s="186" t="inlineStr">
        <is>
          <t>Hai Choo Wines &amp; Spirits Pte Ltd</t>
        </is>
      </c>
      <c r="C2961" s="186" t="inlineStr">
        <is>
          <t>Prospect</t>
        </is>
      </c>
      <c r="D2961" s="186" t="inlineStr">
        <is>
          <t>Importateur</t>
        </is>
      </c>
      <c r="E2961" s="186" t="inlineStr">
        <is>
          <t>Singapour</t>
        </is>
      </c>
      <c r="F2961" s="186" t="inlineStr">
        <is>
          <t>Nouveau</t>
        </is>
      </c>
      <c r="I2961" s="187" t="inlineStr">
        <is>
          <t>48 Toh Guan Road East, #06-119, Enterprise Hub</t>
        </is>
      </c>
      <c r="J2961" s="187" t="inlineStr">
        <is>
          <t>Singapour</t>
        </is>
      </c>
      <c r="K2961" s="187" t="inlineStr">
        <is>
          <t>+6565156538</t>
        </is>
      </c>
      <c r="AB2961" s="188" t="inlineStr">
        <is>
          <t>T&amp;S Database Singapour (Wine &amp; beverages)</t>
        </is>
      </c>
      <c r="AF2961" s="190" t="n"/>
      <c r="AG2961" s="190" t="n"/>
      <c r="AH2961" s="190" t="n"/>
      <c r="AI2961" s="190" t="n"/>
      <c r="AJ2961" s="190" t="n"/>
      <c r="AK2961" s="187" t="n"/>
      <c r="AM2961" s="190" t="n"/>
      <c r="AO2961" s="190" t="n"/>
      <c r="AP2961" s="190" t="n"/>
    </row>
    <row r="2962" ht="16" customHeight="1" s="70">
      <c r="A2962" s="189" t="inlineStr">
        <is>
          <t>CONTACT</t>
        </is>
      </c>
      <c r="B2962" s="186" t="n"/>
      <c r="C2962" s="186" t="n"/>
      <c r="D2962" s="186" t="n"/>
      <c r="E2962" s="186" t="n"/>
      <c r="F2962" s="186" t="n"/>
      <c r="I2962" s="187" t="n"/>
      <c r="J2962" s="187" t="n"/>
      <c r="AB2962" s="188" t="n"/>
      <c r="AF2962" s="190" t="inlineStr">
        <is>
          <t>Mme</t>
        </is>
      </c>
      <c r="AG2962" s="190" t="inlineStr">
        <is>
          <t>Angeline</t>
        </is>
      </c>
      <c r="AH2962" s="190" t="n"/>
      <c r="AI2962" s="190" t="n"/>
      <c r="AJ2962" s="190" t="inlineStr">
        <is>
          <t>angeline@hcwines.com</t>
        </is>
      </c>
      <c r="AK2962" s="187" t="inlineStr">
        <is>
          <t>+6565156538</t>
        </is>
      </c>
      <c r="AL2962" s="190" t="inlineStr">
        <is>
          <t>+6565156538</t>
        </is>
      </c>
      <c r="AM2962" s="190" t="inlineStr">
        <is>
          <t>OUI</t>
        </is>
      </c>
      <c r="AO2962" s="190" t="inlineStr">
        <is>
          <t>Anglais</t>
        </is>
      </c>
      <c r="AP2962" s="190" t="inlineStr">
        <is>
          <t>CC</t>
        </is>
      </c>
    </row>
    <row r="2963" ht="16" customHeight="1" s="70">
      <c r="A2963" s="189" t="inlineStr">
        <is>
          <t>CONTACT</t>
        </is>
      </c>
      <c r="B2963" s="186" t="n"/>
      <c r="C2963" s="186" t="n"/>
      <c r="D2963" s="186" t="n"/>
      <c r="E2963" s="186" t="n"/>
      <c r="F2963" s="186" t="n"/>
      <c r="I2963" s="187" t="n"/>
      <c r="J2963" s="187" t="n"/>
      <c r="K2963" s="187" t="n"/>
      <c r="S2963" s="181" t="n"/>
      <c r="AB2963" s="188" t="n"/>
      <c r="AF2963" s="190" t="inlineStr">
        <is>
          <t>—</t>
        </is>
      </c>
      <c r="AG2963" s="190" t="inlineStr">
        <is>
          <t>General Email</t>
        </is>
      </c>
      <c r="AH2963" s="190" t="n"/>
      <c r="AI2963" s="190" t="n"/>
      <c r="AJ2963" s="190" t="inlineStr">
        <is>
          <t>sales@hcwines.com</t>
        </is>
      </c>
      <c r="AK2963" s="187" t="inlineStr">
        <is>
          <t>+6565156538</t>
        </is>
      </c>
      <c r="AL2963" s="190" t="n"/>
      <c r="AM2963" s="190" t="inlineStr">
        <is>
          <t>NON</t>
        </is>
      </c>
      <c r="AO2963" s="190" t="inlineStr">
        <is>
          <t>Anglais</t>
        </is>
      </c>
      <c r="AP2963" s="190" t="inlineStr">
        <is>
          <t>CC</t>
        </is>
      </c>
    </row>
    <row r="2964" ht="16" customHeight="1" s="70">
      <c r="A2964" s="189" t="inlineStr">
        <is>
          <t>CONTACT</t>
        </is>
      </c>
      <c r="B2964" s="186" t="n"/>
      <c r="C2964" s="186" t="n"/>
      <c r="D2964" s="186" t="n"/>
      <c r="E2964" s="186" t="n"/>
      <c r="F2964" s="186" t="n"/>
      <c r="I2964" s="187" t="n"/>
      <c r="J2964" s="187" t="n"/>
      <c r="K2964" s="187" t="n"/>
      <c r="S2964" s="181" t="n"/>
      <c r="AB2964" s="188" t="n"/>
      <c r="AF2964" s="190" t="inlineStr">
        <is>
          <t>M.</t>
        </is>
      </c>
      <c r="AG2964" s="190" t="inlineStr">
        <is>
          <t>Hai Choo</t>
        </is>
      </c>
      <c r="AH2964" s="190" t="inlineStr">
        <is>
          <t>Tan</t>
        </is>
      </c>
      <c r="AI2964" s="190" t="inlineStr">
        <is>
          <t>Founder/Owner</t>
        </is>
      </c>
      <c r="AJ2964" s="190" t="inlineStr">
        <is>
          <t>haichoo@hcwines.com</t>
        </is>
      </c>
      <c r="AK2964" s="187" t="inlineStr">
        <is>
          <t>+6565156538Ext9</t>
        </is>
      </c>
      <c r="AL2964" s="190" t="inlineStr">
        <is>
          <t>+6596910233/65156538Ext9</t>
        </is>
      </c>
      <c r="AM2964" s="190" t="inlineStr">
        <is>
          <t>OUI</t>
        </is>
      </c>
      <c r="AO2964" s="190" t="inlineStr">
        <is>
          <t>Anglais</t>
        </is>
      </c>
      <c r="AP2964" s="190" t="inlineStr">
        <is>
          <t>To</t>
        </is>
      </c>
    </row>
    <row r="2965" ht="16" customHeight="1" s="70">
      <c r="A2965" s="189" t="inlineStr">
        <is>
          <t>CONTACT</t>
        </is>
      </c>
      <c r="AF2965" s="190" t="inlineStr">
        <is>
          <t>M.</t>
        </is>
      </c>
      <c r="AG2965" s="190" t="inlineStr">
        <is>
          <t>Kelvin</t>
        </is>
      </c>
      <c r="AH2965" s="190" t="inlineStr">
        <is>
          <t>Tan</t>
        </is>
      </c>
      <c r="AI2965" s="190" t="inlineStr">
        <is>
          <t>Manager Director</t>
        </is>
      </c>
      <c r="AJ2965" s="190" t="inlineStr">
        <is>
          <t>kelvin@hcwines.com</t>
        </is>
      </c>
      <c r="AK2965" s="187" t="n"/>
      <c r="AL2965" s="190" t="inlineStr">
        <is>
          <t>+6598464346</t>
        </is>
      </c>
      <c r="AM2965" s="190" t="inlineStr">
        <is>
          <t>OUI</t>
        </is>
      </c>
      <c r="AO2965" s="190" t="inlineStr">
        <is>
          <t>Anglais</t>
        </is>
      </c>
      <c r="AP2965" s="190" t="inlineStr">
        <is>
          <t>To</t>
        </is>
      </c>
      <c r="AW2965" s="191" t="n"/>
    </row>
    <row r="2966" ht="5" customHeight="1" s="70">
      <c r="A2966" s="189" t="n"/>
      <c r="B2966" s="186" t="n"/>
      <c r="C2966" s="186" t="n"/>
      <c r="D2966" s="186" t="n"/>
      <c r="E2966" s="186" t="n"/>
      <c r="F2966" s="186" t="n"/>
      <c r="I2966" s="187" t="n"/>
      <c r="J2966" s="187" t="n"/>
      <c r="K2966" s="187" t="n"/>
      <c r="AB2966" s="188" t="n"/>
      <c r="AF2966" s="190" t="n"/>
      <c r="AG2966" s="190" t="n"/>
      <c r="AH2966" s="190" t="n"/>
      <c r="AI2966" s="190" t="n"/>
      <c r="AJ2966" s="190" t="n"/>
      <c r="AL2966" s="190" t="n"/>
      <c r="AM2966" s="190" t="n"/>
      <c r="AO2966" s="190" t="n"/>
      <c r="AP2966" s="190" t="n"/>
    </row>
    <row r="2967" ht="16" customHeight="1" s="70">
      <c r="A2967" s="186" t="inlineStr">
        <is>
          <t>ENTREPRISE</t>
        </is>
      </c>
      <c r="B2967" s="186" t="inlineStr">
        <is>
          <t>Heinemann Asia Pacific Pte Ltd</t>
        </is>
      </c>
      <c r="C2967" s="186" t="inlineStr">
        <is>
          <t>Prospect</t>
        </is>
      </c>
      <c r="D2967" s="186" t="inlineStr">
        <is>
          <t>Sommelier</t>
        </is>
      </c>
      <c r="E2967" s="186" t="inlineStr">
        <is>
          <t>Singapour</t>
        </is>
      </c>
      <c r="F2967" s="186" t="inlineStr">
        <is>
          <t>Nouveau</t>
        </is>
      </c>
      <c r="I2967" s="187" t="n"/>
      <c r="J2967" s="187" t="inlineStr">
        <is>
          <t>Singapour</t>
        </is>
      </c>
      <c r="K2967" s="187" t="n"/>
      <c r="AB2967" s="188" t="inlineStr">
        <is>
          <t>T&amp;S Database Singapour (Wine &amp; beverages)</t>
        </is>
      </c>
      <c r="AF2967" s="190" t="n"/>
      <c r="AG2967" s="190" t="n"/>
      <c r="AH2967" s="190" t="n"/>
      <c r="AI2967" s="190" t="n"/>
      <c r="AJ2967" s="190" t="n"/>
      <c r="AK2967" s="187" t="n"/>
      <c r="AM2967" s="190" t="n"/>
      <c r="AO2967" s="190" t="n"/>
      <c r="AP2967" s="190" t="n"/>
    </row>
    <row r="2968" ht="16" customHeight="1" s="70">
      <c r="A2968" s="189" t="inlineStr">
        <is>
          <t>CONTACT</t>
        </is>
      </c>
      <c r="AF2968" s="190" t="inlineStr">
        <is>
          <t>Mme</t>
        </is>
      </c>
      <c r="AG2968" s="190" t="inlineStr">
        <is>
          <t>Samantha</t>
        </is>
      </c>
      <c r="AH2968" s="190" t="inlineStr">
        <is>
          <t>Lew</t>
        </is>
      </c>
      <c r="AI2968" s="190" t="inlineStr">
        <is>
          <t>Sommelier</t>
        </is>
      </c>
      <c r="AJ2968" s="190" t="inlineStr">
        <is>
          <t>samantha.yslew@gmail.com</t>
        </is>
      </c>
      <c r="AK2968" s="187" t="n"/>
      <c r="AL2968" s="190" t="n"/>
      <c r="AM2968" s="190" t="inlineStr">
        <is>
          <t>NON</t>
        </is>
      </c>
      <c r="AO2968" s="190" t="inlineStr">
        <is>
          <t>Anglais</t>
        </is>
      </c>
      <c r="AP2968" s="190" t="inlineStr">
        <is>
          <t>CC</t>
        </is>
      </c>
    </row>
    <row r="2969" ht="5" customHeight="1" s="70">
      <c r="A2969" s="189" t="n"/>
      <c r="B2969" s="186" t="n"/>
      <c r="C2969" s="186" t="n"/>
      <c r="D2969" s="186" t="n"/>
      <c r="E2969" s="186" t="n"/>
      <c r="F2969" s="186" t="n"/>
      <c r="I2969" s="187" t="n"/>
      <c r="J2969" s="187" t="n"/>
      <c r="K2969" s="187" t="n"/>
      <c r="AB2969" s="188" t="n"/>
      <c r="AF2969" s="190" t="n"/>
      <c r="AG2969" s="190" t="n"/>
      <c r="AH2969" s="190" t="n"/>
      <c r="AI2969" s="190" t="n"/>
      <c r="AJ2969" s="190" t="n"/>
      <c r="AL2969" s="190" t="n"/>
      <c r="AM2969" s="190" t="n"/>
      <c r="AO2969" s="190" t="n"/>
      <c r="AP2969" s="190" t="n"/>
    </row>
    <row r="2970" ht="16" customHeight="1" s="70">
      <c r="A2970" s="186" t="inlineStr">
        <is>
          <t>ENTREPRISE</t>
        </is>
      </c>
      <c r="B2970" s="186" t="inlineStr">
        <is>
          <t>Hermitage Quality Wines Pte Ltd</t>
        </is>
      </c>
      <c r="C2970" s="186" t="inlineStr">
        <is>
          <t>Prospect</t>
        </is>
      </c>
      <c r="D2970" s="186" t="inlineStr">
        <is>
          <t>Importateur</t>
        </is>
      </c>
      <c r="E2970" s="186" t="inlineStr">
        <is>
          <t>Singapour</t>
        </is>
      </c>
      <c r="F2970" s="186" t="inlineStr">
        <is>
          <t>Nouveau</t>
        </is>
      </c>
      <c r="I2970" s="187" t="inlineStr">
        <is>
          <t>1 Shenton Way, #01-04 One Shenton, Singapore 068803</t>
        </is>
      </c>
      <c r="J2970" s="187" t="inlineStr">
        <is>
          <t>Singapour</t>
        </is>
      </c>
      <c r="K2970" s="187" t="n"/>
      <c r="AB2970" s="188" t="inlineStr">
        <is>
          <t>T&amp;S Database Singapour (Wine &amp; beverages)</t>
        </is>
      </c>
      <c r="AF2970" s="190" t="n"/>
      <c r="AG2970" s="190" t="n"/>
      <c r="AH2970" s="190" t="n"/>
      <c r="AI2970" s="190" t="n"/>
      <c r="AJ2970" s="190" t="n"/>
      <c r="AK2970" s="187" t="n"/>
      <c r="AL2970" s="190" t="n"/>
      <c r="AM2970" s="190" t="n"/>
      <c r="AO2970" s="190" t="n"/>
      <c r="AP2970" s="190" t="n"/>
    </row>
    <row r="2971" ht="16" customHeight="1" s="70">
      <c r="A2971" s="189" t="inlineStr">
        <is>
          <t>CONTACT</t>
        </is>
      </c>
      <c r="AF2971" s="190" t="inlineStr">
        <is>
          <t>Mme</t>
        </is>
      </c>
      <c r="AG2971" s="190" t="inlineStr">
        <is>
          <t>Amy</t>
        </is>
      </c>
      <c r="AH2971" s="190" t="inlineStr">
        <is>
          <t>Tan</t>
        </is>
      </c>
      <c r="AI2971" s="190" t="inlineStr">
        <is>
          <t>Assistant</t>
        </is>
      </c>
      <c r="AJ2971" s="190" t="inlineStr">
        <is>
          <t>amy@hermitagewine.com</t>
        </is>
      </c>
      <c r="AK2971" s="187" t="n"/>
      <c r="AL2971" s="190" t="inlineStr">
        <is>
          <t>+6596433769</t>
        </is>
      </c>
      <c r="AM2971" s="190" t="inlineStr">
        <is>
          <t>OUI</t>
        </is>
      </c>
      <c r="AO2971" s="190" t="inlineStr">
        <is>
          <t>Anglais</t>
        </is>
      </c>
      <c r="AP2971" s="190" t="inlineStr">
        <is>
          <t>CC</t>
        </is>
      </c>
    </row>
    <row r="2972" ht="16" customHeight="1" s="70">
      <c r="A2972" s="189" t="inlineStr">
        <is>
          <t>CONTACT</t>
        </is>
      </c>
      <c r="B2972" s="186" t="n"/>
      <c r="C2972" s="186" t="n"/>
      <c r="D2972" s="186" t="n"/>
      <c r="E2972" s="186" t="n"/>
      <c r="F2972" s="186" t="n"/>
      <c r="I2972" s="187" t="n"/>
      <c r="J2972" s="187" t="n"/>
      <c r="K2972" s="187" t="n"/>
      <c r="AB2972" s="188" t="n"/>
      <c r="AF2972" s="190" t="inlineStr">
        <is>
          <t>—</t>
        </is>
      </c>
      <c r="AG2972" s="190" t="inlineStr">
        <is>
          <t>General Email</t>
        </is>
      </c>
      <c r="AH2972" s="190" t="n"/>
      <c r="AI2972" s="190" t="n"/>
      <c r="AJ2972" s="190" t="inlineStr">
        <is>
          <t>hermitage@hermitagewine.com</t>
        </is>
      </c>
      <c r="AK2972" s="187" t="inlineStr">
        <is>
          <t>+6564381120</t>
        </is>
      </c>
      <c r="AM2972" s="190" t="inlineStr">
        <is>
          <t>NON</t>
        </is>
      </c>
      <c r="AO2972" s="190" t="inlineStr">
        <is>
          <t>Anglais</t>
        </is>
      </c>
      <c r="AP2972" s="190" t="inlineStr">
        <is>
          <t>CC</t>
        </is>
      </c>
    </row>
    <row r="2973" ht="16" customHeight="1" s="70">
      <c r="A2973" s="189" t="inlineStr">
        <is>
          <t>CONTACT</t>
        </is>
      </c>
      <c r="B2973" s="186" t="n"/>
      <c r="C2973" s="186" t="n"/>
      <c r="D2973" s="186" t="n"/>
      <c r="E2973" s="186" t="n"/>
      <c r="F2973" s="186" t="n"/>
      <c r="I2973" s="187" t="n"/>
      <c r="J2973" s="187" t="n"/>
      <c r="K2973" s="187" t="n"/>
      <c r="AB2973" s="188" t="n"/>
      <c r="AF2973" s="190" t="inlineStr">
        <is>
          <t>Mme</t>
        </is>
      </c>
      <c r="AG2973" s="190" t="inlineStr">
        <is>
          <t>Jancy</t>
        </is>
      </c>
      <c r="AH2973" s="190" t="inlineStr">
        <is>
          <t>Tan</t>
        </is>
      </c>
      <c r="AI2973" s="190" t="inlineStr">
        <is>
          <t>Director</t>
        </is>
      </c>
      <c r="AJ2973" s="190" t="inlineStr">
        <is>
          <t>jancy@hermitagewine.com</t>
        </is>
      </c>
      <c r="AK2973" s="187" t="n"/>
      <c r="AL2973" s="190" t="inlineStr">
        <is>
          <t>+6597979178</t>
        </is>
      </c>
      <c r="AM2973" s="190" t="inlineStr">
        <is>
          <t>OUI</t>
        </is>
      </c>
      <c r="AO2973" s="190" t="inlineStr">
        <is>
          <t>Anglais</t>
        </is>
      </c>
      <c r="AP2973" s="190" t="inlineStr">
        <is>
          <t>To</t>
        </is>
      </c>
    </row>
    <row r="2974" ht="16" customHeight="1" s="70">
      <c r="A2974" s="189" t="inlineStr">
        <is>
          <t>CONTACT</t>
        </is>
      </c>
      <c r="AF2974" s="190" t="inlineStr">
        <is>
          <t>M.</t>
        </is>
      </c>
      <c r="AG2974" s="190" t="inlineStr">
        <is>
          <t>Rohit</t>
        </is>
      </c>
      <c r="AH2974" s="190" t="inlineStr">
        <is>
          <t>sharma</t>
        </is>
      </c>
      <c r="AI2974" s="190" t="inlineStr">
        <is>
          <t>Assistant</t>
        </is>
      </c>
      <c r="AJ2974" s="190" t="inlineStr">
        <is>
          <t>rohit@hermitagewine.com</t>
        </is>
      </c>
      <c r="AK2974" s="187" t="n"/>
      <c r="AL2974" s="190" t="inlineStr">
        <is>
          <t>+6580130135</t>
        </is>
      </c>
      <c r="AM2974" s="190" t="inlineStr">
        <is>
          <t>OUI</t>
        </is>
      </c>
      <c r="AO2974" s="190" t="inlineStr">
        <is>
          <t>Anglais</t>
        </is>
      </c>
      <c r="AP2974" s="190" t="inlineStr">
        <is>
          <t>CC</t>
        </is>
      </c>
    </row>
    <row r="2975" ht="5" customHeight="1" s="70">
      <c r="A2975" s="186" t="n"/>
      <c r="B2975" s="186" t="n"/>
      <c r="C2975" s="186" t="n"/>
      <c r="D2975" s="186" t="n"/>
      <c r="E2975" s="186" t="n"/>
      <c r="F2975" s="186" t="n"/>
      <c r="I2975" s="187" t="n"/>
      <c r="J2975" s="187" t="n"/>
      <c r="AB2975" s="188" t="n"/>
    </row>
    <row r="2976" ht="16" customHeight="1" s="70">
      <c r="A2976" s="186" t="inlineStr">
        <is>
          <t>ENTREPRISE</t>
        </is>
      </c>
      <c r="B2976" s="186" t="inlineStr">
        <is>
          <t>Hide KL</t>
        </is>
      </c>
      <c r="C2976" s="186" t="inlineStr">
        <is>
          <t>Prospect</t>
        </is>
      </c>
      <c r="D2976" s="186" t="inlineStr">
        <is>
          <t>Sommelier</t>
        </is>
      </c>
      <c r="E2976" s="186" t="inlineStr">
        <is>
          <t>Singapour</t>
        </is>
      </c>
      <c r="F2976" s="186" t="inlineStr">
        <is>
          <t>Nouveau</t>
        </is>
      </c>
      <c r="I2976" s="187" t="n"/>
      <c r="J2976" s="187" t="inlineStr">
        <is>
          <t>Singapour</t>
        </is>
      </c>
      <c r="K2976" s="187" t="inlineStr">
        <is>
          <t>+60163239701</t>
        </is>
      </c>
      <c r="AB2976" s="188" t="inlineStr">
        <is>
          <t>T&amp;S Database Singapour (Wine &amp; beverages)</t>
        </is>
      </c>
      <c r="AF2976" s="190" t="n"/>
      <c r="AG2976" s="190" t="n"/>
      <c r="AH2976" s="190" t="n"/>
      <c r="AI2976" s="190" t="n"/>
      <c r="AJ2976" s="190" t="n"/>
      <c r="AL2976" s="190" t="n"/>
      <c r="AM2976" s="190" t="n"/>
      <c r="AO2976" s="190" t="n"/>
      <c r="AP2976" s="190" t="n"/>
    </row>
    <row r="2977" ht="16" customHeight="1" s="70">
      <c r="A2977" s="189" t="inlineStr">
        <is>
          <t>CONTACT</t>
        </is>
      </c>
      <c r="AF2977" s="190" t="inlineStr">
        <is>
          <t>M.</t>
        </is>
      </c>
      <c r="AG2977" s="190" t="inlineStr">
        <is>
          <t>VP</t>
        </is>
      </c>
      <c r="AH2977" s="190" t="inlineStr">
        <is>
          <t>Chin</t>
        </is>
      </c>
      <c r="AI2977" s="190" t="inlineStr">
        <is>
          <t>Sommelier</t>
        </is>
      </c>
      <c r="AJ2977" s="190" t="inlineStr">
        <is>
          <t>voonping@hotmail.com</t>
        </is>
      </c>
      <c r="AK2977" s="187" t="inlineStr">
        <is>
          <t>+60163239701</t>
        </is>
      </c>
      <c r="AL2977" s="190" t="n"/>
      <c r="AM2977" s="190" t="inlineStr">
        <is>
          <t>NON</t>
        </is>
      </c>
      <c r="AO2977" s="190" t="inlineStr">
        <is>
          <t>Anglais</t>
        </is>
      </c>
      <c r="AP2977" s="190" t="inlineStr">
        <is>
          <t>CC</t>
        </is>
      </c>
    </row>
    <row r="2978" ht="5" customHeight="1" s="70">
      <c r="A2978" s="186" t="n"/>
      <c r="B2978" s="186" t="n"/>
      <c r="C2978" s="186" t="n"/>
      <c r="D2978" s="186" t="n"/>
      <c r="E2978" s="186" t="n"/>
      <c r="F2978" s="186" t="n"/>
      <c r="I2978" s="187" t="n"/>
      <c r="J2978" s="187" t="n"/>
      <c r="K2978" s="187" t="n"/>
      <c r="AB2978" s="188" t="n"/>
    </row>
    <row r="2979" ht="16" customHeight="1" s="70">
      <c r="A2979" s="186" t="inlineStr">
        <is>
          <t>ENTREPRISE</t>
        </is>
      </c>
      <c r="B2979" s="186" t="inlineStr">
        <is>
          <t>Hock Tong Bee Pte Ltd</t>
        </is>
      </c>
      <c r="C2979" s="186" t="inlineStr">
        <is>
          <t>Prospect</t>
        </is>
      </c>
      <c r="D2979" s="186" t="inlineStr">
        <is>
          <t>Importateur</t>
        </is>
      </c>
      <c r="E2979" s="186" t="inlineStr">
        <is>
          <t>Singapour</t>
        </is>
      </c>
      <c r="F2979" s="186" t="inlineStr">
        <is>
          <t>Nouveau</t>
        </is>
      </c>
      <c r="I2979" s="187" t="inlineStr">
        <is>
          <t>10 Sims Close, CornerStone Building #01-00</t>
        </is>
      </c>
      <c r="J2979" s="187" t="inlineStr">
        <is>
          <t>Singapour</t>
        </is>
      </c>
      <c r="K2979" s="187" t="n"/>
      <c r="AB2979" s="188" t="inlineStr">
        <is>
          <t>T&amp;S Database Singapour (Wine &amp; beverages)</t>
        </is>
      </c>
      <c r="AF2979" s="190" t="n"/>
      <c r="AG2979" s="190" t="n"/>
      <c r="AH2979" s="190" t="n"/>
      <c r="AI2979" s="190" t="n"/>
      <c r="AJ2979" s="190" t="n"/>
      <c r="AK2979" s="187" t="n"/>
      <c r="AL2979" s="190" t="n"/>
      <c r="AM2979" s="190" t="n"/>
      <c r="AO2979" s="190" t="n"/>
      <c r="AP2979" s="190" t="n"/>
    </row>
    <row r="2980" ht="16" customHeight="1" s="70">
      <c r="A2980" s="189" t="inlineStr">
        <is>
          <t>CONTACT</t>
        </is>
      </c>
      <c r="AF2980" s="190" t="inlineStr">
        <is>
          <t>Mme</t>
        </is>
      </c>
      <c r="AG2980" s="190" t="inlineStr">
        <is>
          <t>Angela</t>
        </is>
      </c>
      <c r="AH2980" s="190" t="inlineStr">
        <is>
          <t>Lee</t>
        </is>
      </c>
      <c r="AI2980" s="190" t="n"/>
      <c r="AJ2980" s="190" t="inlineStr">
        <is>
          <t>cornerfirst@gmail.com</t>
        </is>
      </c>
      <c r="AK2980" s="187" t="n"/>
      <c r="AL2980" s="190" t="inlineStr">
        <is>
          <t>+6598902072</t>
        </is>
      </c>
      <c r="AM2980" s="190" t="inlineStr">
        <is>
          <t>OUI</t>
        </is>
      </c>
      <c r="AO2980" s="190" t="inlineStr">
        <is>
          <t>Anglais</t>
        </is>
      </c>
      <c r="AP2980" s="190" t="inlineStr">
        <is>
          <t>CC</t>
        </is>
      </c>
    </row>
    <row r="2981" ht="16" customHeight="1" s="70">
      <c r="A2981" s="189" t="inlineStr">
        <is>
          <t>CONTACT</t>
        </is>
      </c>
      <c r="B2981" s="186" t="n"/>
      <c r="C2981" s="186" t="n"/>
      <c r="D2981" s="186" t="n"/>
      <c r="E2981" s="186" t="n"/>
      <c r="F2981" s="186" t="n"/>
      <c r="I2981" s="187" t="n"/>
      <c r="J2981" s="187" t="n"/>
      <c r="K2981" s="187" t="n"/>
      <c r="AB2981" s="188" t="n"/>
      <c r="AF2981" s="190" t="inlineStr">
        <is>
          <t>M.</t>
        </is>
      </c>
      <c r="AG2981" s="190" t="inlineStr">
        <is>
          <t>Arjen</t>
        </is>
      </c>
      <c r="AH2981" s="190" t="inlineStr">
        <is>
          <t>Blom</t>
        </is>
      </c>
      <c r="AI2981" s="190" t="inlineStr">
        <is>
          <t>Senior Key Account Manager</t>
        </is>
      </c>
      <c r="AJ2981" s="190" t="inlineStr">
        <is>
          <t>wine@cornerstonewines.com</t>
        </is>
      </c>
      <c r="AL2981" s="190" t="inlineStr">
        <is>
          <t>+6590611401</t>
        </is>
      </c>
      <c r="AM2981" s="190" t="inlineStr">
        <is>
          <t>OUI</t>
        </is>
      </c>
      <c r="AO2981" s="190" t="inlineStr">
        <is>
          <t>Anglais</t>
        </is>
      </c>
      <c r="AP2981" s="190" t="inlineStr">
        <is>
          <t>To</t>
        </is>
      </c>
    </row>
    <row r="2982" ht="16" customHeight="1" s="70">
      <c r="A2982" s="189" t="inlineStr">
        <is>
          <t>CONTACT</t>
        </is>
      </c>
      <c r="B2982" s="186" t="n"/>
      <c r="C2982" s="186" t="n"/>
      <c r="D2982" s="186" t="n"/>
      <c r="E2982" s="186" t="n"/>
      <c r="F2982" s="186" t="n"/>
      <c r="I2982" s="187" t="n"/>
      <c r="J2982" s="187" t="n"/>
      <c r="K2982" s="187" t="n"/>
      <c r="AB2982" s="188" t="n"/>
      <c r="AF2982" s="190" t="inlineStr">
        <is>
          <t>M.</t>
        </is>
      </c>
      <c r="AG2982" s="190" t="inlineStr">
        <is>
          <t>Clinton</t>
        </is>
      </c>
      <c r="AH2982" s="190" t="inlineStr">
        <is>
          <t>Ang</t>
        </is>
      </c>
      <c r="AI2982" s="190" t="inlineStr">
        <is>
          <t>CEO</t>
        </is>
      </c>
      <c r="AJ2982" s="190" t="inlineStr">
        <is>
          <t>mdir@cornerstonewines.com</t>
        </is>
      </c>
      <c r="AK2982" s="187" t="n"/>
      <c r="AL2982" s="190" t="inlineStr">
        <is>
          <t>+6597393151</t>
        </is>
      </c>
      <c r="AM2982" s="190" t="inlineStr">
        <is>
          <t>OUI</t>
        </is>
      </c>
      <c r="AO2982" s="190" t="inlineStr">
        <is>
          <t>Anglais</t>
        </is>
      </c>
      <c r="AP2982" s="190" t="inlineStr">
        <is>
          <t>To</t>
        </is>
      </c>
    </row>
    <row r="2983" ht="16" customHeight="1" s="70">
      <c r="A2983" s="189" t="inlineStr">
        <is>
          <t>CONTACT</t>
        </is>
      </c>
      <c r="AF2983" s="190" t="inlineStr">
        <is>
          <t>M.</t>
        </is>
      </c>
      <c r="AG2983" s="190" t="inlineStr">
        <is>
          <t>Dan</t>
        </is>
      </c>
      <c r="AH2983" s="190" t="inlineStr">
        <is>
          <t>Xiao</t>
        </is>
      </c>
      <c r="AI2983" s="190" t="inlineStr">
        <is>
          <t>Senior Sales Relationship Manager</t>
        </is>
      </c>
      <c r="AJ2983" s="190" t="inlineStr">
        <is>
          <t>sales09.sg@cornerstonewines.com</t>
        </is>
      </c>
      <c r="AK2983" s="187" t="n"/>
      <c r="AL2983" s="190" t="inlineStr">
        <is>
          <t>+6596877417</t>
        </is>
      </c>
      <c r="AM2983" s="190" t="inlineStr">
        <is>
          <t>OUI</t>
        </is>
      </c>
      <c r="AO2983" s="190" t="inlineStr">
        <is>
          <t>Anglais</t>
        </is>
      </c>
      <c r="AP2983" s="190" t="inlineStr">
        <is>
          <t>To</t>
        </is>
      </c>
    </row>
    <row r="2984" ht="16" customHeight="1" s="70">
      <c r="A2984" s="189" t="inlineStr">
        <is>
          <t>CONTACT</t>
        </is>
      </c>
      <c r="AF2984" s="190" t="inlineStr">
        <is>
          <t>Mme</t>
        </is>
      </c>
      <c r="AG2984" s="190" t="inlineStr">
        <is>
          <t>Elaine</t>
        </is>
      </c>
      <c r="AH2984" s="190" t="inlineStr">
        <is>
          <t>Yeo</t>
        </is>
      </c>
      <c r="AI2984" s="190" t="inlineStr">
        <is>
          <t>Corporate Sales Relationship Manager</t>
        </is>
      </c>
      <c r="AJ2984" s="190" t="inlineStr">
        <is>
          <t>corporate02.sg@cornerstonewines.com</t>
        </is>
      </c>
      <c r="AK2984" s="187" t="n"/>
      <c r="AL2984" s="190" t="inlineStr">
        <is>
          <t>+6597958918</t>
        </is>
      </c>
      <c r="AM2984" s="190" t="inlineStr">
        <is>
          <t>OUI</t>
        </is>
      </c>
      <c r="AO2984" s="190" t="inlineStr">
        <is>
          <t>Anglais</t>
        </is>
      </c>
      <c r="AP2984" s="190" t="inlineStr">
        <is>
          <t>To</t>
        </is>
      </c>
      <c r="AW2984" s="191" t="n"/>
    </row>
    <row r="2985" ht="16" customHeight="1" s="70">
      <c r="A2985" s="189" t="inlineStr">
        <is>
          <t>CONTACT</t>
        </is>
      </c>
      <c r="B2985" s="186" t="n"/>
      <c r="C2985" s="186" t="n"/>
      <c r="D2985" s="186" t="n"/>
      <c r="E2985" s="186" t="n"/>
      <c r="F2985" s="186" t="n"/>
      <c r="J2985" s="187" t="n"/>
      <c r="AB2985" s="188" t="n"/>
      <c r="AF2985" s="190" t="inlineStr">
        <is>
          <t>M.</t>
        </is>
      </c>
      <c r="AG2985" s="190" t="inlineStr">
        <is>
          <t>Quentin</t>
        </is>
      </c>
      <c r="AH2985" s="190" t="inlineStr">
        <is>
          <t>Lignereux</t>
        </is>
      </c>
      <c r="AI2985" s="190" t="inlineStr">
        <is>
          <t>Manager</t>
        </is>
      </c>
      <c r="AJ2985" s="190" t="inlineStr">
        <is>
          <t>quentin.lignereux@gmail.com</t>
        </is>
      </c>
      <c r="AK2985" s="187" t="inlineStr">
        <is>
          <t>+67320555ext216</t>
        </is>
      </c>
      <c r="AL2985" s="190" t="inlineStr">
        <is>
          <t>+6586509071/67320555ext216</t>
        </is>
      </c>
      <c r="AM2985" s="190" t="inlineStr">
        <is>
          <t>OUI</t>
        </is>
      </c>
      <c r="AO2985" s="190" t="inlineStr">
        <is>
          <t>Anglais</t>
        </is>
      </c>
      <c r="AP2985" s="190" t="inlineStr">
        <is>
          <t>To</t>
        </is>
      </c>
    </row>
    <row r="2986" ht="16" customHeight="1" s="70">
      <c r="A2986" s="189" t="inlineStr">
        <is>
          <t>CONTACT</t>
        </is>
      </c>
      <c r="B2986" s="186" t="n"/>
      <c r="C2986" s="186" t="n"/>
      <c r="D2986" s="186" t="n"/>
      <c r="E2986" s="186" t="n"/>
      <c r="F2986" s="186" t="n"/>
      <c r="I2986" s="187" t="n"/>
      <c r="J2986" s="187" t="n"/>
      <c r="K2986" s="187" t="n"/>
      <c r="AB2986" s="188" t="n"/>
      <c r="AF2986" s="190" t="inlineStr">
        <is>
          <t>M.</t>
        </is>
      </c>
      <c r="AG2986" s="190" t="inlineStr">
        <is>
          <t>Maxime</t>
        </is>
      </c>
      <c r="AH2986" s="190" t="inlineStr">
        <is>
          <t>Gueye</t>
        </is>
      </c>
      <c r="AI2986" s="190" t="inlineStr">
        <is>
          <t>Relationship Manager</t>
        </is>
      </c>
      <c r="AJ2986" s="190" t="inlineStr">
        <is>
          <t>gueye.maxime1994@gmail.com</t>
        </is>
      </c>
      <c r="AL2986" s="190" t="n"/>
      <c r="AM2986" s="190" t="inlineStr">
        <is>
          <t>NON</t>
        </is>
      </c>
      <c r="AO2986" s="190" t="inlineStr">
        <is>
          <t>Anglais</t>
        </is>
      </c>
      <c r="AP2986" s="190" t="inlineStr">
        <is>
          <t>To</t>
        </is>
      </c>
    </row>
    <row r="2987" ht="16" customHeight="1" s="70">
      <c r="A2987" s="189" t="inlineStr">
        <is>
          <t>CONTACT</t>
        </is>
      </c>
      <c r="AF2987" s="190" t="inlineStr">
        <is>
          <t>Mme</t>
        </is>
      </c>
      <c r="AG2987" s="190" t="inlineStr">
        <is>
          <t>Karen</t>
        </is>
      </c>
      <c r="AH2987" s="190" t="inlineStr">
        <is>
          <t>Ku</t>
        </is>
      </c>
      <c r="AI2987" s="190" t="inlineStr">
        <is>
          <t>Business Ambassador</t>
        </is>
      </c>
      <c r="AJ2987" s="190" t="inlineStr">
        <is>
          <t>leeyinku@gmail.com</t>
        </is>
      </c>
      <c r="AK2987" s="187" t="n"/>
      <c r="AL2987" s="190" t="inlineStr">
        <is>
          <t>+6594762688</t>
        </is>
      </c>
      <c r="AM2987" s="190" t="inlineStr">
        <is>
          <t>OUI</t>
        </is>
      </c>
      <c r="AO2987" s="190" t="inlineStr">
        <is>
          <t>Anglais</t>
        </is>
      </c>
      <c r="AP2987" s="190" t="inlineStr">
        <is>
          <t>CC</t>
        </is>
      </c>
    </row>
    <row r="2988" ht="16" customHeight="1" s="70">
      <c r="A2988" s="189" t="inlineStr">
        <is>
          <t>CONTACT</t>
        </is>
      </c>
      <c r="AF2988" s="190" t="inlineStr">
        <is>
          <t>Mme</t>
        </is>
      </c>
      <c r="AG2988" s="190" t="inlineStr">
        <is>
          <t>Ksenia</t>
        </is>
      </c>
      <c r="AH2988" s="190" t="inlineStr">
        <is>
          <t>Moskvina</t>
        </is>
      </c>
      <c r="AI2988" s="190" t="inlineStr">
        <is>
          <t>Corporate Client Senior Sales Manager</t>
        </is>
      </c>
      <c r="AJ2988" s="190" t="inlineStr">
        <is>
          <t>kseniamoskvina@mail.ru</t>
        </is>
      </c>
      <c r="AL2988" s="190" t="inlineStr">
        <is>
          <t>+6597874330</t>
        </is>
      </c>
      <c r="AM2988" s="190" t="inlineStr">
        <is>
          <t>OUI</t>
        </is>
      </c>
      <c r="AO2988" s="190" t="inlineStr">
        <is>
          <t>Anglais</t>
        </is>
      </c>
      <c r="AP2988" s="190" t="inlineStr">
        <is>
          <t>To</t>
        </is>
      </c>
    </row>
    <row r="2989" ht="16" customHeight="1" s="70">
      <c r="A2989" s="189" t="inlineStr">
        <is>
          <t>CONTACT</t>
        </is>
      </c>
      <c r="B2989" s="186" t="n"/>
      <c r="C2989" s="186" t="n"/>
      <c r="D2989" s="186" t="n"/>
      <c r="E2989" s="186" t="n"/>
      <c r="F2989" s="186" t="n"/>
      <c r="I2989" s="187" t="n"/>
      <c r="J2989" s="187" t="n"/>
      <c r="K2989" s="187" t="n"/>
      <c r="AB2989" s="188" t="n"/>
      <c r="AF2989" s="190" t="inlineStr">
        <is>
          <t>M.</t>
        </is>
      </c>
      <c r="AG2989" s="190" t="inlineStr">
        <is>
          <t>Nicholas</t>
        </is>
      </c>
      <c r="AH2989" s="190" t="inlineStr">
        <is>
          <t>Kwok</t>
        </is>
      </c>
      <c r="AI2989" s="190" t="inlineStr">
        <is>
          <t>Business Ambassador | Sommelier</t>
        </is>
      </c>
      <c r="AJ2989" s="190" t="inlineStr">
        <is>
          <t>webmaster@cornerstonewines.com</t>
        </is>
      </c>
      <c r="AM2989" s="190" t="inlineStr">
        <is>
          <t>NON</t>
        </is>
      </c>
      <c r="AO2989" s="190" t="inlineStr">
        <is>
          <t>Anglais</t>
        </is>
      </c>
      <c r="AP2989" s="190" t="inlineStr">
        <is>
          <t>CC</t>
        </is>
      </c>
    </row>
    <row r="2990" ht="16" customHeight="1" s="70">
      <c r="A2990" s="189" t="inlineStr">
        <is>
          <t>CONTACT</t>
        </is>
      </c>
      <c r="AF2990" s="190" t="inlineStr">
        <is>
          <t>M.</t>
        </is>
      </c>
      <c r="AG2990" s="190" t="inlineStr">
        <is>
          <t>Quintino</t>
        </is>
      </c>
      <c r="AH2990" s="190" t="inlineStr">
        <is>
          <t>Dellarosa</t>
        </is>
      </c>
      <c r="AI2990" s="190" t="inlineStr">
        <is>
          <t>Key account manager</t>
        </is>
      </c>
      <c r="AJ2990" s="190" t="inlineStr">
        <is>
          <t>quintinodellarosa@gmail.com</t>
        </is>
      </c>
      <c r="AK2990" s="187" t="n"/>
      <c r="AL2990" s="190" t="inlineStr">
        <is>
          <t>+6590518748</t>
        </is>
      </c>
      <c r="AM2990" s="190" t="inlineStr">
        <is>
          <t>OUI</t>
        </is>
      </c>
      <c r="AO2990" s="190" t="inlineStr">
        <is>
          <t>Anglais</t>
        </is>
      </c>
      <c r="AP2990" s="190" t="inlineStr">
        <is>
          <t>To</t>
        </is>
      </c>
    </row>
    <row r="2991" ht="16" customHeight="1" s="70">
      <c r="A2991" s="189" t="inlineStr">
        <is>
          <t>CONTACT</t>
        </is>
      </c>
      <c r="AF2991" s="190" t="inlineStr">
        <is>
          <t>M.</t>
        </is>
      </c>
      <c r="AG2991" s="190" t="inlineStr">
        <is>
          <t>Roger</t>
        </is>
      </c>
      <c r="AH2991" s="190" t="inlineStr">
        <is>
          <t>Ng</t>
        </is>
      </c>
      <c r="AI2991" s="190" t="inlineStr">
        <is>
          <t>Sales Executive</t>
        </is>
      </c>
      <c r="AJ2991" s="190" t="inlineStr">
        <is>
          <t>corporate05.sg@cornerstonewines.com</t>
        </is>
      </c>
      <c r="AK2991" s="187" t="n"/>
      <c r="AL2991" s="190" t="inlineStr">
        <is>
          <t>+6582687469</t>
        </is>
      </c>
      <c r="AM2991" s="190" t="inlineStr">
        <is>
          <t>OUI</t>
        </is>
      </c>
      <c r="AO2991" s="190" t="inlineStr">
        <is>
          <t>Anglais</t>
        </is>
      </c>
      <c r="AP2991" s="190" t="inlineStr">
        <is>
          <t>To</t>
        </is>
      </c>
    </row>
    <row r="2992" ht="16" customHeight="1" s="70">
      <c r="A2992" s="189" t="inlineStr">
        <is>
          <t>CONTACT</t>
        </is>
      </c>
      <c r="B2992" s="186" t="n"/>
      <c r="C2992" s="186" t="n"/>
      <c r="D2992" s="186" t="n"/>
      <c r="E2992" s="186" t="n"/>
      <c r="F2992" s="186" t="n"/>
      <c r="I2992" s="187" t="n"/>
      <c r="J2992" s="187" t="n"/>
      <c r="K2992" s="187" t="n"/>
      <c r="S2992" s="181" t="n"/>
      <c r="AB2992" s="188" t="n"/>
      <c r="AF2992" s="190" t="inlineStr">
        <is>
          <t>M.</t>
        </is>
      </c>
      <c r="AG2992" s="190" t="inlineStr">
        <is>
          <t>Vincent</t>
        </is>
      </c>
      <c r="AH2992" s="190" t="inlineStr">
        <is>
          <t>Lee</t>
        </is>
      </c>
      <c r="AI2992" s="190" t="inlineStr">
        <is>
          <t>Relationship Manager</t>
        </is>
      </c>
      <c r="AJ2992" s="190" t="inlineStr">
        <is>
          <t>corporate06.sg@cornerstonewines.com</t>
        </is>
      </c>
      <c r="AK2992" s="187" t="n"/>
      <c r="AL2992" s="190" t="inlineStr">
        <is>
          <t>+6592346608</t>
        </is>
      </c>
      <c r="AM2992" s="190" t="inlineStr">
        <is>
          <t>OUI</t>
        </is>
      </c>
      <c r="AO2992" s="190" t="inlineStr">
        <is>
          <t>Anglais</t>
        </is>
      </c>
      <c r="AP2992" s="190" t="inlineStr">
        <is>
          <t>To</t>
        </is>
      </c>
    </row>
    <row r="2993" ht="16" customHeight="1" s="70">
      <c r="A2993" s="189" t="inlineStr">
        <is>
          <t>CONTACT</t>
        </is>
      </c>
      <c r="AF2993" s="190" t="inlineStr">
        <is>
          <t>M.</t>
        </is>
      </c>
      <c r="AG2993" s="190" t="inlineStr">
        <is>
          <t>Vincent</t>
        </is>
      </c>
      <c r="AH2993" s="190" t="inlineStr">
        <is>
          <t>See</t>
        </is>
      </c>
      <c r="AI2993" s="190" t="inlineStr">
        <is>
          <t>Relationship Manager - Sales &amp; Marketing</t>
        </is>
      </c>
      <c r="AJ2993" s="190" t="inlineStr">
        <is>
          <t>sales03.sg@cornerstonewines.com</t>
        </is>
      </c>
      <c r="AK2993" s="187" t="n"/>
      <c r="AL2993" s="190" t="inlineStr">
        <is>
          <t>+6597482230</t>
        </is>
      </c>
      <c r="AM2993" s="190" t="inlineStr">
        <is>
          <t>OUI</t>
        </is>
      </c>
      <c r="AO2993" s="190" t="inlineStr">
        <is>
          <t>Anglais</t>
        </is>
      </c>
      <c r="AP2993" s="190" t="inlineStr">
        <is>
          <t>To</t>
        </is>
      </c>
      <c r="AW2993" s="191" t="n"/>
    </row>
    <row r="2994" ht="5" customHeight="1" s="70"/>
    <row r="2995" ht="16" customHeight="1" s="70">
      <c r="A2995" s="186" t="inlineStr">
        <is>
          <t>ENTREPRISE</t>
        </is>
      </c>
      <c r="B2995" s="186" t="inlineStr">
        <is>
          <t>Icon Wines Pte Ltd</t>
        </is>
      </c>
      <c r="C2995" s="186" t="inlineStr">
        <is>
          <t>Prospect</t>
        </is>
      </c>
      <c r="D2995" s="186" t="inlineStr">
        <is>
          <t>Importateur</t>
        </is>
      </c>
      <c r="E2995" s="186" t="inlineStr">
        <is>
          <t>Singapour</t>
        </is>
      </c>
      <c r="F2995" s="186" t="inlineStr">
        <is>
          <t>Nouveau</t>
        </is>
      </c>
      <c r="I2995" s="187" t="inlineStr">
        <is>
          <t>22 Sin Ming Lane #06-77, Midview City</t>
        </is>
      </c>
      <c r="J2995" s="187" t="inlineStr">
        <is>
          <t>Singapour</t>
        </is>
      </c>
      <c r="K2995" s="187" t="inlineStr">
        <is>
          <t>+6562977548</t>
        </is>
      </c>
      <c r="AB2995" s="188" t="inlineStr">
        <is>
          <t>T&amp;S Database Singapour (Wine &amp; beverages)</t>
        </is>
      </c>
    </row>
    <row r="2996" ht="16" customHeight="1" s="70">
      <c r="A2996" s="189" t="inlineStr">
        <is>
          <t>CONTACT</t>
        </is>
      </c>
      <c r="AF2996" s="190" t="inlineStr">
        <is>
          <t>M.</t>
        </is>
      </c>
      <c r="AG2996" s="190" t="inlineStr">
        <is>
          <t>Chris</t>
        </is>
      </c>
      <c r="AH2996" s="190" t="inlineStr">
        <is>
          <t>Kwek</t>
        </is>
      </c>
      <c r="AI2996" s="190" t="inlineStr">
        <is>
          <t>Director of Sales Operations</t>
        </is>
      </c>
      <c r="AJ2996" s="190" t="inlineStr">
        <is>
          <t>info@iconwines.com.sg</t>
        </is>
      </c>
      <c r="AK2996" s="187" t="inlineStr">
        <is>
          <t>+6562977548</t>
        </is>
      </c>
      <c r="AL2996" s="190" t="n"/>
      <c r="AM2996" s="190" t="inlineStr">
        <is>
          <t>NON</t>
        </is>
      </c>
      <c r="AO2996" s="190" t="inlineStr">
        <is>
          <t>Anglais</t>
        </is>
      </c>
      <c r="AP2996" s="190" t="inlineStr">
        <is>
          <t>To</t>
        </is>
      </c>
    </row>
    <row r="2997" ht="16" customHeight="1" s="70">
      <c r="A2997" s="189" t="inlineStr">
        <is>
          <t>CONTACT</t>
        </is>
      </c>
      <c r="AF2997" s="190" t="inlineStr">
        <is>
          <t>Mme</t>
        </is>
      </c>
      <c r="AG2997" s="190" t="inlineStr">
        <is>
          <t>Edwina</t>
        </is>
      </c>
      <c r="AH2997" s="190" t="inlineStr">
        <is>
          <t>Tan</t>
        </is>
      </c>
      <c r="AI2997" s="190" t="n"/>
      <c r="AJ2997" s="190" t="inlineStr">
        <is>
          <t>edwinatan@iconwines.com.sg</t>
        </is>
      </c>
      <c r="AK2997" s="187" t="inlineStr">
        <is>
          <t>+6562977548</t>
        </is>
      </c>
      <c r="AL2997" s="190" t="n"/>
      <c r="AM2997" s="190" t="inlineStr">
        <is>
          <t>NON</t>
        </is>
      </c>
      <c r="AO2997" s="190" t="inlineStr">
        <is>
          <t>Anglais</t>
        </is>
      </c>
      <c r="AP2997" s="190" t="inlineStr">
        <is>
          <t>CC</t>
        </is>
      </c>
    </row>
    <row r="2998" ht="16" customHeight="1" s="70">
      <c r="A2998" s="189" t="inlineStr">
        <is>
          <t>CONTACT</t>
        </is>
      </c>
      <c r="B2998" s="186" t="n"/>
      <c r="C2998" s="186" t="n"/>
      <c r="D2998" s="186" t="n"/>
      <c r="E2998" s="186" t="n"/>
      <c r="F2998" s="186" t="n"/>
      <c r="I2998" s="187" t="n"/>
      <c r="J2998" s="187" t="n"/>
      <c r="K2998" s="187" t="n"/>
      <c r="AB2998" s="188" t="n"/>
      <c r="AF2998" s="190" t="inlineStr">
        <is>
          <t>Mme</t>
        </is>
      </c>
      <c r="AG2998" s="190" t="inlineStr">
        <is>
          <t>Jill Tan</t>
        </is>
      </c>
      <c r="AH2998" s="190" t="inlineStr">
        <is>
          <t>Tan</t>
        </is>
      </c>
      <c r="AI2998" s="190" t="inlineStr">
        <is>
          <t>General Manager</t>
        </is>
      </c>
      <c r="AJ2998" s="190" t="inlineStr">
        <is>
          <t>jilltan@iconwines.com.sg</t>
        </is>
      </c>
      <c r="AK2998" s="187" t="inlineStr">
        <is>
          <t>+6562877548</t>
        </is>
      </c>
      <c r="AL2998" s="190" t="inlineStr">
        <is>
          <t>+6590293220</t>
        </is>
      </c>
      <c r="AM2998" s="190" t="inlineStr">
        <is>
          <t>OUI</t>
        </is>
      </c>
      <c r="AO2998" s="190" t="inlineStr">
        <is>
          <t>Anglais</t>
        </is>
      </c>
      <c r="AP2998" s="190" t="inlineStr">
        <is>
          <t>To</t>
        </is>
      </c>
    </row>
    <row r="2999" ht="16" customHeight="1" s="70">
      <c r="A2999" s="189" t="inlineStr">
        <is>
          <t>CONTACT</t>
        </is>
      </c>
      <c r="B2999" s="186" t="n"/>
      <c r="C2999" s="186" t="n"/>
      <c r="D2999" s="186" t="n"/>
      <c r="E2999" s="186" t="n"/>
      <c r="F2999" s="186" t="n"/>
      <c r="I2999" s="187" t="n"/>
      <c r="J2999" s="187" t="n"/>
      <c r="K2999" s="187" t="n"/>
      <c r="AB2999" s="188" t="n"/>
      <c r="AF2999" s="190" t="inlineStr">
        <is>
          <t>M.</t>
        </is>
      </c>
      <c r="AG2999" s="190" t="inlineStr">
        <is>
          <t>Patrick</t>
        </is>
      </c>
      <c r="AH2999" s="190" t="inlineStr">
        <is>
          <t>Low</t>
        </is>
      </c>
      <c r="AI2999" s="190" t="inlineStr">
        <is>
          <t>Manager</t>
        </is>
      </c>
      <c r="AJ2999" s="190" t="inlineStr">
        <is>
          <t>patricklow@iconwines.com.sg</t>
        </is>
      </c>
      <c r="AK2999" s="187" t="n"/>
      <c r="AL2999" s="190" t="n"/>
      <c r="AM2999" s="190" t="inlineStr">
        <is>
          <t>NON</t>
        </is>
      </c>
      <c r="AO2999" s="190" t="inlineStr">
        <is>
          <t>Anglais</t>
        </is>
      </c>
      <c r="AP2999" s="190" t="inlineStr">
        <is>
          <t>To</t>
        </is>
      </c>
    </row>
    <row r="3000" ht="16" customHeight="1" s="70">
      <c r="A3000" s="189" t="inlineStr">
        <is>
          <t>CONTACT</t>
        </is>
      </c>
      <c r="AF3000" s="190" t="inlineStr">
        <is>
          <t>M.</t>
        </is>
      </c>
      <c r="AG3000" s="190" t="inlineStr">
        <is>
          <t>Ray</t>
        </is>
      </c>
      <c r="AH3000" s="190" t="inlineStr">
        <is>
          <t>Ng</t>
        </is>
      </c>
      <c r="AI3000" s="190" t="inlineStr">
        <is>
          <t>Manager</t>
        </is>
      </c>
      <c r="AJ3000" s="190" t="inlineStr">
        <is>
          <t>ray@iconwines.com.sg</t>
        </is>
      </c>
      <c r="AK3000" s="187" t="inlineStr">
        <is>
          <t>+6562977548</t>
        </is>
      </c>
      <c r="AL3000" s="190" t="inlineStr">
        <is>
          <t>+6592299082</t>
        </is>
      </c>
      <c r="AM3000" s="190" t="inlineStr">
        <is>
          <t>OUI</t>
        </is>
      </c>
      <c r="AO3000" s="190" t="inlineStr">
        <is>
          <t>Anglais</t>
        </is>
      </c>
      <c r="AP3000" s="190" t="inlineStr">
        <is>
          <t>To</t>
        </is>
      </c>
      <c r="AW3000" s="191" t="inlineStr">
        <is>
          <t>Email secondaire: ray.ngch@gmail.com</t>
        </is>
      </c>
    </row>
    <row r="3001" ht="16" customHeight="1" s="70">
      <c r="A3001" s="189" t="inlineStr">
        <is>
          <t>CONTACT</t>
        </is>
      </c>
      <c r="B3001" s="186" t="n"/>
      <c r="C3001" s="186" t="n"/>
      <c r="D3001" s="186" t="n"/>
      <c r="E3001" s="186" t="n"/>
      <c r="F3001" s="186" t="n"/>
      <c r="I3001" s="187" t="n"/>
      <c r="J3001" s="187" t="n"/>
      <c r="AB3001" s="188" t="n"/>
      <c r="AF3001" s="190" t="inlineStr">
        <is>
          <t>Mme</t>
        </is>
      </c>
      <c r="AG3001" s="190" t="inlineStr">
        <is>
          <t>Sheirly</t>
        </is>
      </c>
      <c r="AH3001" s="190" t="inlineStr">
        <is>
          <t>Lugito</t>
        </is>
      </c>
      <c r="AI3001" s="190" t="n"/>
      <c r="AJ3001" s="190" t="inlineStr">
        <is>
          <t>sheirly@iconwines.com.sg</t>
        </is>
      </c>
      <c r="AK3001" s="187" t="inlineStr">
        <is>
          <t>+6562977548</t>
        </is>
      </c>
      <c r="AL3001" s="190" t="n"/>
      <c r="AM3001" s="190" t="inlineStr">
        <is>
          <t>NON</t>
        </is>
      </c>
      <c r="AO3001" s="190" t="inlineStr">
        <is>
          <t>Anglais</t>
        </is>
      </c>
      <c r="AP3001" s="190" t="inlineStr">
        <is>
          <t>CC</t>
        </is>
      </c>
    </row>
    <row r="3002" ht="16" customHeight="1" s="70">
      <c r="A3002" s="189" t="inlineStr">
        <is>
          <t>CONTACT</t>
        </is>
      </c>
      <c r="B3002" s="186" t="n"/>
      <c r="C3002" s="186" t="n"/>
      <c r="D3002" s="186" t="n"/>
      <c r="E3002" s="186" t="n"/>
      <c r="F3002" s="186" t="n"/>
      <c r="I3002" s="187" t="n"/>
      <c r="J3002" s="187" t="n"/>
      <c r="AB3002" s="188" t="n"/>
      <c r="AF3002" s="190" t="inlineStr">
        <is>
          <t>Mme</t>
        </is>
      </c>
      <c r="AG3002" s="190" t="inlineStr">
        <is>
          <t>Wai Ling</t>
        </is>
      </c>
      <c r="AH3002" s="190" t="inlineStr">
        <is>
          <t>Hee</t>
        </is>
      </c>
      <c r="AI3002" s="190" t="n"/>
      <c r="AJ3002" s="190" t="inlineStr">
        <is>
          <t>wailing@iconwines.com.sg</t>
        </is>
      </c>
      <c r="AK3002" s="187" t="inlineStr">
        <is>
          <t>+6562977548</t>
        </is>
      </c>
      <c r="AL3002" s="190" t="n"/>
      <c r="AM3002" s="190" t="inlineStr">
        <is>
          <t>NON</t>
        </is>
      </c>
      <c r="AO3002" s="190" t="inlineStr">
        <is>
          <t>Anglais</t>
        </is>
      </c>
      <c r="AP3002" s="190" t="inlineStr">
        <is>
          <t>CC</t>
        </is>
      </c>
    </row>
    <row r="3003" ht="5" customHeight="1" s="70"/>
    <row r="3004" ht="16" customHeight="1" s="70">
      <c r="A3004" s="186" t="inlineStr">
        <is>
          <t>ENTREPRISE</t>
        </is>
      </c>
      <c r="B3004" s="186" t="inlineStr">
        <is>
          <t>Iggy's</t>
        </is>
      </c>
      <c r="C3004" s="186" t="inlineStr">
        <is>
          <t>Prospect</t>
        </is>
      </c>
      <c r="D3004" s="186" t="inlineStr">
        <is>
          <t>Sommelier</t>
        </is>
      </c>
      <c r="E3004" s="186" t="inlineStr">
        <is>
          <t>Singapour</t>
        </is>
      </c>
      <c r="F3004" s="186" t="inlineStr">
        <is>
          <t>Nouveau</t>
        </is>
      </c>
      <c r="I3004" s="187" t="n"/>
      <c r="J3004" s="187" t="inlineStr">
        <is>
          <t>Singapour</t>
        </is>
      </c>
      <c r="K3004" s="187" t="n"/>
      <c r="AB3004" s="188" t="inlineStr">
        <is>
          <t>T&amp;S Database Singapour (Wine &amp; beverages)</t>
        </is>
      </c>
    </row>
    <row r="3005" ht="16" customHeight="1" s="70">
      <c r="A3005" s="189" t="inlineStr">
        <is>
          <t>CONTACT</t>
        </is>
      </c>
      <c r="B3005" s="186" t="n"/>
      <c r="C3005" s="186" t="n"/>
      <c r="D3005" s="186" t="n"/>
      <c r="E3005" s="186" t="n"/>
      <c r="F3005" s="186" t="n"/>
      <c r="I3005" s="187" t="n"/>
      <c r="J3005" s="187" t="n"/>
      <c r="K3005" s="187" t="n"/>
      <c r="AB3005" s="188" t="n"/>
      <c r="AF3005" s="190" t="inlineStr">
        <is>
          <t>M.</t>
        </is>
      </c>
      <c r="AG3005" s="190" t="inlineStr">
        <is>
          <t>Julian</t>
        </is>
      </c>
      <c r="AH3005" s="190" t="inlineStr">
        <is>
          <t>Sim</t>
        </is>
      </c>
      <c r="AI3005" s="190" t="inlineStr">
        <is>
          <t>Restaurant Manager</t>
        </is>
      </c>
      <c r="AJ3005" s="190" t="inlineStr">
        <is>
          <t>wine@iggys.com.sg</t>
        </is>
      </c>
      <c r="AK3005" s="187" t="n"/>
      <c r="AL3005" s="190" t="inlineStr">
        <is>
          <t>+6588580528</t>
        </is>
      </c>
      <c r="AM3005" s="190" t="inlineStr">
        <is>
          <t>OUI</t>
        </is>
      </c>
      <c r="AO3005" s="190" t="inlineStr">
        <is>
          <t>Anglais</t>
        </is>
      </c>
      <c r="AP3005" s="190" t="inlineStr">
        <is>
          <t>To</t>
        </is>
      </c>
    </row>
    <row r="3006" ht="5" customHeight="1" s="70"/>
    <row r="3007" ht="16" customHeight="1" s="70">
      <c r="A3007" s="186" t="inlineStr">
        <is>
          <t>ENTREPRISE</t>
        </is>
      </c>
      <c r="B3007" s="186" t="inlineStr">
        <is>
          <t>In Vino Veritas Pte Ltd</t>
        </is>
      </c>
      <c r="C3007" s="186" t="inlineStr">
        <is>
          <t>Prospect</t>
        </is>
      </c>
      <c r="D3007" s="186" t="inlineStr">
        <is>
          <t>Importateur</t>
        </is>
      </c>
      <c r="E3007" s="186" t="inlineStr">
        <is>
          <t>Singapour</t>
        </is>
      </c>
      <c r="F3007" s="186" t="inlineStr">
        <is>
          <t>Nouveau</t>
        </is>
      </c>
      <c r="I3007" s="187" t="inlineStr">
        <is>
          <t>10 Raeburn Park #02-08, Singapore 088702</t>
        </is>
      </c>
      <c r="J3007" s="187" t="inlineStr">
        <is>
          <t>Singapour</t>
        </is>
      </c>
      <c r="K3007" s="187" t="n"/>
      <c r="S3007" s="181" t="inlineStr">
        <is>
          <t>Argentina &amp; Chile</t>
        </is>
      </c>
      <c r="AB3007" s="188" t="inlineStr">
        <is>
          <t>T&amp;S Database Singapour (Wine &amp; beverages)</t>
        </is>
      </c>
    </row>
    <row r="3008" ht="16" customHeight="1" s="70">
      <c r="A3008" s="189" t="inlineStr">
        <is>
          <t>CONTACT</t>
        </is>
      </c>
      <c r="B3008" s="186" t="n"/>
      <c r="C3008" s="186" t="n"/>
      <c r="D3008" s="186" t="n"/>
      <c r="E3008" s="186" t="n"/>
      <c r="F3008" s="186" t="n"/>
      <c r="I3008" s="187" t="n"/>
      <c r="J3008" s="187" t="n"/>
      <c r="AB3008" s="188" t="n"/>
      <c r="AF3008" s="190" t="inlineStr">
        <is>
          <t>M.</t>
        </is>
      </c>
      <c r="AG3008" s="190" t="inlineStr">
        <is>
          <t>Latouche</t>
        </is>
      </c>
      <c r="AH3008" s="190" t="inlineStr">
        <is>
          <t>Patrick</t>
        </is>
      </c>
      <c r="AI3008" s="190" t="n"/>
      <c r="AJ3008" s="190" t="inlineStr">
        <is>
          <t>latouchejunior@hotmail.com</t>
        </is>
      </c>
      <c r="AK3008" s="187" t="n"/>
      <c r="AL3008" s="190" t="inlineStr">
        <is>
          <t>+6585261783</t>
        </is>
      </c>
      <c r="AM3008" s="190" t="inlineStr">
        <is>
          <t>OUI</t>
        </is>
      </c>
      <c r="AO3008" s="190" t="inlineStr">
        <is>
          <t>Anglais</t>
        </is>
      </c>
      <c r="AP3008" s="190" t="inlineStr">
        <is>
          <t>CC</t>
        </is>
      </c>
    </row>
    <row r="3009" ht="16" customHeight="1" s="70">
      <c r="A3009" s="189" t="inlineStr">
        <is>
          <t>CONTACT</t>
        </is>
      </c>
      <c r="AF3009" s="190" t="inlineStr">
        <is>
          <t>Mme</t>
        </is>
      </c>
      <c r="AG3009" s="190" t="inlineStr">
        <is>
          <t>Nicole</t>
        </is>
      </c>
      <c r="AH3009" s="190" t="inlineStr">
        <is>
          <t>Sheila</t>
        </is>
      </c>
      <c r="AI3009" s="190" t="n"/>
      <c r="AJ3009" s="190" t="inlineStr">
        <is>
          <t>sheila_tulsi@hotmail.com</t>
        </is>
      </c>
      <c r="AL3009" s="190" t="inlineStr">
        <is>
          <t>+6583235153</t>
        </is>
      </c>
      <c r="AM3009" s="190" t="inlineStr">
        <is>
          <t>OUI</t>
        </is>
      </c>
      <c r="AO3009" s="190" t="inlineStr">
        <is>
          <t>Anglais</t>
        </is>
      </c>
      <c r="AP3009" s="190" t="inlineStr">
        <is>
          <t>CC</t>
        </is>
      </c>
    </row>
    <row r="3010" ht="5" customHeight="1" s="70">
      <c r="A3010" s="189" t="n"/>
      <c r="B3010" s="186" t="n"/>
      <c r="C3010" s="186" t="n"/>
      <c r="D3010" s="186" t="n"/>
      <c r="E3010" s="186" t="n"/>
      <c r="F3010" s="186" t="n"/>
      <c r="I3010" s="187" t="n"/>
      <c r="J3010" s="187" t="n"/>
      <c r="K3010" s="187" t="n"/>
      <c r="AB3010" s="188" t="n"/>
      <c r="AF3010" s="190" t="n"/>
      <c r="AG3010" s="190" t="n"/>
      <c r="AH3010" s="190" t="n"/>
      <c r="AI3010" s="190" t="n"/>
      <c r="AJ3010" s="190" t="n"/>
      <c r="AL3010" s="190" t="n"/>
      <c r="AM3010" s="190" t="n"/>
      <c r="AO3010" s="190" t="n"/>
      <c r="AP3010" s="190" t="n"/>
    </row>
    <row r="3011" ht="16" customHeight="1" s="70">
      <c r="A3011" s="186" t="inlineStr">
        <is>
          <t>ENTREPRISE</t>
        </is>
      </c>
      <c r="B3011" s="186" t="inlineStr">
        <is>
          <t>Indigo Wine Co</t>
        </is>
      </c>
      <c r="C3011" s="186" t="inlineStr">
        <is>
          <t>Prospect</t>
        </is>
      </c>
      <c r="D3011" s="186" t="inlineStr">
        <is>
          <t>Importateur</t>
        </is>
      </c>
      <c r="E3011" s="186" t="inlineStr">
        <is>
          <t>Singapour</t>
        </is>
      </c>
      <c r="F3011" s="186" t="inlineStr">
        <is>
          <t>Nouveau</t>
        </is>
      </c>
      <c r="I3011" s="187" t="n"/>
      <c r="J3011" s="187" t="inlineStr">
        <is>
          <t>Singapour</t>
        </is>
      </c>
      <c r="K3011" s="187" t="n"/>
      <c r="AB3011" s="188" t="inlineStr">
        <is>
          <t>T&amp;S Database Singapour (Wine &amp; beverages)</t>
        </is>
      </c>
      <c r="AF3011" s="190" t="n"/>
      <c r="AG3011" s="190" t="n"/>
      <c r="AH3011" s="190" t="n"/>
      <c r="AI3011" s="190" t="n"/>
      <c r="AJ3011" s="190" t="n"/>
      <c r="AK3011" s="187" t="n"/>
      <c r="AL3011" s="190" t="n"/>
      <c r="AM3011" s="190" t="n"/>
      <c r="AO3011" s="190" t="n"/>
      <c r="AP3011" s="190" t="n"/>
    </row>
    <row r="3012" ht="16" customHeight="1" s="70">
      <c r="A3012" s="189" t="inlineStr">
        <is>
          <t>CONTACT</t>
        </is>
      </c>
      <c r="AF3012" s="190" t="inlineStr">
        <is>
          <t>M.</t>
        </is>
      </c>
      <c r="AG3012" s="190" t="inlineStr">
        <is>
          <t>Anthony</t>
        </is>
      </c>
      <c r="AH3012" s="190" t="inlineStr">
        <is>
          <t>McConnel</t>
        </is>
      </c>
      <c r="AI3012" s="190" t="inlineStr">
        <is>
          <t>CEO</t>
        </is>
      </c>
      <c r="AJ3012" s="190" t="inlineStr">
        <is>
          <t>amcconnel@indigowineco.com</t>
        </is>
      </c>
      <c r="AK3012" s="187" t="n"/>
      <c r="AL3012" s="190" t="inlineStr">
        <is>
          <t>+6583012407</t>
        </is>
      </c>
      <c r="AM3012" s="190" t="inlineStr">
        <is>
          <t>OUI</t>
        </is>
      </c>
      <c r="AO3012" s="190" t="inlineStr">
        <is>
          <t>Anglais</t>
        </is>
      </c>
      <c r="AP3012" s="190" t="inlineStr">
        <is>
          <t>To</t>
        </is>
      </c>
    </row>
    <row r="3013" ht="16" customHeight="1" s="70">
      <c r="A3013" s="189" t="inlineStr">
        <is>
          <t>CONTACT</t>
        </is>
      </c>
      <c r="AF3013" s="190" t="inlineStr">
        <is>
          <t>M.</t>
        </is>
      </c>
      <c r="AG3013" s="190" t="inlineStr">
        <is>
          <t>James</t>
        </is>
      </c>
      <c r="AH3013" s="190" t="inlineStr">
        <is>
          <t>Blue</t>
        </is>
      </c>
      <c r="AI3013" s="190" t="inlineStr">
        <is>
          <t>CFO</t>
        </is>
      </c>
      <c r="AJ3013" s="190" t="inlineStr">
        <is>
          <t>jblue@indigowineco.com</t>
        </is>
      </c>
      <c r="AK3013" s="187" t="n"/>
      <c r="AL3013" s="190" t="inlineStr">
        <is>
          <t>+6598327404</t>
        </is>
      </c>
      <c r="AM3013" s="190" t="inlineStr">
        <is>
          <t>OUI</t>
        </is>
      </c>
      <c r="AO3013" s="190" t="inlineStr">
        <is>
          <t>Anglais</t>
        </is>
      </c>
      <c r="AP3013" s="190" t="inlineStr">
        <is>
          <t>To</t>
        </is>
      </c>
    </row>
    <row r="3014" ht="5" customHeight="1" s="70">
      <c r="A3014" s="189" t="n"/>
      <c r="B3014" s="186" t="n"/>
      <c r="C3014" s="186" t="n"/>
      <c r="D3014" s="186" t="n"/>
      <c r="E3014" s="186" t="n"/>
      <c r="F3014" s="186" t="n"/>
      <c r="I3014" s="187" t="n"/>
      <c r="J3014" s="187" t="n"/>
      <c r="K3014" s="187" t="n"/>
      <c r="AB3014" s="188" t="n"/>
      <c r="AF3014" s="190" t="n"/>
      <c r="AG3014" s="190" t="n"/>
      <c r="AH3014" s="190" t="n"/>
      <c r="AI3014" s="190" t="n"/>
      <c r="AJ3014" s="190" t="n"/>
      <c r="AM3014" s="190" t="n"/>
      <c r="AO3014" s="190" t="n"/>
      <c r="AP3014" s="190" t="n"/>
    </row>
    <row r="3015" ht="16" customHeight="1" s="70">
      <c r="A3015" s="186" t="inlineStr">
        <is>
          <t>ENTREPRISE</t>
        </is>
      </c>
      <c r="B3015" s="186" t="inlineStr">
        <is>
          <t>Ingenious Beverages Pte Ltd</t>
        </is>
      </c>
      <c r="C3015" s="186" t="inlineStr">
        <is>
          <t>Prospect</t>
        </is>
      </c>
      <c r="D3015" s="186" t="inlineStr">
        <is>
          <t>Importateur</t>
        </is>
      </c>
      <c r="E3015" s="186" t="inlineStr">
        <is>
          <t>Singapour</t>
        </is>
      </c>
      <c r="F3015" s="186" t="inlineStr">
        <is>
          <t>Nouveau</t>
        </is>
      </c>
      <c r="J3015" s="187" t="inlineStr">
        <is>
          <t>Singapour</t>
        </is>
      </c>
      <c r="AB3015" s="188" t="inlineStr">
        <is>
          <t>T&amp;S Database Singapour (Wine &amp; beverages)</t>
        </is>
      </c>
      <c r="AF3015" s="190" t="n"/>
      <c r="AG3015" s="190" t="n"/>
      <c r="AH3015" s="190" t="n"/>
      <c r="AI3015" s="190" t="n"/>
      <c r="AJ3015" s="190" t="n"/>
      <c r="AK3015" s="187" t="n"/>
      <c r="AL3015" s="190" t="n"/>
      <c r="AM3015" s="190" t="n"/>
      <c r="AO3015" s="190" t="n"/>
      <c r="AP3015" s="190" t="n"/>
    </row>
    <row r="3016" ht="16" customHeight="1" s="70">
      <c r="A3016" s="189" t="inlineStr">
        <is>
          <t>CONTACT</t>
        </is>
      </c>
      <c r="AF3016" s="190" t="inlineStr">
        <is>
          <t>M.</t>
        </is>
      </c>
      <c r="AG3016" s="190" t="inlineStr">
        <is>
          <t>Jason</t>
        </is>
      </c>
      <c r="AH3016" s="190" t="inlineStr">
        <is>
          <t>Ong</t>
        </is>
      </c>
      <c r="AI3016" s="190" t="inlineStr">
        <is>
          <t>Director</t>
        </is>
      </c>
      <c r="AJ3016" s="190" t="inlineStr">
        <is>
          <t>jason@nocturnenoir.com</t>
        </is>
      </c>
      <c r="AL3016" s="190" t="inlineStr">
        <is>
          <t>+6598466777</t>
        </is>
      </c>
      <c r="AM3016" s="190" t="inlineStr">
        <is>
          <t>OUI</t>
        </is>
      </c>
      <c r="AO3016" s="190" t="inlineStr">
        <is>
          <t>Anglais</t>
        </is>
      </c>
      <c r="AP3016" s="190" t="inlineStr">
        <is>
          <t>To</t>
        </is>
      </c>
    </row>
    <row r="3017" ht="5" customHeight="1" s="70">
      <c r="A3017" s="189" t="n"/>
      <c r="B3017" s="186" t="n"/>
      <c r="C3017" s="186" t="n"/>
      <c r="D3017" s="186" t="n"/>
      <c r="E3017" s="186" t="n"/>
      <c r="F3017" s="186" t="n"/>
      <c r="I3017" s="187" t="n"/>
      <c r="J3017" s="187" t="n"/>
      <c r="K3017" s="187" t="n"/>
      <c r="AB3017" s="188" t="n"/>
      <c r="AF3017" s="190" t="n"/>
      <c r="AG3017" s="190" t="n"/>
      <c r="AH3017" s="190" t="n"/>
      <c r="AI3017" s="190" t="n"/>
      <c r="AJ3017" s="190" t="n"/>
      <c r="AM3017" s="190" t="n"/>
      <c r="AO3017" s="190" t="n"/>
      <c r="AP3017" s="190" t="n"/>
    </row>
    <row r="3018" ht="16" customHeight="1" s="70">
      <c r="A3018" s="186" t="inlineStr">
        <is>
          <t>ENTREPRISE</t>
        </is>
      </c>
      <c r="B3018" s="186" t="inlineStr">
        <is>
          <t>Integrated Wine Resources</t>
        </is>
      </c>
      <c r="C3018" s="186" t="inlineStr">
        <is>
          <t>Prospect</t>
        </is>
      </c>
      <c r="D3018" s="186" t="inlineStr">
        <is>
          <t>Importateur</t>
        </is>
      </c>
      <c r="E3018" s="186" t="inlineStr">
        <is>
          <t>Singapour</t>
        </is>
      </c>
      <c r="F3018" s="186" t="inlineStr">
        <is>
          <t>Nouveau</t>
        </is>
      </c>
      <c r="J3018" s="187" t="inlineStr">
        <is>
          <t>Singapour</t>
        </is>
      </c>
      <c r="AB3018" s="188" t="inlineStr">
        <is>
          <t>T&amp;S Database Singapour (Wine &amp; beverages)</t>
        </is>
      </c>
      <c r="AF3018" s="190" t="n"/>
      <c r="AG3018" s="190" t="n"/>
      <c r="AH3018" s="190" t="n"/>
      <c r="AI3018" s="190" t="n"/>
      <c r="AJ3018" s="190" t="n"/>
      <c r="AK3018" s="187" t="n"/>
      <c r="AL3018" s="190" t="n"/>
      <c r="AM3018" s="190" t="n"/>
      <c r="AO3018" s="190" t="n"/>
      <c r="AP3018" s="190" t="n"/>
    </row>
    <row r="3019" ht="16" customHeight="1" s="70">
      <c r="A3019" s="189" t="inlineStr">
        <is>
          <t>CONTACT</t>
        </is>
      </c>
      <c r="AF3019" s="190" t="inlineStr">
        <is>
          <t>M.</t>
        </is>
      </c>
      <c r="AG3019" s="190" t="inlineStr">
        <is>
          <t>Johnny</t>
        </is>
      </c>
      <c r="AH3019" s="190" t="inlineStr">
        <is>
          <t>Leong</t>
        </is>
      </c>
      <c r="AI3019" s="190" t="inlineStr">
        <is>
          <t>Owner</t>
        </is>
      </c>
      <c r="AJ3019" s="190" t="inlineStr">
        <is>
          <t>johnny.iwr@gmail.com</t>
        </is>
      </c>
      <c r="AL3019" s="190" t="inlineStr">
        <is>
          <t>+6597964228</t>
        </is>
      </c>
      <c r="AM3019" s="190" t="inlineStr">
        <is>
          <t>OUI</t>
        </is>
      </c>
      <c r="AO3019" s="190" t="inlineStr">
        <is>
          <t>Anglais</t>
        </is>
      </c>
      <c r="AP3019" s="190" t="inlineStr">
        <is>
          <t>To</t>
        </is>
      </c>
    </row>
    <row r="3020" ht="5" customHeight="1" s="70">
      <c r="A3020" s="189" t="n"/>
      <c r="B3020" s="186" t="n"/>
      <c r="C3020" s="186" t="n"/>
      <c r="D3020" s="186" t="n"/>
      <c r="E3020" s="186" t="n"/>
      <c r="F3020" s="186" t="n"/>
      <c r="I3020" s="187" t="n"/>
      <c r="J3020" s="187" t="n"/>
      <c r="K3020" s="187" t="n"/>
      <c r="AB3020" s="188" t="n"/>
      <c r="AF3020" s="190" t="n"/>
      <c r="AG3020" s="190" t="n"/>
      <c r="AH3020" s="190" t="n"/>
      <c r="AI3020" s="190" t="n"/>
      <c r="AJ3020" s="190" t="n"/>
      <c r="AL3020" s="190" t="n"/>
      <c r="AM3020" s="190" t="n"/>
      <c r="AO3020" s="190" t="n"/>
      <c r="AP3020" s="190" t="n"/>
    </row>
    <row r="3021" ht="16" customHeight="1" s="70">
      <c r="A3021" s="186" t="inlineStr">
        <is>
          <t>ENTREPRISE</t>
        </is>
      </c>
      <c r="B3021" s="186" t="inlineStr">
        <is>
          <t>Intervino Singapore</t>
        </is>
      </c>
      <c r="C3021" s="186" t="inlineStr">
        <is>
          <t>Prospect</t>
        </is>
      </c>
      <c r="D3021" s="186" t="inlineStr">
        <is>
          <t>Importateur</t>
        </is>
      </c>
      <c r="E3021" s="186" t="inlineStr">
        <is>
          <t>Singapour</t>
        </is>
      </c>
      <c r="F3021" s="186" t="inlineStr">
        <is>
          <t>Nouveau</t>
        </is>
      </c>
      <c r="I3021" s="187" t="inlineStr">
        <is>
          <t>Blk 3018 Bedok North St 5, #01-37 (Eastlink), Singapore 486132</t>
        </is>
      </c>
      <c r="J3021" s="187" t="inlineStr">
        <is>
          <t>Singapour</t>
        </is>
      </c>
      <c r="K3021" s="187" t="inlineStr">
        <is>
          <t>+6562435318</t>
        </is>
      </c>
      <c r="S3021" s="181" t="inlineStr">
        <is>
          <t>Italian Wines</t>
        </is>
      </c>
      <c r="AB3021" s="188" t="inlineStr">
        <is>
          <t>T&amp;S Database Singapour (Wine &amp; beverages)</t>
        </is>
      </c>
      <c r="AF3021" s="190" t="n"/>
      <c r="AG3021" s="190" t="n"/>
      <c r="AH3021" s="190" t="n"/>
      <c r="AI3021" s="190" t="n"/>
      <c r="AJ3021" s="190" t="n"/>
      <c r="AK3021" s="187" t="n"/>
      <c r="AL3021" s="190" t="n"/>
      <c r="AM3021" s="190" t="n"/>
      <c r="AO3021" s="190" t="n"/>
      <c r="AP3021" s="190" t="n"/>
    </row>
    <row r="3022" ht="16" customHeight="1" s="70">
      <c r="A3022" s="189" t="inlineStr">
        <is>
          <t>CONTACT</t>
        </is>
      </c>
      <c r="AF3022" s="190" t="inlineStr">
        <is>
          <t>M.</t>
        </is>
      </c>
      <c r="AG3022" s="190" t="inlineStr">
        <is>
          <t>Nicholas</t>
        </is>
      </c>
      <c r="AH3022" s="190" t="inlineStr">
        <is>
          <t>Leong</t>
        </is>
      </c>
      <c r="AI3022" s="190" t="n"/>
      <c r="AJ3022" s="190" t="inlineStr">
        <is>
          <t>nicholas@intervino.com.sg</t>
        </is>
      </c>
      <c r="AK3022" s="187" t="inlineStr">
        <is>
          <t>+6562435318</t>
        </is>
      </c>
      <c r="AM3022" s="190" t="inlineStr">
        <is>
          <t>NON</t>
        </is>
      </c>
      <c r="AO3022" s="190" t="inlineStr">
        <is>
          <t>Anglais</t>
        </is>
      </c>
      <c r="AP3022" s="190" t="inlineStr">
        <is>
          <t>CC</t>
        </is>
      </c>
    </row>
    <row r="3023" ht="5" customHeight="1" s="70">
      <c r="A3023" s="186" t="n"/>
      <c r="B3023" s="186" t="n"/>
      <c r="C3023" s="186" t="n"/>
      <c r="D3023" s="186" t="n"/>
      <c r="E3023" s="186" t="n"/>
      <c r="F3023" s="186" t="n"/>
      <c r="I3023" s="187" t="n"/>
      <c r="J3023" s="187" t="n"/>
      <c r="K3023" s="187" t="n"/>
      <c r="AB3023" s="188" t="n"/>
    </row>
    <row r="3024" ht="16" customHeight="1" s="70">
      <c r="A3024" s="186" t="inlineStr">
        <is>
          <t>ENTREPRISE</t>
        </is>
      </c>
      <c r="B3024" s="186" t="inlineStr">
        <is>
          <t>Ishinomaki</t>
        </is>
      </c>
      <c r="C3024" s="186" t="inlineStr">
        <is>
          <t>Prospect</t>
        </is>
      </c>
      <c r="D3024" s="186" t="inlineStr">
        <is>
          <t>Sommelier</t>
        </is>
      </c>
      <c r="E3024" s="186" t="inlineStr">
        <is>
          <t>Singapour</t>
        </is>
      </c>
      <c r="F3024" s="186" t="inlineStr">
        <is>
          <t>Nouveau</t>
        </is>
      </c>
      <c r="J3024" s="187" t="inlineStr">
        <is>
          <t>Singapour</t>
        </is>
      </c>
      <c r="AB3024" s="188" t="inlineStr">
        <is>
          <t>T&amp;S Database Singapour (Wine &amp; beverages)</t>
        </is>
      </c>
      <c r="AF3024" s="190" t="n"/>
      <c r="AG3024" s="190" t="n"/>
      <c r="AH3024" s="190" t="n"/>
      <c r="AI3024" s="190" t="n"/>
      <c r="AJ3024" s="190" t="n"/>
      <c r="AK3024" s="187" t="n"/>
      <c r="AL3024" s="190" t="n"/>
      <c r="AM3024" s="190" t="n"/>
      <c r="AO3024" s="190" t="n"/>
      <c r="AP3024" s="190" t="n"/>
    </row>
    <row r="3025" ht="16" customHeight="1" s="70">
      <c r="A3025" s="189" t="inlineStr">
        <is>
          <t>CONTACT</t>
        </is>
      </c>
      <c r="AF3025" s="190" t="inlineStr">
        <is>
          <t>M.</t>
        </is>
      </c>
      <c r="AG3025" s="190" t="inlineStr">
        <is>
          <t>Wei Jie</t>
        </is>
      </c>
      <c r="AH3025" s="190" t="inlineStr">
        <is>
          <t>Seng</t>
        </is>
      </c>
      <c r="AI3025" s="190" t="inlineStr">
        <is>
          <t>Sommelier</t>
        </is>
      </c>
      <c r="AJ3025" s="190" t="inlineStr">
        <is>
          <t>sweijie89@gmail.com</t>
        </is>
      </c>
      <c r="AK3025" s="187" t="n"/>
      <c r="AL3025" s="190" t="inlineStr">
        <is>
          <t>+6592351040</t>
        </is>
      </c>
      <c r="AM3025" s="190" t="inlineStr">
        <is>
          <t>OUI</t>
        </is>
      </c>
      <c r="AO3025" s="190" t="inlineStr">
        <is>
          <t>Anglais</t>
        </is>
      </c>
      <c r="AP3025" s="190" t="inlineStr">
        <is>
          <t>CC</t>
        </is>
      </c>
    </row>
    <row r="3026" ht="5" customHeight="1" s="70">
      <c r="A3026" s="189" t="n"/>
      <c r="AF3026" s="190" t="n"/>
      <c r="AG3026" s="190" t="n"/>
      <c r="AH3026" s="190" t="n"/>
      <c r="AI3026" s="190" t="n"/>
      <c r="AJ3026" s="190" t="n"/>
      <c r="AK3026" s="187" t="n"/>
      <c r="AL3026" s="190" t="n"/>
      <c r="AM3026" s="190" t="n"/>
      <c r="AO3026" s="190" t="n"/>
      <c r="AP3026" s="190" t="n"/>
    </row>
    <row r="3027" ht="16" customHeight="1" s="70">
      <c r="A3027" s="186" t="inlineStr">
        <is>
          <t>ENTREPRISE</t>
        </is>
      </c>
      <c r="B3027" s="186" t="inlineStr">
        <is>
          <t>Italian Wine Club Pte Ltd</t>
        </is>
      </c>
      <c r="C3027" s="186" t="inlineStr">
        <is>
          <t>Prospect</t>
        </is>
      </c>
      <c r="D3027" s="186" t="inlineStr">
        <is>
          <t>Importateur</t>
        </is>
      </c>
      <c r="E3027" s="186" t="inlineStr">
        <is>
          <t>Singapour</t>
        </is>
      </c>
      <c r="F3027" s="186" t="inlineStr">
        <is>
          <t>Nouveau</t>
        </is>
      </c>
      <c r="I3027" s="187" t="inlineStr">
        <is>
          <t>51 Goldhill Plaza #23-04/07, Singapore 308900</t>
        </is>
      </c>
      <c r="J3027" s="187" t="inlineStr">
        <is>
          <t>Singapour</t>
        </is>
      </c>
      <c r="K3027" s="187" t="n"/>
      <c r="S3027" s="181" t="inlineStr">
        <is>
          <t>Italian Wines</t>
        </is>
      </c>
      <c r="AB3027" s="188" t="inlineStr">
        <is>
          <t>T&amp;S Database Singapour (Wine &amp; beverages)</t>
        </is>
      </c>
      <c r="AF3027" s="190" t="n"/>
      <c r="AG3027" s="190" t="n"/>
      <c r="AH3027" s="190" t="n"/>
      <c r="AI3027" s="190" t="n"/>
      <c r="AJ3027" s="190" t="n"/>
      <c r="AK3027" s="187" t="n"/>
      <c r="AM3027" s="190" t="n"/>
      <c r="AO3027" s="190" t="n"/>
      <c r="AP3027" s="190" t="n"/>
    </row>
    <row r="3028" ht="16" customHeight="1" s="70">
      <c r="A3028" s="189" t="inlineStr">
        <is>
          <t>CONTACT</t>
        </is>
      </c>
      <c r="AF3028" s="190" t="inlineStr">
        <is>
          <t>—</t>
        </is>
      </c>
      <c r="AG3028" s="190" t="inlineStr">
        <is>
          <t>General Email</t>
        </is>
      </c>
      <c r="AH3028" s="190" t="n"/>
      <c r="AI3028" s="190" t="n"/>
      <c r="AJ3028" s="190" t="inlineStr">
        <is>
          <t>info@itwineclub.com</t>
        </is>
      </c>
      <c r="AK3028" s="187" t="n"/>
      <c r="AL3028" s="190" t="inlineStr">
        <is>
          <t>+6581865469</t>
        </is>
      </c>
      <c r="AM3028" s="190" t="inlineStr">
        <is>
          <t>OUI</t>
        </is>
      </c>
      <c r="AO3028" s="190" t="inlineStr">
        <is>
          <t>Anglais</t>
        </is>
      </c>
      <c r="AP3028" s="190" t="inlineStr">
        <is>
          <t>CC</t>
        </is>
      </c>
      <c r="AW3028" s="191" t="n"/>
    </row>
    <row r="3029" ht="16" customHeight="1" s="70">
      <c r="A3029" s="189" t="inlineStr">
        <is>
          <t>CONTACT</t>
        </is>
      </c>
      <c r="B3029" s="186" t="n"/>
      <c r="C3029" s="186" t="n"/>
      <c r="D3029" s="186" t="n"/>
      <c r="E3029" s="186" t="n"/>
      <c r="F3029" s="186" t="n"/>
      <c r="I3029" s="187" t="n"/>
      <c r="J3029" s="187" t="n"/>
      <c r="K3029" s="187" t="n"/>
      <c r="AB3029" s="188" t="n"/>
      <c r="AF3029" s="190" t="inlineStr">
        <is>
          <t>M.</t>
        </is>
      </c>
      <c r="AG3029" s="190" t="inlineStr">
        <is>
          <t>Sandro</t>
        </is>
      </c>
      <c r="AH3029" s="190" t="inlineStr">
        <is>
          <t>Giorgi</t>
        </is>
      </c>
      <c r="AI3029" s="190" t="inlineStr">
        <is>
          <t>Founder/Owner</t>
        </is>
      </c>
      <c r="AJ3029" s="190" t="inlineStr">
        <is>
          <t>sandro.giorgi@itwineclub.it</t>
        </is>
      </c>
      <c r="AK3029" s="187" t="n"/>
      <c r="AL3029" s="190" t="inlineStr">
        <is>
          <t>+6581865469</t>
        </is>
      </c>
      <c r="AM3029" s="190" t="inlineStr">
        <is>
          <t>OUI</t>
        </is>
      </c>
      <c r="AO3029" s="190" t="inlineStr">
        <is>
          <t>Anglais</t>
        </is>
      </c>
      <c r="AP3029" s="190" t="inlineStr">
        <is>
          <t>To</t>
        </is>
      </c>
    </row>
    <row r="3030" ht="16" customHeight="1" s="70">
      <c r="A3030" s="189" t="inlineStr">
        <is>
          <t>CONTACT</t>
        </is>
      </c>
      <c r="B3030" s="186" t="n"/>
      <c r="C3030" s="186" t="n"/>
      <c r="D3030" s="186" t="n"/>
      <c r="E3030" s="186" t="n"/>
      <c r="F3030" s="186" t="n"/>
      <c r="I3030" s="187" t="n"/>
      <c r="J3030" s="187" t="n"/>
      <c r="AB3030" s="188" t="n"/>
      <c r="AF3030" s="190" t="inlineStr">
        <is>
          <t>M.</t>
        </is>
      </c>
      <c r="AG3030" s="190" t="inlineStr">
        <is>
          <t>Hermawan</t>
        </is>
      </c>
      <c r="AH3030" s="190" t="inlineStr">
        <is>
          <t>hermawan</t>
        </is>
      </c>
      <c r="AI3030" s="190" t="inlineStr">
        <is>
          <t>Sommelier</t>
        </is>
      </c>
      <c r="AJ3030" s="190" t="inlineStr">
        <is>
          <t>tcsommelier@tanglin-club.org.sg</t>
        </is>
      </c>
      <c r="AK3030" s="187" t="n"/>
      <c r="AL3030" s="190" t="inlineStr">
        <is>
          <t>+6598595709</t>
        </is>
      </c>
      <c r="AM3030" s="190" t="inlineStr">
        <is>
          <t>OUI</t>
        </is>
      </c>
      <c r="AO3030" s="190" t="inlineStr">
        <is>
          <t>Anglais</t>
        </is>
      </c>
      <c r="AP3030" s="190" t="inlineStr">
        <is>
          <t>CC</t>
        </is>
      </c>
    </row>
    <row r="3031" ht="5" customHeight="1" s="70">
      <c r="A3031" s="189" t="n"/>
      <c r="AF3031" s="190" t="n"/>
      <c r="AG3031" s="190" t="n"/>
      <c r="AH3031" s="190" t="n"/>
      <c r="AI3031" s="190" t="n"/>
      <c r="AJ3031" s="190" t="n"/>
      <c r="AL3031" s="190" t="n"/>
      <c r="AM3031" s="190" t="n"/>
      <c r="AO3031" s="190" t="n"/>
      <c r="AP3031" s="190" t="n"/>
    </row>
    <row r="3032" ht="16" customHeight="1" s="70">
      <c r="A3032" s="186" t="inlineStr">
        <is>
          <t>ENTREPRISE</t>
        </is>
      </c>
      <c r="B3032" s="186" t="inlineStr">
        <is>
          <t>IWFS</t>
        </is>
      </c>
      <c r="C3032" s="186" t="inlineStr">
        <is>
          <t>Prospect</t>
        </is>
      </c>
      <c r="D3032" s="186" t="inlineStr">
        <is>
          <t>Importateur</t>
        </is>
      </c>
      <c r="E3032" s="186" t="inlineStr">
        <is>
          <t>Singapour</t>
        </is>
      </c>
      <c r="F3032" s="186" t="inlineStr">
        <is>
          <t>Nouveau</t>
        </is>
      </c>
      <c r="I3032" s="187" t="n"/>
      <c r="J3032" s="187" t="inlineStr">
        <is>
          <t>Singapour</t>
        </is>
      </c>
      <c r="K3032" s="187" t="n"/>
      <c r="S3032" s="181" t="n"/>
      <c r="AB3032" s="188" t="inlineStr">
        <is>
          <t>T&amp;S Database Singapour (Wine &amp; beverages)</t>
        </is>
      </c>
    </row>
    <row r="3033" ht="16" customHeight="1" s="70">
      <c r="A3033" s="189" t="inlineStr">
        <is>
          <t>CONTACT</t>
        </is>
      </c>
      <c r="B3033" s="186" t="n"/>
      <c r="C3033" s="186" t="n"/>
      <c r="D3033" s="186" t="n"/>
      <c r="E3033" s="186" t="n"/>
      <c r="F3033" s="186" t="n"/>
      <c r="I3033" s="187" t="n"/>
      <c r="J3033" s="187" t="n"/>
      <c r="K3033" s="187" t="n"/>
      <c r="AB3033" s="188" t="n"/>
      <c r="AF3033" s="190" t="inlineStr">
        <is>
          <t>M.</t>
        </is>
      </c>
      <c r="AG3033" s="190" t="inlineStr">
        <is>
          <t>Mark AC</t>
        </is>
      </c>
      <c r="AH3033" s="190" t="inlineStr">
        <is>
          <t>Lim</t>
        </is>
      </c>
      <c r="AI3033" s="190" t="inlineStr">
        <is>
          <t>Cellar Manager</t>
        </is>
      </c>
      <c r="AJ3033" s="190" t="inlineStr">
        <is>
          <t>mark.ac.lim@gmail.com</t>
        </is>
      </c>
      <c r="AK3033" s="187" t="n"/>
      <c r="AL3033" s="190" t="inlineStr">
        <is>
          <t>+6592707293</t>
        </is>
      </c>
      <c r="AM3033" s="190" t="inlineStr">
        <is>
          <t>OUI</t>
        </is>
      </c>
      <c r="AO3033" s="190" t="inlineStr">
        <is>
          <t>Anglais</t>
        </is>
      </c>
      <c r="AP3033" s="190" t="inlineStr">
        <is>
          <t>To</t>
        </is>
      </c>
    </row>
    <row r="3034" ht="5" customHeight="1" s="70">
      <c r="A3034" s="189" t="n"/>
      <c r="AF3034" s="190" t="n"/>
      <c r="AG3034" s="190" t="n"/>
      <c r="AH3034" s="190" t="n"/>
      <c r="AI3034" s="190" t="n"/>
      <c r="AJ3034" s="190" t="n"/>
      <c r="AK3034" s="187" t="n"/>
      <c r="AL3034" s="190" t="n"/>
      <c r="AM3034" s="190" t="n"/>
      <c r="AO3034" s="190" t="n"/>
      <c r="AP3034" s="190" t="n"/>
    </row>
    <row r="3035" ht="16" customHeight="1" s="70">
      <c r="A3035" s="186" t="inlineStr">
        <is>
          <t>ENTREPRISE</t>
        </is>
      </c>
      <c r="B3035" s="186" t="inlineStr">
        <is>
          <t>Jag Wine LLP</t>
        </is>
      </c>
      <c r="C3035" s="186" t="inlineStr">
        <is>
          <t>Prospect</t>
        </is>
      </c>
      <c r="D3035" s="186" t="inlineStr">
        <is>
          <t>Sommelier</t>
        </is>
      </c>
      <c r="E3035" s="186" t="inlineStr">
        <is>
          <t>Singapour</t>
        </is>
      </c>
      <c r="F3035" s="186" t="inlineStr">
        <is>
          <t>Nouveau</t>
        </is>
      </c>
      <c r="I3035" s="187" t="n"/>
      <c r="J3035" s="187" t="inlineStr">
        <is>
          <t>Singapour</t>
        </is>
      </c>
      <c r="K3035" s="187" t="n"/>
      <c r="S3035" s="181" t="n"/>
      <c r="AB3035" s="188" t="inlineStr">
        <is>
          <t>T&amp;S Database Singapour (Wine &amp; beverages)</t>
        </is>
      </c>
    </row>
    <row r="3036" ht="16" customHeight="1" s="70">
      <c r="A3036" s="189" t="inlineStr">
        <is>
          <t>CONTACT</t>
        </is>
      </c>
      <c r="B3036" s="186" t="n"/>
      <c r="C3036" s="186" t="n"/>
      <c r="D3036" s="186" t="n"/>
      <c r="E3036" s="186" t="n"/>
      <c r="F3036" s="186" t="n"/>
      <c r="I3036" s="187" t="n"/>
      <c r="J3036" s="187" t="n"/>
      <c r="AB3036" s="188" t="n"/>
      <c r="AF3036" s="190" t="inlineStr">
        <is>
          <t>M.</t>
        </is>
      </c>
      <c r="AG3036" s="190" t="inlineStr">
        <is>
          <t>Azzam Jiffy</t>
        </is>
      </c>
      <c r="AH3036" s="190" t="inlineStr">
        <is>
          <t>Sayco</t>
        </is>
      </c>
      <c r="AI3036" s="190" t="inlineStr">
        <is>
          <t>Head Sommelier</t>
        </is>
      </c>
      <c r="AJ3036" s="190" t="inlineStr">
        <is>
          <t>azzam@jagwine.com</t>
        </is>
      </c>
      <c r="AK3036" s="187" t="n"/>
      <c r="AL3036" s="190" t="inlineStr">
        <is>
          <t>+6587997655</t>
        </is>
      </c>
      <c r="AM3036" s="190" t="inlineStr">
        <is>
          <t>OUI</t>
        </is>
      </c>
      <c r="AO3036" s="190" t="inlineStr">
        <is>
          <t>Anglais</t>
        </is>
      </c>
      <c r="AP3036" s="190" t="inlineStr">
        <is>
          <t>To</t>
        </is>
      </c>
      <c r="AW3036" s="191" t="inlineStr">
        <is>
          <t>Email secondaire: azzamjiffysayco@gmail.com</t>
        </is>
      </c>
    </row>
    <row r="3037" ht="16" customHeight="1" s="70">
      <c r="A3037" s="189" t="inlineStr">
        <is>
          <t>CONTACT</t>
        </is>
      </c>
      <c r="AF3037" s="190" t="inlineStr">
        <is>
          <t>Mme</t>
        </is>
      </c>
      <c r="AG3037" s="190" t="inlineStr">
        <is>
          <t>Shemarie</t>
        </is>
      </c>
      <c r="AH3037" s="190" t="inlineStr">
        <is>
          <t>Sayco</t>
        </is>
      </c>
      <c r="AI3037" s="190" t="inlineStr">
        <is>
          <t>Asst Sommelier</t>
        </is>
      </c>
      <c r="AJ3037" s="190" t="inlineStr">
        <is>
          <t>shemarie@jagwine.com</t>
        </is>
      </c>
      <c r="AL3037" s="190" t="inlineStr">
        <is>
          <t>+6584984122</t>
        </is>
      </c>
      <c r="AM3037" s="190" t="inlineStr">
        <is>
          <t>OUI</t>
        </is>
      </c>
      <c r="AO3037" s="190" t="inlineStr">
        <is>
          <t>Anglais</t>
        </is>
      </c>
      <c r="AP3037" s="190" t="inlineStr">
        <is>
          <t>CC</t>
        </is>
      </c>
    </row>
    <row r="3038" ht="5" customHeight="1" s="70"/>
    <row r="3039" ht="16" customHeight="1" s="70">
      <c r="A3039" s="186" t="inlineStr">
        <is>
          <t>ENTREPRISE</t>
        </is>
      </c>
      <c r="B3039" s="186" t="inlineStr">
        <is>
          <t>JC Wines &amp; Spirits Pte Ltd</t>
        </is>
      </c>
      <c r="C3039" s="186" t="inlineStr">
        <is>
          <t>Prospect</t>
        </is>
      </c>
      <c r="D3039" s="186" t="inlineStr">
        <is>
          <t>Importateur</t>
        </is>
      </c>
      <c r="E3039" s="186" t="inlineStr">
        <is>
          <t>Singapour</t>
        </is>
      </c>
      <c r="F3039" s="186" t="inlineStr">
        <is>
          <t>Nouveau</t>
        </is>
      </c>
      <c r="I3039" s="187" t="inlineStr">
        <is>
          <t>7 Gambas Crescent #01-16, ARK @Gambas, Singapore 757087</t>
        </is>
      </c>
      <c r="J3039" s="187" t="inlineStr">
        <is>
          <t>Singapour</t>
        </is>
      </c>
      <c r="K3039" s="187" t="inlineStr">
        <is>
          <t>+6563974974</t>
        </is>
      </c>
      <c r="S3039" s="181" t="inlineStr">
        <is>
          <t>Wine Importer</t>
        </is>
      </c>
      <c r="AB3039" s="188" t="inlineStr">
        <is>
          <t>T&amp;S Database Singapour (Wine &amp; beverages)</t>
        </is>
      </c>
      <c r="AF3039" s="190" t="n"/>
      <c r="AG3039" s="190" t="n"/>
      <c r="AH3039" s="190" t="n"/>
      <c r="AI3039" s="190" t="n"/>
      <c r="AJ3039" s="190" t="n"/>
      <c r="AK3039" s="187" t="n"/>
      <c r="AL3039" s="190" t="n"/>
      <c r="AM3039" s="190" t="n"/>
      <c r="AO3039" s="190" t="n"/>
      <c r="AP3039" s="190" t="n"/>
    </row>
    <row r="3040" ht="16" customHeight="1" s="70">
      <c r="A3040" s="189" t="inlineStr">
        <is>
          <t>CONTACT</t>
        </is>
      </c>
      <c r="AF3040" s="190" t="inlineStr">
        <is>
          <t>Mme</t>
        </is>
      </c>
      <c r="AG3040" s="190" t="inlineStr">
        <is>
          <t>Jasmine</t>
        </is>
      </c>
      <c r="AH3040" s="190" t="inlineStr">
        <is>
          <t>Lam</t>
        </is>
      </c>
      <c r="AI3040" s="190" t="n"/>
      <c r="AJ3040" s="190" t="inlineStr">
        <is>
          <t>jasminelam7@hotmail.com</t>
        </is>
      </c>
      <c r="AK3040" s="187" t="inlineStr">
        <is>
          <t>+6563974974</t>
        </is>
      </c>
      <c r="AL3040" s="190" t="inlineStr">
        <is>
          <t>+6597491777</t>
        </is>
      </c>
      <c r="AM3040" s="190" t="inlineStr">
        <is>
          <t>OUI</t>
        </is>
      </c>
      <c r="AO3040" s="190" t="inlineStr">
        <is>
          <t>Anglais</t>
        </is>
      </c>
      <c r="AP3040" s="190" t="inlineStr">
        <is>
          <t>CC</t>
        </is>
      </c>
    </row>
    <row r="3041" ht="16" customHeight="1" s="70">
      <c r="A3041" s="189" t="inlineStr">
        <is>
          <t>CONTACT</t>
        </is>
      </c>
      <c r="B3041" s="186" t="n"/>
      <c r="C3041" s="186" t="n"/>
      <c r="D3041" s="186" t="n"/>
      <c r="E3041" s="186" t="n"/>
      <c r="F3041" s="186" t="n"/>
      <c r="I3041" s="187" t="n"/>
      <c r="J3041" s="187" t="n"/>
      <c r="K3041" s="187" t="n"/>
      <c r="AB3041" s="188" t="n"/>
      <c r="AF3041" s="190" t="inlineStr">
        <is>
          <t>Mme</t>
        </is>
      </c>
      <c r="AG3041" s="190" t="inlineStr">
        <is>
          <t>Joanna</t>
        </is>
      </c>
      <c r="AH3041" s="190" t="inlineStr">
        <is>
          <t>Goh</t>
        </is>
      </c>
      <c r="AI3041" s="190" t="inlineStr">
        <is>
          <t>General Manager</t>
        </is>
      </c>
      <c r="AJ3041" s="190" t="inlineStr">
        <is>
          <t>joannajcwine@gmail.com</t>
        </is>
      </c>
      <c r="AK3041" s="187" t="inlineStr">
        <is>
          <t>+6563974974</t>
        </is>
      </c>
      <c r="AL3041" s="190" t="n"/>
      <c r="AM3041" s="190" t="inlineStr">
        <is>
          <t>NON</t>
        </is>
      </c>
      <c r="AO3041" s="190" t="inlineStr">
        <is>
          <t>Anglais</t>
        </is>
      </c>
      <c r="AP3041" s="190" t="inlineStr">
        <is>
          <t>To</t>
        </is>
      </c>
    </row>
    <row r="3042" ht="16" customHeight="1" s="70">
      <c r="A3042" s="189" t="inlineStr">
        <is>
          <t>CONTACT</t>
        </is>
      </c>
      <c r="B3042" s="186" t="n"/>
      <c r="C3042" s="186" t="n"/>
      <c r="D3042" s="186" t="n"/>
      <c r="E3042" s="186" t="n"/>
      <c r="F3042" s="186" t="n"/>
      <c r="I3042" s="187" t="n"/>
      <c r="J3042" s="187" t="n"/>
      <c r="K3042" s="187" t="n"/>
      <c r="AB3042" s="188" t="n"/>
      <c r="AF3042" s="190" t="inlineStr">
        <is>
          <t>Mme</t>
        </is>
      </c>
      <c r="AG3042" s="190" t="inlineStr">
        <is>
          <t>Michelle</t>
        </is>
      </c>
      <c r="AH3042" s="190" t="inlineStr">
        <is>
          <t>Chia</t>
        </is>
      </c>
      <c r="AI3042" s="190" t="inlineStr">
        <is>
          <t>Marketing manager</t>
        </is>
      </c>
      <c r="AJ3042" s="190" t="inlineStr">
        <is>
          <t>leeshsteph@gmail.com</t>
        </is>
      </c>
      <c r="AK3042" s="187" t="n"/>
      <c r="AL3042" s="190" t="inlineStr">
        <is>
          <t>+6596923755</t>
        </is>
      </c>
      <c r="AM3042" s="190" t="inlineStr">
        <is>
          <t>OUI</t>
        </is>
      </c>
      <c r="AO3042" s="190" t="inlineStr">
        <is>
          <t>Anglais</t>
        </is>
      </c>
      <c r="AP3042" s="190" t="inlineStr">
        <is>
          <t>To</t>
        </is>
      </c>
    </row>
    <row r="3043" ht="16" customHeight="1" s="70">
      <c r="A3043" s="189" t="inlineStr">
        <is>
          <t>CONTACT</t>
        </is>
      </c>
      <c r="B3043" s="186" t="n"/>
      <c r="C3043" s="186" t="n"/>
      <c r="D3043" s="186" t="n"/>
      <c r="E3043" s="186" t="n"/>
      <c r="F3043" s="186" t="n"/>
      <c r="J3043" s="187" t="n"/>
      <c r="AB3043" s="188" t="n"/>
      <c r="AF3043" s="190" t="inlineStr">
        <is>
          <t>Mme</t>
        </is>
      </c>
      <c r="AG3043" s="190" t="inlineStr">
        <is>
          <t>SiewHoon</t>
        </is>
      </c>
      <c r="AH3043" s="190" t="inlineStr">
        <is>
          <t>Gan</t>
        </is>
      </c>
      <c r="AI3043" s="190" t="inlineStr">
        <is>
          <t>Assistant</t>
        </is>
      </c>
      <c r="AJ3043" s="190" t="inlineStr">
        <is>
          <t>jolenegsh@hotmail.com</t>
        </is>
      </c>
      <c r="AK3043" s="187" t="n"/>
      <c r="AL3043" s="190" t="inlineStr">
        <is>
          <t>+6596698123</t>
        </is>
      </c>
      <c r="AM3043" s="190" t="inlineStr">
        <is>
          <t>OUI</t>
        </is>
      </c>
      <c r="AO3043" s="190" t="inlineStr">
        <is>
          <t>Anglais</t>
        </is>
      </c>
      <c r="AP3043" s="190" t="inlineStr">
        <is>
          <t>CC</t>
        </is>
      </c>
    </row>
    <row r="3044" ht="5" customHeight="1" s="70">
      <c r="A3044" s="189" t="n"/>
      <c r="AF3044" s="190" t="n"/>
      <c r="AG3044" s="190" t="n"/>
      <c r="AH3044" s="190" t="n"/>
      <c r="AI3044" s="190" t="n"/>
      <c r="AJ3044" s="190" t="n"/>
      <c r="AL3044" s="190" t="n"/>
      <c r="AM3044" s="190" t="n"/>
      <c r="AO3044" s="190" t="n"/>
      <c r="AP3044" s="190" t="n"/>
    </row>
    <row r="3045" ht="16" customHeight="1" s="70">
      <c r="A3045" s="186" t="inlineStr">
        <is>
          <t>ENTREPRISE</t>
        </is>
      </c>
      <c r="B3045" s="186" t="inlineStr">
        <is>
          <t>JCRN Concepts</t>
        </is>
      </c>
      <c r="C3045" s="186" t="inlineStr">
        <is>
          <t>Prospect</t>
        </is>
      </c>
      <c r="D3045" s="186" t="inlineStr">
        <is>
          <t>Importateur</t>
        </is>
      </c>
      <c r="E3045" s="186" t="inlineStr">
        <is>
          <t>Singapour</t>
        </is>
      </c>
      <c r="F3045" s="186" t="inlineStr">
        <is>
          <t>Nouveau</t>
        </is>
      </c>
      <c r="I3045" s="187" t="n"/>
      <c r="J3045" s="187" t="inlineStr">
        <is>
          <t>Singapour</t>
        </is>
      </c>
      <c r="K3045" s="187" t="n"/>
      <c r="AB3045" s="188" t="inlineStr">
        <is>
          <t>T&amp;S Database Singapour (Wine &amp; beverages)</t>
        </is>
      </c>
      <c r="AF3045" s="190" t="n"/>
      <c r="AG3045" s="190" t="n"/>
      <c r="AH3045" s="190" t="n"/>
      <c r="AI3045" s="190" t="n"/>
      <c r="AJ3045" s="190" t="n"/>
      <c r="AK3045" s="187" t="n"/>
      <c r="AL3045" s="190" t="n"/>
      <c r="AM3045" s="190" t="n"/>
      <c r="AO3045" s="190" t="n"/>
      <c r="AP3045" s="190" t="n"/>
    </row>
    <row r="3046" ht="16" customHeight="1" s="70">
      <c r="A3046" s="189" t="inlineStr">
        <is>
          <t>CONTACT</t>
        </is>
      </c>
      <c r="B3046" s="186" t="n"/>
      <c r="C3046" s="186" t="n"/>
      <c r="D3046" s="186" t="n"/>
      <c r="E3046" s="186" t="n"/>
      <c r="F3046" s="186" t="n"/>
      <c r="J3046" s="187" t="n"/>
      <c r="AB3046" s="188" t="n"/>
      <c r="AF3046" s="190" t="inlineStr">
        <is>
          <t>Mme</t>
        </is>
      </c>
      <c r="AG3046" s="190" t="inlineStr">
        <is>
          <t>Jessica</t>
        </is>
      </c>
      <c r="AH3046" s="190" t="inlineStr">
        <is>
          <t>Teo</t>
        </is>
      </c>
      <c r="AI3046" s="190" t="inlineStr">
        <is>
          <t>Managing Director</t>
        </is>
      </c>
      <c r="AJ3046" s="190" t="inlineStr">
        <is>
          <t>teojessica@gmail.com</t>
        </is>
      </c>
      <c r="AK3046" s="187" t="n"/>
      <c r="AL3046" s="190" t="inlineStr">
        <is>
          <t>+6592345603</t>
        </is>
      </c>
      <c r="AM3046" s="190" t="inlineStr">
        <is>
          <t>OUI</t>
        </is>
      </c>
      <c r="AO3046" s="190" t="inlineStr">
        <is>
          <t>Anglais</t>
        </is>
      </c>
      <c r="AP3046" s="190" t="inlineStr">
        <is>
          <t>To</t>
        </is>
      </c>
    </row>
    <row r="3047" ht="5" customHeight="1" s="70">
      <c r="A3047" s="189" t="n"/>
      <c r="AF3047" s="190" t="n"/>
      <c r="AG3047" s="190" t="n"/>
      <c r="AH3047" s="190" t="n"/>
      <c r="AI3047" s="190" t="n"/>
      <c r="AJ3047" s="190" t="n"/>
      <c r="AL3047" s="190" t="n"/>
      <c r="AM3047" s="190" t="n"/>
      <c r="AO3047" s="190" t="n"/>
      <c r="AP3047" s="190" t="n"/>
    </row>
    <row r="3048" ht="16" customHeight="1" s="70">
      <c r="A3048" s="186" t="inlineStr">
        <is>
          <t>ENTREPRISE</t>
        </is>
      </c>
      <c r="B3048" s="186" t="inlineStr">
        <is>
          <t>JP Fine Wines Singapore Pte Ltd</t>
        </is>
      </c>
      <c r="C3048" s="186" t="inlineStr">
        <is>
          <t>Prospect</t>
        </is>
      </c>
      <c r="D3048" s="186" t="inlineStr">
        <is>
          <t>Importateur</t>
        </is>
      </c>
      <c r="E3048" s="186" t="inlineStr">
        <is>
          <t>Singapour</t>
        </is>
      </c>
      <c r="F3048" s="186" t="inlineStr">
        <is>
          <t>Nouveau</t>
        </is>
      </c>
      <c r="I3048" s="187" t="n"/>
      <c r="J3048" s="187" t="inlineStr">
        <is>
          <t>Singapour</t>
        </is>
      </c>
      <c r="K3048" s="187" t="n"/>
      <c r="AB3048" s="188" t="inlineStr">
        <is>
          <t>T&amp;S Database Singapour (Wine &amp; beverages)</t>
        </is>
      </c>
      <c r="AF3048" s="190" t="n"/>
      <c r="AG3048" s="190" t="n"/>
      <c r="AH3048" s="190" t="n"/>
      <c r="AI3048" s="190" t="n"/>
      <c r="AJ3048" s="190" t="n"/>
      <c r="AK3048" s="187" t="n"/>
      <c r="AM3048" s="190" t="n"/>
      <c r="AO3048" s="190" t="n"/>
      <c r="AP3048" s="190" t="n"/>
    </row>
    <row r="3049" ht="16" customHeight="1" s="70">
      <c r="A3049" s="189" t="inlineStr">
        <is>
          <t>CONTACT</t>
        </is>
      </c>
      <c r="B3049" s="186" t="n"/>
      <c r="C3049" s="186" t="n"/>
      <c r="D3049" s="186" t="n"/>
      <c r="E3049" s="186" t="n"/>
      <c r="F3049" s="186" t="n"/>
      <c r="I3049" s="187" t="n"/>
      <c r="J3049" s="187" t="n"/>
      <c r="K3049" s="187" t="n"/>
      <c r="S3049" s="181" t="n"/>
      <c r="AB3049" s="188" t="n"/>
      <c r="AF3049" s="190" t="inlineStr">
        <is>
          <t>M.</t>
        </is>
      </c>
      <c r="AG3049" s="190" t="inlineStr">
        <is>
          <t>Pavel</t>
        </is>
      </c>
      <c r="AH3049" s="190" t="inlineStr">
        <is>
          <t>Pospisek</t>
        </is>
      </c>
      <c r="AI3049" s="190" t="inlineStr">
        <is>
          <t>Owner</t>
        </is>
      </c>
      <c r="AJ3049" s="190" t="inlineStr">
        <is>
          <t>jp@jpfinewines.com.sg</t>
        </is>
      </c>
      <c r="AK3049" s="187" t="n"/>
      <c r="AL3049" s="190" t="inlineStr">
        <is>
          <t>+6598153650</t>
        </is>
      </c>
      <c r="AM3049" s="190" t="inlineStr">
        <is>
          <t>OUI</t>
        </is>
      </c>
      <c r="AO3049" s="190" t="inlineStr">
        <is>
          <t>Anglais</t>
        </is>
      </c>
      <c r="AP3049" s="190" t="inlineStr">
        <is>
          <t>To</t>
        </is>
      </c>
    </row>
    <row r="3050" ht="5" customHeight="1" s="70">
      <c r="A3050" s="189" t="n"/>
      <c r="AF3050" s="190" t="n"/>
      <c r="AG3050" s="190" t="n"/>
      <c r="AH3050" s="190" t="n"/>
      <c r="AI3050" s="190" t="n"/>
      <c r="AJ3050" s="190" t="n"/>
      <c r="AK3050" s="187" t="n"/>
      <c r="AM3050" s="190" t="n"/>
      <c r="AO3050" s="190" t="n"/>
      <c r="AP3050" s="190" t="n"/>
    </row>
    <row r="3051" ht="16" customHeight="1" s="70">
      <c r="A3051" s="186" t="inlineStr">
        <is>
          <t>ENTREPRISE</t>
        </is>
      </c>
      <c r="B3051" s="186" t="inlineStr">
        <is>
          <t>Juliet Victor Asia Pte Ltd</t>
        </is>
      </c>
      <c r="C3051" s="186" t="inlineStr">
        <is>
          <t>Prospect</t>
        </is>
      </c>
      <c r="D3051" s="186" t="inlineStr">
        <is>
          <t>Importateur</t>
        </is>
      </c>
      <c r="E3051" s="186" t="inlineStr">
        <is>
          <t>Singapour</t>
        </is>
      </c>
      <c r="F3051" s="186" t="inlineStr">
        <is>
          <t>Nouveau</t>
        </is>
      </c>
      <c r="I3051" s="187" t="n"/>
      <c r="J3051" s="187" t="inlineStr">
        <is>
          <t>Singapour</t>
        </is>
      </c>
      <c r="K3051" s="187" t="n"/>
      <c r="AB3051" s="188" t="inlineStr">
        <is>
          <t>T&amp;S Database Singapour (Wine &amp; beverages)</t>
        </is>
      </c>
      <c r="AF3051" s="190" t="n"/>
      <c r="AG3051" s="190" t="n"/>
      <c r="AH3051" s="190" t="n"/>
      <c r="AI3051" s="190" t="n"/>
      <c r="AJ3051" s="190" t="n"/>
      <c r="AK3051" s="187" t="n"/>
      <c r="AL3051" s="190" t="n"/>
      <c r="AM3051" s="190" t="n"/>
      <c r="AO3051" s="190" t="n"/>
      <c r="AP3051" s="190" t="n"/>
    </row>
    <row r="3052" ht="16" customHeight="1" s="70">
      <c r="A3052" s="189" t="inlineStr">
        <is>
          <t>CONTACT</t>
        </is>
      </c>
      <c r="B3052" s="186" t="n"/>
      <c r="C3052" s="186" t="n"/>
      <c r="D3052" s="186" t="n"/>
      <c r="E3052" s="186" t="n"/>
      <c r="F3052" s="186" t="n"/>
      <c r="J3052" s="187" t="n"/>
      <c r="AB3052" s="188" t="n"/>
      <c r="AF3052" s="190" t="inlineStr">
        <is>
          <t>M.</t>
        </is>
      </c>
      <c r="AG3052" s="190" t="inlineStr">
        <is>
          <t>Mark</t>
        </is>
      </c>
      <c r="AH3052" s="190" t="inlineStr">
        <is>
          <t>Varadi</t>
        </is>
      </c>
      <c r="AI3052" s="190" t="inlineStr">
        <is>
          <t>Founder/Owner</t>
        </is>
      </c>
      <c r="AJ3052" s="190" t="inlineStr">
        <is>
          <t>mark.varadi@julietvictor.com.sg</t>
        </is>
      </c>
      <c r="AK3052" s="187" t="n"/>
      <c r="AL3052" s="190" t="inlineStr">
        <is>
          <t>+6596535092</t>
        </is>
      </c>
      <c r="AM3052" s="190" t="inlineStr">
        <is>
          <t>OUI</t>
        </is>
      </c>
      <c r="AO3052" s="190" t="inlineStr">
        <is>
          <t>Anglais</t>
        </is>
      </c>
      <c r="AP3052" s="190" t="inlineStr">
        <is>
          <t>To</t>
        </is>
      </c>
    </row>
    <row r="3053" ht="5" customHeight="1" s="70">
      <c r="A3053" s="189" t="n"/>
      <c r="AF3053" s="190" t="n"/>
      <c r="AG3053" s="190" t="n"/>
      <c r="AH3053" s="190" t="n"/>
      <c r="AI3053" s="190" t="n"/>
      <c r="AJ3053" s="190" t="n"/>
      <c r="AL3053" s="190" t="n"/>
      <c r="AM3053" s="190" t="n"/>
      <c r="AO3053" s="190" t="n"/>
      <c r="AP3053" s="190" t="n"/>
    </row>
    <row r="3054" ht="16" customHeight="1" s="70">
      <c r="A3054" s="186" t="inlineStr">
        <is>
          <t>ENTREPRISE</t>
        </is>
      </c>
      <c r="B3054" s="186" t="inlineStr">
        <is>
          <t>Jupiter 57</t>
        </is>
      </c>
      <c r="C3054" s="186" t="inlineStr">
        <is>
          <t>Prospect</t>
        </is>
      </c>
      <c r="D3054" s="186" t="inlineStr">
        <is>
          <t>Importateur</t>
        </is>
      </c>
      <c r="E3054" s="186" t="inlineStr">
        <is>
          <t>Singapour</t>
        </is>
      </c>
      <c r="F3054" s="186" t="inlineStr">
        <is>
          <t>Nouveau</t>
        </is>
      </c>
      <c r="I3054" s="187" t="inlineStr">
        <is>
          <t>40 Carpenter St, Singapore 059919</t>
        </is>
      </c>
      <c r="J3054" s="187" t="inlineStr">
        <is>
          <t>Singapour</t>
        </is>
      </c>
      <c r="K3054" s="187" t="n"/>
      <c r="S3054" s="181" t="inlineStr">
        <is>
          <t>Italian Wines &amp; Food</t>
        </is>
      </c>
      <c r="AB3054" s="188" t="inlineStr">
        <is>
          <t>T&amp;S Database Singapour (Wine &amp; beverages)</t>
        </is>
      </c>
      <c r="AF3054" s="190" t="n"/>
      <c r="AG3054" s="190" t="n"/>
      <c r="AH3054" s="190" t="n"/>
      <c r="AI3054" s="190" t="n"/>
      <c r="AJ3054" s="190" t="n"/>
      <c r="AK3054" s="187" t="n"/>
      <c r="AL3054" s="190" t="n"/>
      <c r="AM3054" s="190" t="n"/>
      <c r="AO3054" s="190" t="n"/>
      <c r="AP3054" s="190" t="n"/>
    </row>
    <row r="3055" ht="16" customHeight="1" s="70">
      <c r="A3055" s="189" t="inlineStr">
        <is>
          <t>CONTACT</t>
        </is>
      </c>
      <c r="B3055" s="186" t="n"/>
      <c r="C3055" s="186" t="n"/>
      <c r="D3055" s="186" t="n"/>
      <c r="E3055" s="186" t="n"/>
      <c r="F3055" s="186" t="n"/>
      <c r="I3055" s="187" t="n"/>
      <c r="J3055" s="187" t="n"/>
      <c r="S3055" s="181" t="n"/>
      <c r="AB3055" s="188" t="n"/>
      <c r="AF3055" s="190" t="inlineStr">
        <is>
          <t>Mme</t>
        </is>
      </c>
      <c r="AG3055" s="190" t="inlineStr">
        <is>
          <t>Giuseppina</t>
        </is>
      </c>
      <c r="AH3055" s="190" t="inlineStr">
        <is>
          <t>Pravato</t>
        </is>
      </c>
      <c r="AI3055" s="190" t="n"/>
      <c r="AJ3055" s="190" t="inlineStr">
        <is>
          <t>contact@jupiter-57.com</t>
        </is>
      </c>
      <c r="AK3055" s="187" t="n"/>
      <c r="AL3055" s="190" t="inlineStr">
        <is>
          <t>+6590025918</t>
        </is>
      </c>
      <c r="AM3055" s="190" t="inlineStr">
        <is>
          <t>OUI</t>
        </is>
      </c>
      <c r="AO3055" s="190" t="inlineStr">
        <is>
          <t>Anglais</t>
        </is>
      </c>
      <c r="AP3055" s="190" t="inlineStr">
        <is>
          <t>CC</t>
        </is>
      </c>
    </row>
    <row r="3056" ht="5" customHeight="1" s="70">
      <c r="A3056" s="189" t="n"/>
      <c r="AF3056" s="190" t="n"/>
      <c r="AG3056" s="190" t="n"/>
      <c r="AH3056" s="190" t="n"/>
      <c r="AI3056" s="190" t="n"/>
      <c r="AJ3056" s="190" t="n"/>
      <c r="AL3056" s="190" t="n"/>
      <c r="AM3056" s="190" t="n"/>
      <c r="AO3056" s="190" t="n"/>
      <c r="AP3056" s="190" t="n"/>
    </row>
    <row r="3057" ht="16" customHeight="1" s="70">
      <c r="A3057" s="186" t="inlineStr">
        <is>
          <t>ENTREPRISE</t>
        </is>
      </c>
      <c r="B3057" s="186" t="inlineStr">
        <is>
          <t>Ktt Fine Wine Pte Ltd</t>
        </is>
      </c>
      <c r="C3057" s="186" t="inlineStr">
        <is>
          <t>Prospect</t>
        </is>
      </c>
      <c r="D3057" s="186" t="inlineStr">
        <is>
          <t>Importateur</t>
        </is>
      </c>
      <c r="E3057" s="186" t="inlineStr">
        <is>
          <t>Singapour</t>
        </is>
      </c>
      <c r="F3057" s="186" t="inlineStr">
        <is>
          <t>Nouveau</t>
        </is>
      </c>
      <c r="I3057" s="187" t="inlineStr">
        <is>
          <t>72 Eunos Avenue 7, #03-06A SHPL Bldg, Singapore 409570</t>
        </is>
      </c>
      <c r="J3057" s="187" t="inlineStr">
        <is>
          <t>Singapour</t>
        </is>
      </c>
      <c r="K3057" s="187" t="inlineStr">
        <is>
          <t>+6567477666</t>
        </is>
      </c>
      <c r="AB3057" s="188" t="inlineStr">
        <is>
          <t>T&amp;S Database Singapour (Wine &amp; beverages)</t>
        </is>
      </c>
      <c r="AF3057" s="190" t="n"/>
      <c r="AG3057" s="190" t="n"/>
      <c r="AH3057" s="190" t="n"/>
      <c r="AI3057" s="190" t="n"/>
      <c r="AJ3057" s="190" t="n"/>
      <c r="AK3057" s="187" t="n"/>
      <c r="AL3057" s="190" t="n"/>
      <c r="AM3057" s="190" t="n"/>
      <c r="AO3057" s="190" t="n"/>
      <c r="AP3057" s="190" t="n"/>
    </row>
    <row r="3058" ht="16" customHeight="1" s="70">
      <c r="A3058" s="189" t="inlineStr">
        <is>
          <t>CONTACT</t>
        </is>
      </c>
      <c r="AF3058" s="190" t="inlineStr">
        <is>
          <t>—</t>
        </is>
      </c>
      <c r="AG3058" s="190" t="inlineStr">
        <is>
          <t>General Email</t>
        </is>
      </c>
      <c r="AH3058" s="190" t="n"/>
      <c r="AI3058" s="190" t="n"/>
      <c r="AJ3058" s="190" t="inlineStr">
        <is>
          <t>kttfwine@gmail.com</t>
        </is>
      </c>
      <c r="AK3058" s="187" t="inlineStr">
        <is>
          <t>+6567477666</t>
        </is>
      </c>
      <c r="AL3058" s="190" t="n"/>
      <c r="AM3058" s="190" t="inlineStr">
        <is>
          <t>NON</t>
        </is>
      </c>
      <c r="AO3058" s="190" t="inlineStr">
        <is>
          <t>Anglais</t>
        </is>
      </c>
      <c r="AP3058" s="190" t="inlineStr">
        <is>
          <t>CC</t>
        </is>
      </c>
    </row>
    <row r="3059" ht="16" customHeight="1" s="70">
      <c r="A3059" s="189" t="inlineStr">
        <is>
          <t>CONTACT</t>
        </is>
      </c>
      <c r="B3059" s="186" t="n"/>
      <c r="C3059" s="186" t="n"/>
      <c r="D3059" s="186" t="n"/>
      <c r="E3059" s="186" t="n"/>
      <c r="F3059" s="186" t="n"/>
      <c r="I3059" s="187" t="n"/>
      <c r="J3059" s="187" t="n"/>
      <c r="K3059" s="187" t="n"/>
      <c r="AB3059" s="188" t="n"/>
      <c r="AF3059" s="190" t="inlineStr">
        <is>
          <t>M.</t>
        </is>
      </c>
      <c r="AG3059" s="190" t="inlineStr">
        <is>
          <t>Paul</t>
        </is>
      </c>
      <c r="AH3059" s="190" t="inlineStr">
        <is>
          <t>Keng</t>
        </is>
      </c>
      <c r="AI3059" s="190" t="inlineStr">
        <is>
          <t>Manager</t>
        </is>
      </c>
      <c r="AJ3059" s="190" t="inlineStr">
        <is>
          <t>pkeng_sg@hotmail.com</t>
        </is>
      </c>
      <c r="AK3059" s="187" t="inlineStr">
        <is>
          <t>+6567477666ext200/204</t>
        </is>
      </c>
      <c r="AL3059" s="190" t="inlineStr">
        <is>
          <t>+6598153938</t>
        </is>
      </c>
      <c r="AM3059" s="190" t="inlineStr">
        <is>
          <t>OUI</t>
        </is>
      </c>
      <c r="AO3059" s="190" t="inlineStr">
        <is>
          <t>Anglais</t>
        </is>
      </c>
      <c r="AP3059" s="190" t="inlineStr">
        <is>
          <t>To</t>
        </is>
      </c>
    </row>
    <row r="3060" ht="5" customHeight="1" s="70">
      <c r="A3060" s="186" t="n"/>
      <c r="B3060" s="186" t="n"/>
      <c r="C3060" s="186" t="n"/>
      <c r="D3060" s="186" t="n"/>
      <c r="E3060" s="186" t="n"/>
      <c r="F3060" s="186" t="n"/>
      <c r="I3060" s="187" t="n"/>
      <c r="J3060" s="187" t="n"/>
      <c r="K3060" s="187" t="n"/>
      <c r="S3060" s="181" t="n"/>
      <c r="AB3060" s="188" t="n"/>
    </row>
    <row r="3061" ht="16" customHeight="1" s="70">
      <c r="A3061" s="186" t="inlineStr">
        <is>
          <t>ENTREPRISE</t>
        </is>
      </c>
      <c r="B3061" s="186" t="inlineStr">
        <is>
          <t>Kumi Den</t>
        </is>
      </c>
      <c r="C3061" s="186" t="inlineStr">
        <is>
          <t>Prospect</t>
        </is>
      </c>
      <c r="D3061" s="186" t="inlineStr">
        <is>
          <t>Sommelier</t>
        </is>
      </c>
      <c r="E3061" s="186" t="inlineStr">
        <is>
          <t>Singapour</t>
        </is>
      </c>
      <c r="F3061" s="186" t="inlineStr">
        <is>
          <t>Nouveau</t>
        </is>
      </c>
      <c r="J3061" s="187" t="inlineStr">
        <is>
          <t>Singapour</t>
        </is>
      </c>
      <c r="AB3061" s="188" t="inlineStr">
        <is>
          <t>T&amp;S Database Singapour (Wine &amp; beverages)</t>
        </is>
      </c>
      <c r="AF3061" s="190" t="n"/>
      <c r="AG3061" s="190" t="n"/>
      <c r="AH3061" s="190" t="n"/>
      <c r="AI3061" s="190" t="n"/>
      <c r="AJ3061" s="190" t="n"/>
      <c r="AK3061" s="187" t="n"/>
      <c r="AL3061" s="190" t="n"/>
      <c r="AM3061" s="190" t="n"/>
      <c r="AO3061" s="190" t="n"/>
      <c r="AP3061" s="190" t="n"/>
    </row>
    <row r="3062" ht="16" customHeight="1" s="70">
      <c r="A3062" s="189" t="inlineStr">
        <is>
          <t>CONTACT</t>
        </is>
      </c>
      <c r="B3062" s="186" t="n"/>
      <c r="C3062" s="186" t="n"/>
      <c r="D3062" s="186" t="n"/>
      <c r="E3062" s="186" t="n"/>
      <c r="F3062" s="186" t="n"/>
      <c r="I3062" s="187" t="n"/>
      <c r="J3062" s="187" t="n"/>
      <c r="K3062" s="187" t="n"/>
      <c r="AB3062" s="188" t="n"/>
      <c r="AF3062" s="190" t="inlineStr">
        <is>
          <t>Mme</t>
        </is>
      </c>
      <c r="AG3062" s="190" t="inlineStr">
        <is>
          <t>Kai Ying</t>
        </is>
      </c>
      <c r="AH3062" s="190" t="inlineStr">
        <is>
          <t>Chiam</t>
        </is>
      </c>
      <c r="AI3062" s="190" t="inlineStr">
        <is>
          <t>Sommelier</t>
        </is>
      </c>
      <c r="AJ3062" s="190" t="inlineStr">
        <is>
          <t>kychiam@outlook.com</t>
        </is>
      </c>
      <c r="AL3062" s="190" t="inlineStr">
        <is>
          <t>+6597873795</t>
        </is>
      </c>
      <c r="AM3062" s="190" t="inlineStr">
        <is>
          <t>OUI</t>
        </is>
      </c>
      <c r="AO3062" s="190" t="inlineStr">
        <is>
          <t>Anglais</t>
        </is>
      </c>
      <c r="AP3062" s="190" t="inlineStr">
        <is>
          <t>CC</t>
        </is>
      </c>
    </row>
    <row r="3063" ht="5" customHeight="1" s="70">
      <c r="A3063" s="186" t="n"/>
      <c r="B3063" s="186" t="n"/>
      <c r="C3063" s="186" t="n"/>
      <c r="D3063" s="186" t="n"/>
      <c r="E3063" s="186" t="n"/>
      <c r="F3063" s="186" t="n"/>
      <c r="I3063" s="187" t="n"/>
      <c r="J3063" s="187" t="n"/>
      <c r="K3063" s="187" t="n"/>
      <c r="AB3063" s="188" t="n"/>
    </row>
    <row r="3064" ht="16" customHeight="1" s="70">
      <c r="A3064" s="186" t="inlineStr">
        <is>
          <t>ENTREPRISE</t>
        </is>
      </c>
      <c r="B3064" s="186" t="inlineStr">
        <is>
          <t>La Dame de Pic Raffles Singapore</t>
        </is>
      </c>
      <c r="C3064" s="186" t="inlineStr">
        <is>
          <t>Prospect</t>
        </is>
      </c>
      <c r="D3064" s="186" t="inlineStr">
        <is>
          <t>Sommelier</t>
        </is>
      </c>
      <c r="E3064" s="186" t="inlineStr">
        <is>
          <t>Singapour</t>
        </is>
      </c>
      <c r="F3064" s="186" t="inlineStr">
        <is>
          <t>Nouveau</t>
        </is>
      </c>
      <c r="J3064" s="187" t="inlineStr">
        <is>
          <t>Singapour</t>
        </is>
      </c>
      <c r="AB3064" s="188" t="inlineStr">
        <is>
          <t>T&amp;S Database Singapour (Wine &amp; beverages)</t>
        </is>
      </c>
      <c r="AF3064" s="190" t="n"/>
      <c r="AG3064" s="190" t="n"/>
      <c r="AH3064" s="190" t="n"/>
      <c r="AI3064" s="190" t="n"/>
      <c r="AJ3064" s="190" t="n"/>
      <c r="AK3064" s="187" t="n"/>
      <c r="AL3064" s="190" t="n"/>
      <c r="AM3064" s="190" t="n"/>
      <c r="AO3064" s="190" t="n"/>
      <c r="AP3064" s="190" t="n"/>
      <c r="AW3064" s="191" t="n"/>
    </row>
    <row r="3065" ht="16" customHeight="1" s="70">
      <c r="A3065" s="189" t="inlineStr">
        <is>
          <t>CONTACT</t>
        </is>
      </c>
      <c r="B3065" s="186" t="n"/>
      <c r="C3065" s="186" t="n"/>
      <c r="D3065" s="186" t="n"/>
      <c r="E3065" s="186" t="n"/>
      <c r="F3065" s="186" t="n"/>
      <c r="I3065" s="187" t="n"/>
      <c r="J3065" s="187" t="n"/>
      <c r="K3065" s="187" t="n"/>
      <c r="AB3065" s="188" t="n"/>
      <c r="AF3065" s="190" t="inlineStr">
        <is>
          <t>M.</t>
        </is>
      </c>
      <c r="AG3065" s="190" t="inlineStr">
        <is>
          <t>Justin</t>
        </is>
      </c>
      <c r="AH3065" s="190" t="inlineStr">
        <is>
          <t>Wee</t>
        </is>
      </c>
      <c r="AI3065" s="190" t="inlineStr">
        <is>
          <t>Chef Sommelier</t>
        </is>
      </c>
      <c r="AJ3065" s="190" t="inlineStr">
        <is>
          <t>justin.wee@raffles.com</t>
        </is>
      </c>
      <c r="AL3065" s="190" t="inlineStr">
        <is>
          <t>+6592319105</t>
        </is>
      </c>
      <c r="AM3065" s="190" t="inlineStr">
        <is>
          <t>OUI</t>
        </is>
      </c>
      <c r="AO3065" s="190" t="inlineStr">
        <is>
          <t>Anglais</t>
        </is>
      </c>
      <c r="AP3065" s="190" t="inlineStr">
        <is>
          <t>CC</t>
        </is>
      </c>
    </row>
    <row r="3066" ht="5" customHeight="1" s="70">
      <c r="A3066" s="186" t="n"/>
      <c r="B3066" s="186" t="n"/>
      <c r="C3066" s="186" t="n"/>
      <c r="D3066" s="186" t="n"/>
      <c r="E3066" s="186" t="n"/>
      <c r="F3066" s="186" t="n"/>
      <c r="I3066" s="187" t="n"/>
      <c r="J3066" s="187" t="n"/>
      <c r="K3066" s="187" t="n"/>
      <c r="AB3066" s="188" t="n"/>
    </row>
    <row r="3067" ht="16" customHeight="1" s="70">
      <c r="A3067" s="186" t="inlineStr">
        <is>
          <t>ENTREPRISE</t>
        </is>
      </c>
      <c r="B3067" s="186" t="inlineStr">
        <is>
          <t>La Maison Du Whisky Pte Ltd</t>
        </is>
      </c>
      <c r="C3067" s="186" t="inlineStr">
        <is>
          <t>Prospect</t>
        </is>
      </c>
      <c r="D3067" s="186" t="inlineStr">
        <is>
          <t>Importateur</t>
        </is>
      </c>
      <c r="E3067" s="186" t="inlineStr">
        <is>
          <t>Singapour</t>
        </is>
      </c>
      <c r="F3067" s="186" t="inlineStr">
        <is>
          <t>Nouveau</t>
        </is>
      </c>
      <c r="I3067" s="187" t="inlineStr">
        <is>
          <t>7500A Beach Road, #14-302 The Plaza, 199591, Singapore</t>
        </is>
      </c>
      <c r="J3067" s="187" t="inlineStr">
        <is>
          <t>Singapour</t>
        </is>
      </c>
      <c r="K3067" s="187" t="n"/>
      <c r="S3067" s="181" t="inlineStr">
        <is>
          <t>Spirits</t>
        </is>
      </c>
      <c r="AB3067" s="188" t="inlineStr">
        <is>
          <t>T&amp;S Database Singapour (Wine &amp; beverages)</t>
        </is>
      </c>
      <c r="AF3067" s="190" t="n"/>
      <c r="AG3067" s="190" t="n"/>
      <c r="AH3067" s="190" t="n"/>
      <c r="AI3067" s="190" t="n"/>
      <c r="AJ3067" s="190" t="n"/>
      <c r="AK3067" s="187" t="n"/>
      <c r="AL3067" s="190" t="n"/>
      <c r="AM3067" s="190" t="n"/>
      <c r="AO3067" s="190" t="n"/>
      <c r="AP3067" s="190" t="n"/>
    </row>
    <row r="3068" ht="16" customHeight="1" s="70">
      <c r="A3068" s="189" t="inlineStr">
        <is>
          <t>CONTACT</t>
        </is>
      </c>
      <c r="B3068" s="186" t="n"/>
      <c r="C3068" s="186" t="n"/>
      <c r="D3068" s="186" t="n"/>
      <c r="E3068" s="186" t="n"/>
      <c r="F3068" s="186" t="n"/>
      <c r="I3068" s="187" t="n"/>
      <c r="J3068" s="187" t="n"/>
      <c r="K3068" s="187" t="n"/>
      <c r="AB3068" s="188" t="n"/>
      <c r="AF3068" s="190" t="inlineStr">
        <is>
          <t>Mme</t>
        </is>
      </c>
      <c r="AG3068" s="190" t="inlineStr">
        <is>
          <t>Clemence</t>
        </is>
      </c>
      <c r="AH3068" s="190" t="inlineStr">
        <is>
          <t>Delaunay</t>
        </is>
      </c>
      <c r="AI3068" s="190" t="n"/>
      <c r="AJ3068" s="190" t="inlineStr">
        <is>
          <t>c.delaunay@lmdw.com</t>
        </is>
      </c>
      <c r="AK3068" s="187" t="n"/>
      <c r="AL3068" s="190" t="inlineStr">
        <is>
          <t>+6598371780</t>
        </is>
      </c>
      <c r="AM3068" s="190" t="inlineStr">
        <is>
          <t>OUI</t>
        </is>
      </c>
      <c r="AO3068" s="190" t="inlineStr">
        <is>
          <t>Anglais</t>
        </is>
      </c>
      <c r="AP3068" s="190" t="inlineStr">
        <is>
          <t>CC</t>
        </is>
      </c>
    </row>
    <row r="3069" ht="5" customHeight="1" s="70">
      <c r="A3069" s="189" t="n"/>
      <c r="B3069" s="186" t="n"/>
      <c r="C3069" s="186" t="n"/>
      <c r="D3069" s="186" t="n"/>
      <c r="E3069" s="186" t="n"/>
      <c r="F3069" s="186" t="n"/>
      <c r="I3069" s="187" t="n"/>
      <c r="J3069" s="187" t="n"/>
      <c r="K3069" s="187" t="n"/>
      <c r="AB3069" s="188" t="n"/>
      <c r="AF3069" s="190" t="n"/>
      <c r="AG3069" s="190" t="n"/>
      <c r="AH3069" s="190" t="n"/>
      <c r="AI3069" s="190" t="n"/>
      <c r="AJ3069" s="190" t="n"/>
      <c r="AK3069" s="187" t="n"/>
      <c r="AM3069" s="190" t="n"/>
      <c r="AO3069" s="190" t="n"/>
      <c r="AP3069" s="190" t="n"/>
    </row>
    <row r="3070" ht="16" customHeight="1" s="70">
      <c r="A3070" s="186" t="inlineStr">
        <is>
          <t>ENTREPRISE</t>
        </is>
      </c>
      <c r="B3070" s="186" t="inlineStr">
        <is>
          <t>La Vigne d'Or</t>
        </is>
      </c>
      <c r="C3070" s="186" t="inlineStr">
        <is>
          <t>Prospect</t>
        </is>
      </c>
      <c r="D3070" s="186" t="inlineStr">
        <is>
          <t>Importateur</t>
        </is>
      </c>
      <c r="E3070" s="186" t="inlineStr">
        <is>
          <t>Singapour</t>
        </is>
      </c>
      <c r="F3070" s="186" t="inlineStr">
        <is>
          <t>Nouveau</t>
        </is>
      </c>
      <c r="J3070" s="187" t="inlineStr">
        <is>
          <t>Singapour</t>
        </is>
      </c>
      <c r="S3070" s="181" t="inlineStr">
        <is>
          <t>Wine importer</t>
        </is>
      </c>
      <c r="AB3070" s="188" t="inlineStr">
        <is>
          <t>T&amp;S Database Singapour (Wine &amp; beverages)</t>
        </is>
      </c>
      <c r="AF3070" s="190" t="n"/>
      <c r="AG3070" s="190" t="n"/>
      <c r="AH3070" s="190" t="n"/>
      <c r="AI3070" s="190" t="n"/>
      <c r="AJ3070" s="190" t="n"/>
      <c r="AK3070" s="187" t="n"/>
      <c r="AL3070" s="190" t="n"/>
      <c r="AM3070" s="190" t="n"/>
      <c r="AO3070" s="190" t="n"/>
      <c r="AP3070" s="190" t="n"/>
    </row>
    <row r="3071" ht="16" customHeight="1" s="70">
      <c r="A3071" s="189" t="inlineStr">
        <is>
          <t>CONTACT</t>
        </is>
      </c>
      <c r="B3071" s="186" t="n"/>
      <c r="C3071" s="186" t="n"/>
      <c r="D3071" s="186" t="n"/>
      <c r="E3071" s="186" t="n"/>
      <c r="F3071" s="186" t="n"/>
      <c r="I3071" s="187" t="n"/>
      <c r="J3071" s="187" t="n"/>
      <c r="K3071" s="187" t="n"/>
      <c r="AB3071" s="188" t="n"/>
      <c r="AF3071" s="190" t="inlineStr">
        <is>
          <t>Mme</t>
        </is>
      </c>
      <c r="AG3071" s="190" t="inlineStr">
        <is>
          <t>Sandy</t>
        </is>
      </c>
      <c r="AH3071" s="190" t="inlineStr">
        <is>
          <t>Tan</t>
        </is>
      </c>
      <c r="AI3071" s="190" t="inlineStr">
        <is>
          <t>Director</t>
        </is>
      </c>
      <c r="AJ3071" s="190" t="inlineStr">
        <is>
          <t>sandy@lavignedor.com.sg</t>
        </is>
      </c>
      <c r="AL3071" s="190" t="n"/>
      <c r="AM3071" s="190" t="inlineStr">
        <is>
          <t>NON</t>
        </is>
      </c>
      <c r="AO3071" s="190" t="inlineStr">
        <is>
          <t>Anglais</t>
        </is>
      </c>
      <c r="AP3071" s="190" t="inlineStr">
        <is>
          <t>To</t>
        </is>
      </c>
    </row>
    <row r="3072" ht="16" customHeight="1" s="70">
      <c r="A3072" s="189" t="inlineStr">
        <is>
          <t>CONTACT</t>
        </is>
      </c>
      <c r="B3072" s="186" t="n"/>
      <c r="C3072" s="186" t="n"/>
      <c r="D3072" s="186" t="n"/>
      <c r="E3072" s="186" t="n"/>
      <c r="F3072" s="186" t="n"/>
      <c r="I3072" s="187" t="n"/>
      <c r="J3072" s="187" t="n"/>
      <c r="K3072" s="187" t="n"/>
      <c r="AB3072" s="188" t="n"/>
      <c r="AF3072" s="190" t="inlineStr">
        <is>
          <t>M.</t>
        </is>
      </c>
      <c r="AG3072" s="190" t="inlineStr">
        <is>
          <t>Steven</t>
        </is>
      </c>
      <c r="AH3072" s="190" t="n"/>
      <c r="AI3072" s="190" t="n"/>
      <c r="AJ3072" s="190" t="inlineStr">
        <is>
          <t>steven@lavignedor.com.sg</t>
        </is>
      </c>
      <c r="AK3072" s="187" t="n"/>
      <c r="AM3072" s="190" t="inlineStr">
        <is>
          <t>NON</t>
        </is>
      </c>
      <c r="AO3072" s="190" t="inlineStr">
        <is>
          <t>Anglais</t>
        </is>
      </c>
      <c r="AP3072" s="190" t="inlineStr">
        <is>
          <t>CC</t>
        </is>
      </c>
    </row>
    <row r="3073" ht="5" customHeight="1" s="70">
      <c r="A3073" s="186" t="n"/>
      <c r="B3073" s="186" t="n"/>
      <c r="C3073" s="186" t="n"/>
      <c r="D3073" s="186" t="n"/>
      <c r="E3073" s="186" t="n"/>
      <c r="F3073" s="186" t="n"/>
      <c r="J3073" s="187" t="n"/>
      <c r="AB3073" s="188" t="n"/>
      <c r="AF3073" s="190" t="n"/>
      <c r="AG3073" s="190" t="n"/>
      <c r="AH3073" s="190" t="n"/>
      <c r="AI3073" s="190" t="n"/>
      <c r="AJ3073" s="190" t="n"/>
      <c r="AK3073" s="187" t="n"/>
      <c r="AL3073" s="190" t="n"/>
      <c r="AM3073" s="190" t="n"/>
      <c r="AO3073" s="190" t="n"/>
      <c r="AP3073" s="190" t="n"/>
    </row>
    <row r="3074" ht="16" customHeight="1" s="70">
      <c r="A3074" s="186" t="inlineStr">
        <is>
          <t>ENTREPRISE</t>
        </is>
      </c>
      <c r="B3074" s="186" t="inlineStr">
        <is>
          <t>Labyrinth</t>
        </is>
      </c>
      <c r="C3074" s="186" t="inlineStr">
        <is>
          <t>Prospect</t>
        </is>
      </c>
      <c r="D3074" s="186" t="inlineStr">
        <is>
          <t>Sommelier</t>
        </is>
      </c>
      <c r="E3074" s="186" t="inlineStr">
        <is>
          <t>Singapour</t>
        </is>
      </c>
      <c r="F3074" s="186" t="inlineStr">
        <is>
          <t>Nouveau</t>
        </is>
      </c>
      <c r="I3074" s="187" t="n"/>
      <c r="J3074" s="187" t="inlineStr">
        <is>
          <t>Singapour</t>
        </is>
      </c>
      <c r="K3074" s="187" t="n"/>
      <c r="AB3074" s="188" t="inlineStr">
        <is>
          <t>T&amp;S Database Singapour (Wine &amp; beverages)</t>
        </is>
      </c>
      <c r="AF3074" s="190" t="n"/>
      <c r="AG3074" s="190" t="n"/>
      <c r="AH3074" s="190" t="n"/>
      <c r="AI3074" s="190" t="n"/>
      <c r="AJ3074" s="190" t="n"/>
      <c r="AL3074" s="190" t="n"/>
      <c r="AM3074" s="190" t="n"/>
      <c r="AO3074" s="190" t="n"/>
      <c r="AP3074" s="190" t="n"/>
    </row>
    <row r="3075" ht="16" customHeight="1" s="70">
      <c r="A3075" s="189" t="inlineStr">
        <is>
          <t>CONTACT</t>
        </is>
      </c>
      <c r="B3075" s="186" t="n"/>
      <c r="C3075" s="186" t="n"/>
      <c r="D3075" s="186" t="n"/>
      <c r="E3075" s="186" t="n"/>
      <c r="F3075" s="186" t="n"/>
      <c r="I3075" s="187" t="n"/>
      <c r="J3075" s="187" t="n"/>
      <c r="K3075" s="187" t="n"/>
      <c r="AB3075" s="188" t="n"/>
      <c r="AF3075" s="190" t="inlineStr">
        <is>
          <t>M.</t>
        </is>
      </c>
      <c r="AG3075" s="190" t="inlineStr">
        <is>
          <t>Sho</t>
        </is>
      </c>
      <c r="AH3075" s="190" t="inlineStr">
        <is>
          <t>Osumi</t>
        </is>
      </c>
      <c r="AI3075" s="190" t="inlineStr">
        <is>
          <t>Sommelier</t>
        </is>
      </c>
      <c r="AJ3075" s="190" t="inlineStr">
        <is>
          <t>shoosumi@gmail.com</t>
        </is>
      </c>
      <c r="AK3075" s="187" t="n"/>
      <c r="AL3075" s="190" t="inlineStr">
        <is>
          <t>+6581993824</t>
        </is>
      </c>
      <c r="AM3075" s="190" t="inlineStr">
        <is>
          <t>OUI</t>
        </is>
      </c>
      <c r="AO3075" s="190" t="inlineStr">
        <is>
          <t>Anglais</t>
        </is>
      </c>
      <c r="AP3075" s="190" t="inlineStr">
        <is>
          <t>CC</t>
        </is>
      </c>
      <c r="AW3075" s="191" t="n"/>
    </row>
    <row r="3076" ht="5" customHeight="1" s="70">
      <c r="A3076" s="186" t="n"/>
      <c r="B3076" s="186" t="n"/>
      <c r="C3076" s="186" t="n"/>
      <c r="D3076" s="186" t="n"/>
      <c r="E3076" s="186" t="n"/>
      <c r="F3076" s="186" t="n"/>
      <c r="J3076" s="187" t="n"/>
      <c r="AB3076" s="188" t="n"/>
      <c r="AF3076" s="190" t="n"/>
      <c r="AG3076" s="190" t="n"/>
      <c r="AH3076" s="190" t="n"/>
      <c r="AI3076" s="190" t="n"/>
      <c r="AJ3076" s="190" t="n"/>
      <c r="AK3076" s="187" t="n"/>
      <c r="AM3076" s="190" t="n"/>
      <c r="AO3076" s="190" t="n"/>
      <c r="AP3076" s="190" t="n"/>
    </row>
    <row r="3077" ht="16" customHeight="1" s="70">
      <c r="A3077" s="186" t="inlineStr">
        <is>
          <t>ENTREPRISE</t>
        </is>
      </c>
      <c r="B3077" s="186" t="inlineStr">
        <is>
          <t>Le Montrachet Fine Wines Pte Ltd</t>
        </is>
      </c>
      <c r="C3077" s="186" t="inlineStr">
        <is>
          <t>Prospect</t>
        </is>
      </c>
      <c r="D3077" s="186" t="inlineStr">
        <is>
          <t>Importateur</t>
        </is>
      </c>
      <c r="E3077" s="186" t="inlineStr">
        <is>
          <t>Singapour</t>
        </is>
      </c>
      <c r="F3077" s="186" t="inlineStr">
        <is>
          <t>Nouveau</t>
        </is>
      </c>
      <c r="I3077" s="187" t="inlineStr">
        <is>
          <t>#01-02 Secom Centre, 81 Toh Guan Road East, Singapore 608606</t>
        </is>
      </c>
      <c r="J3077" s="187" t="inlineStr">
        <is>
          <t>Singapour</t>
        </is>
      </c>
      <c r="S3077" s="181" t="inlineStr">
        <is>
          <t>Fine Wine</t>
        </is>
      </c>
      <c r="AB3077" s="188" t="inlineStr">
        <is>
          <t>T&amp;S Database Singapour (Wine &amp; beverages)</t>
        </is>
      </c>
      <c r="AF3077" s="190" t="n"/>
      <c r="AG3077" s="190" t="n"/>
      <c r="AH3077" s="190" t="n"/>
      <c r="AI3077" s="190" t="n"/>
      <c r="AJ3077" s="190" t="n"/>
      <c r="AL3077" s="190" t="n"/>
      <c r="AM3077" s="190" t="n"/>
      <c r="AO3077" s="190" t="n"/>
      <c r="AP3077" s="190" t="n"/>
    </row>
    <row r="3078" ht="16" customHeight="1" s="70">
      <c r="A3078" s="189" t="inlineStr">
        <is>
          <t>CONTACT</t>
        </is>
      </c>
      <c r="B3078" s="186" t="n"/>
      <c r="C3078" s="186" t="n"/>
      <c r="D3078" s="186" t="n"/>
      <c r="E3078" s="186" t="n"/>
      <c r="F3078" s="186" t="n"/>
      <c r="I3078" s="187" t="n"/>
      <c r="J3078" s="187" t="n"/>
      <c r="K3078" s="187" t="n"/>
      <c r="AB3078" s="188" t="n"/>
      <c r="AF3078" s="190" t="inlineStr">
        <is>
          <t>—</t>
        </is>
      </c>
      <c r="AG3078" s="190" t="inlineStr">
        <is>
          <t>General Email</t>
        </is>
      </c>
      <c r="AH3078" s="190" t="n"/>
      <c r="AI3078" s="190" t="n"/>
      <c r="AJ3078" s="190" t="inlineStr">
        <is>
          <t>info@lemontrachetsg.com</t>
        </is>
      </c>
      <c r="AL3078" s="190" t="inlineStr">
        <is>
          <t>+6591005165</t>
        </is>
      </c>
      <c r="AM3078" s="190" t="inlineStr">
        <is>
          <t>OUI</t>
        </is>
      </c>
      <c r="AO3078" s="190" t="inlineStr">
        <is>
          <t>Anglais</t>
        </is>
      </c>
      <c r="AP3078" s="190" t="inlineStr">
        <is>
          <t>CC</t>
        </is>
      </c>
    </row>
    <row r="3079" ht="5" customHeight="1" s="70">
      <c r="A3079" s="186" t="n"/>
      <c r="B3079" s="186" t="n"/>
      <c r="C3079" s="186" t="n"/>
      <c r="D3079" s="186" t="n"/>
      <c r="E3079" s="186" t="n"/>
      <c r="F3079" s="186" t="n"/>
      <c r="J3079" s="187" t="n"/>
      <c r="AB3079" s="188" t="n"/>
      <c r="AF3079" s="190" t="n"/>
      <c r="AG3079" s="190" t="n"/>
      <c r="AH3079" s="190" t="n"/>
      <c r="AI3079" s="190" t="n"/>
      <c r="AJ3079" s="190" t="n"/>
      <c r="AK3079" s="187" t="n"/>
      <c r="AL3079" s="190" t="n"/>
      <c r="AM3079" s="190" t="n"/>
      <c r="AO3079" s="190" t="n"/>
      <c r="AP3079" s="190" t="n"/>
    </row>
    <row r="3080" ht="16" customHeight="1" s="70">
      <c r="A3080" s="186" t="inlineStr">
        <is>
          <t>ENTREPRISE</t>
        </is>
      </c>
      <c r="B3080" s="186" t="inlineStr">
        <is>
          <t>Le Petit Cellar</t>
        </is>
      </c>
      <c r="C3080" s="186" t="inlineStr">
        <is>
          <t>Prospect</t>
        </is>
      </c>
      <c r="D3080" s="186" t="inlineStr">
        <is>
          <t>Importateur</t>
        </is>
      </c>
      <c r="E3080" s="186" t="inlineStr">
        <is>
          <t>Singapour</t>
        </is>
      </c>
      <c r="F3080" s="186" t="inlineStr">
        <is>
          <t>Nouveau</t>
        </is>
      </c>
      <c r="I3080" s="187" t="n"/>
      <c r="J3080" s="187" t="inlineStr">
        <is>
          <t>Singapour</t>
        </is>
      </c>
      <c r="K3080" s="187" t="n"/>
      <c r="AB3080" s="188" t="inlineStr">
        <is>
          <t>T&amp;S Database Singapour (Wine &amp; beverages)</t>
        </is>
      </c>
      <c r="AF3080" s="190" t="n"/>
      <c r="AG3080" s="190" t="n"/>
      <c r="AH3080" s="190" t="n"/>
      <c r="AI3080" s="190" t="n"/>
      <c r="AJ3080" s="190" t="n"/>
      <c r="AL3080" s="190" t="n"/>
      <c r="AM3080" s="190" t="n"/>
      <c r="AO3080" s="190" t="n"/>
      <c r="AP3080" s="190" t="n"/>
    </row>
    <row r="3081" ht="16" customHeight="1" s="70">
      <c r="A3081" s="189" t="inlineStr">
        <is>
          <t>CONTACT</t>
        </is>
      </c>
      <c r="B3081" s="186" t="n"/>
      <c r="C3081" s="186" t="n"/>
      <c r="D3081" s="186" t="n"/>
      <c r="E3081" s="186" t="n"/>
      <c r="F3081" s="186" t="n"/>
      <c r="I3081" s="187" t="n"/>
      <c r="J3081" s="187" t="n"/>
      <c r="K3081" s="187" t="n"/>
      <c r="AB3081" s="188" t="n"/>
      <c r="AF3081" s="190" t="inlineStr">
        <is>
          <t>M.</t>
        </is>
      </c>
      <c r="AG3081" s="190" t="inlineStr">
        <is>
          <t>Terrence</t>
        </is>
      </c>
      <c r="AH3081" s="190" t="inlineStr">
        <is>
          <t>Chan</t>
        </is>
      </c>
      <c r="AI3081" s="190" t="inlineStr">
        <is>
          <t>Manager - Sourcing</t>
        </is>
      </c>
      <c r="AJ3081" s="190" t="inlineStr">
        <is>
          <t>waikinchan@hotmail.com</t>
        </is>
      </c>
      <c r="AK3081" s="187" t="n"/>
      <c r="AL3081" s="190" t="inlineStr">
        <is>
          <t>+6584286773</t>
        </is>
      </c>
      <c r="AM3081" s="190" t="inlineStr">
        <is>
          <t>OUI</t>
        </is>
      </c>
      <c r="AO3081" s="190" t="inlineStr">
        <is>
          <t>Anglais</t>
        </is>
      </c>
      <c r="AP3081" s="190" t="inlineStr">
        <is>
          <t>To</t>
        </is>
      </c>
      <c r="AW3081" s="191" t="inlineStr">
        <is>
          <t>Email secondaire: tchan@hespl.net</t>
        </is>
      </c>
    </row>
    <row r="3082" ht="5" customHeight="1" s="70">
      <c r="A3082" s="186" t="n"/>
      <c r="B3082" s="186" t="n"/>
      <c r="C3082" s="186" t="n"/>
      <c r="D3082" s="186" t="n"/>
      <c r="E3082" s="186" t="n"/>
      <c r="F3082" s="186" t="n"/>
      <c r="I3082" s="187" t="n"/>
      <c r="J3082" s="187" t="n"/>
      <c r="S3082" s="181" t="n"/>
      <c r="AB3082" s="188" t="n"/>
      <c r="AF3082" s="190" t="n"/>
      <c r="AG3082" s="190" t="n"/>
      <c r="AH3082" s="190" t="n"/>
      <c r="AI3082" s="190" t="n"/>
      <c r="AJ3082" s="190" t="n"/>
      <c r="AK3082" s="187" t="n"/>
      <c r="AL3082" s="190" t="n"/>
      <c r="AM3082" s="190" t="n"/>
      <c r="AO3082" s="190" t="n"/>
      <c r="AP3082" s="190" t="n"/>
    </row>
    <row r="3083" ht="16" customHeight="1" s="70">
      <c r="A3083" s="186" t="inlineStr">
        <is>
          <t>ENTREPRISE</t>
        </is>
      </c>
      <c r="B3083" s="186" t="inlineStr">
        <is>
          <t>Le Wine &amp; Spirits Place</t>
        </is>
      </c>
      <c r="C3083" s="186" t="inlineStr">
        <is>
          <t>Prospect</t>
        </is>
      </c>
      <c r="D3083" s="186" t="inlineStr">
        <is>
          <t>Importateur</t>
        </is>
      </c>
      <c r="E3083" s="186" t="inlineStr">
        <is>
          <t>Singapour</t>
        </is>
      </c>
      <c r="F3083" s="186" t="inlineStr">
        <is>
          <t>Nouveau</t>
        </is>
      </c>
      <c r="I3083" s="187" t="inlineStr">
        <is>
          <t>Block 219, Bishan Street 23, #08-275, Singapore 570219</t>
        </is>
      </c>
      <c r="J3083" s="187" t="inlineStr">
        <is>
          <t>Singapour</t>
        </is>
      </c>
      <c r="K3083" s="187" t="n"/>
      <c r="AB3083" s="188" t="inlineStr">
        <is>
          <t>T&amp;S Database Singapour (Wine &amp; beverages)</t>
        </is>
      </c>
      <c r="AF3083" s="190" t="n"/>
      <c r="AG3083" s="190" t="n"/>
      <c r="AH3083" s="190" t="n"/>
      <c r="AI3083" s="190" t="n"/>
      <c r="AJ3083" s="190" t="n"/>
      <c r="AL3083" s="190" t="n"/>
      <c r="AM3083" s="190" t="n"/>
      <c r="AO3083" s="190" t="n"/>
      <c r="AP3083" s="190" t="n"/>
    </row>
    <row r="3084" ht="16" customHeight="1" s="70">
      <c r="A3084" s="189" t="inlineStr">
        <is>
          <t>CONTACT</t>
        </is>
      </c>
      <c r="B3084" s="186" t="n"/>
      <c r="C3084" s="186" t="n"/>
      <c r="D3084" s="186" t="n"/>
      <c r="E3084" s="186" t="n"/>
      <c r="F3084" s="186" t="n"/>
      <c r="I3084" s="187" t="n"/>
      <c r="J3084" s="187" t="n"/>
      <c r="K3084" s="187" t="n"/>
      <c r="AB3084" s="188" t="n"/>
      <c r="AF3084" s="190" t="inlineStr">
        <is>
          <t>M.</t>
        </is>
      </c>
      <c r="AG3084" s="190" t="inlineStr">
        <is>
          <t>Chus</t>
        </is>
      </c>
      <c r="AH3084" s="190" t="inlineStr">
        <is>
          <t>Johnny</t>
        </is>
      </c>
      <c r="AI3084" s="190" t="n"/>
      <c r="AJ3084" s="190" t="inlineStr">
        <is>
          <t>chua.johny@gmail.com</t>
        </is>
      </c>
      <c r="AK3084" s="187" t="n"/>
      <c r="AL3084" s="190" t="inlineStr">
        <is>
          <t>+6591990752</t>
        </is>
      </c>
      <c r="AM3084" s="190" t="inlineStr">
        <is>
          <t>OUI</t>
        </is>
      </c>
      <c r="AO3084" s="190" t="inlineStr">
        <is>
          <t>Anglais</t>
        </is>
      </c>
      <c r="AP3084" s="190" t="inlineStr">
        <is>
          <t>CC</t>
        </is>
      </c>
    </row>
    <row r="3085" ht="16" customHeight="1" s="70">
      <c r="A3085" s="189" t="inlineStr">
        <is>
          <t>CONTACT</t>
        </is>
      </c>
      <c r="B3085" s="186" t="n"/>
      <c r="C3085" s="186" t="n"/>
      <c r="D3085" s="186" t="n"/>
      <c r="E3085" s="186" t="n"/>
      <c r="F3085" s="186" t="n"/>
      <c r="I3085" s="187" t="n"/>
      <c r="J3085" s="187" t="n"/>
      <c r="K3085" s="187" t="n"/>
      <c r="AB3085" s="188" t="n"/>
      <c r="AF3085" s="190" t="inlineStr">
        <is>
          <t>Mme</t>
        </is>
      </c>
      <c r="AG3085" s="190" t="inlineStr">
        <is>
          <t>Nancy</t>
        </is>
      </c>
      <c r="AH3085" s="190" t="inlineStr">
        <is>
          <t>Chua</t>
        </is>
      </c>
      <c r="AI3085" s="190" t="n"/>
      <c r="AJ3085" s="190" t="inlineStr">
        <is>
          <t>lh3acc@gmail.com</t>
        </is>
      </c>
      <c r="AK3085" s="187" t="n"/>
      <c r="AL3085" s="190" t="inlineStr">
        <is>
          <t>+6591990752</t>
        </is>
      </c>
      <c r="AM3085" s="190" t="inlineStr">
        <is>
          <t>OUI</t>
        </is>
      </c>
      <c r="AO3085" s="190" t="inlineStr">
        <is>
          <t>Anglais</t>
        </is>
      </c>
      <c r="AP3085" s="190" t="inlineStr">
        <is>
          <t>CC</t>
        </is>
      </c>
    </row>
    <row r="3086" ht="16" customHeight="1" s="70">
      <c r="A3086" s="189" t="inlineStr">
        <is>
          <t>CONTACT</t>
        </is>
      </c>
      <c r="B3086" s="186" t="n"/>
      <c r="C3086" s="186" t="n"/>
      <c r="D3086" s="186" t="n"/>
      <c r="E3086" s="186" t="n"/>
      <c r="F3086" s="186" t="n"/>
      <c r="I3086" s="187" t="n"/>
      <c r="J3086" s="187" t="n"/>
      <c r="K3086" s="187" t="n"/>
      <c r="AB3086" s="188" t="n"/>
      <c r="AF3086" s="190" t="inlineStr">
        <is>
          <t>Mme</t>
        </is>
      </c>
      <c r="AG3086" s="190" t="inlineStr">
        <is>
          <t>Sharon</t>
        </is>
      </c>
      <c r="AH3086" s="190" t="inlineStr">
        <is>
          <t>Heng</t>
        </is>
      </c>
      <c r="AI3086" s="190" t="n"/>
      <c r="AJ3086" s="190" t="inlineStr">
        <is>
          <t>sharonslheng@gmail.com</t>
        </is>
      </c>
      <c r="AK3086" s="187" t="n"/>
      <c r="AL3086" s="190" t="inlineStr">
        <is>
          <t>+6590184021</t>
        </is>
      </c>
      <c r="AM3086" s="190" t="inlineStr">
        <is>
          <t>OUI</t>
        </is>
      </c>
      <c r="AO3086" s="190" t="inlineStr">
        <is>
          <t>Anglais</t>
        </is>
      </c>
      <c r="AP3086" s="190" t="inlineStr">
        <is>
          <t>CC</t>
        </is>
      </c>
    </row>
    <row r="3087" ht="5" customHeight="1" s="70">
      <c r="A3087" s="189" t="n"/>
      <c r="B3087" s="186" t="n"/>
      <c r="C3087" s="186" t="n"/>
      <c r="D3087" s="186" t="n"/>
      <c r="E3087" s="186" t="n"/>
      <c r="F3087" s="186" t="n"/>
      <c r="I3087" s="187" t="n"/>
      <c r="J3087" s="187" t="n"/>
      <c r="K3087" s="187" t="n"/>
      <c r="AB3087" s="188" t="n"/>
      <c r="AF3087" s="190" t="n"/>
      <c r="AG3087" s="190" t="n"/>
      <c r="AH3087" s="190" t="n"/>
      <c r="AI3087" s="190" t="n"/>
      <c r="AJ3087" s="190" t="n"/>
      <c r="AK3087" s="187" t="n"/>
      <c r="AL3087" s="190" t="n"/>
      <c r="AM3087" s="190" t="n"/>
      <c r="AO3087" s="190" t="n"/>
      <c r="AP3087" s="190" t="n"/>
    </row>
    <row r="3088" ht="16" customHeight="1" s="70">
      <c r="A3088" s="186" t="inlineStr">
        <is>
          <t>ENTREPRISE</t>
        </is>
      </c>
      <c r="B3088" s="186" t="inlineStr">
        <is>
          <t>Legacy Fine Wine</t>
        </is>
      </c>
      <c r="C3088" s="186" t="inlineStr">
        <is>
          <t>Prospect</t>
        </is>
      </c>
      <c r="D3088" s="186" t="inlineStr">
        <is>
          <t>Importateur</t>
        </is>
      </c>
      <c r="E3088" s="186" t="inlineStr">
        <is>
          <t>Singapour</t>
        </is>
      </c>
      <c r="F3088" s="186" t="inlineStr">
        <is>
          <t>Nouveau</t>
        </is>
      </c>
      <c r="I3088" s="187" t="inlineStr">
        <is>
          <t>7030 Ang Mo Kio Avenue 5, #08-59, NorthStar@AMK, Singapore 569880</t>
        </is>
      </c>
      <c r="J3088" s="187" t="inlineStr">
        <is>
          <t>Singapour</t>
        </is>
      </c>
      <c r="AB3088" s="188" t="inlineStr">
        <is>
          <t>T&amp;S Database Singapour (Wine &amp; beverages)</t>
        </is>
      </c>
      <c r="AF3088" s="190" t="n"/>
      <c r="AG3088" s="190" t="n"/>
      <c r="AH3088" s="190" t="n"/>
      <c r="AI3088" s="190" t="n"/>
      <c r="AJ3088" s="190" t="n"/>
      <c r="AK3088" s="187" t="n"/>
      <c r="AM3088" s="190" t="n"/>
      <c r="AO3088" s="190" t="n"/>
      <c r="AP3088" s="190" t="n"/>
    </row>
    <row r="3089" ht="16" customHeight="1" s="70">
      <c r="A3089" s="189" t="inlineStr">
        <is>
          <t>CONTACT</t>
        </is>
      </c>
      <c r="B3089" s="186" t="n"/>
      <c r="C3089" s="186" t="n"/>
      <c r="D3089" s="186" t="n"/>
      <c r="E3089" s="186" t="n"/>
      <c r="F3089" s="186" t="n"/>
      <c r="I3089" s="187" t="n"/>
      <c r="J3089" s="187" t="n"/>
      <c r="K3089" s="187" t="n"/>
      <c r="AB3089" s="188" t="n"/>
      <c r="AF3089" s="190" t="inlineStr">
        <is>
          <t>Mme</t>
        </is>
      </c>
      <c r="AG3089" s="190" t="inlineStr">
        <is>
          <t>Eldo</t>
        </is>
      </c>
      <c r="AH3089" s="190" t="inlineStr">
        <is>
          <t>Lau</t>
        </is>
      </c>
      <c r="AI3089" s="190" t="inlineStr">
        <is>
          <t>Executive</t>
        </is>
      </c>
      <c r="AJ3089" s="190" t="inlineStr">
        <is>
          <t>eldolau@legacyfinewine.com</t>
        </is>
      </c>
      <c r="AL3089" s="190" t="inlineStr">
        <is>
          <t>+6584441212</t>
        </is>
      </c>
      <c r="AM3089" s="190" t="inlineStr">
        <is>
          <t>OUI</t>
        </is>
      </c>
      <c r="AO3089" s="190" t="inlineStr">
        <is>
          <t>Anglais</t>
        </is>
      </c>
      <c r="AP3089" s="190" t="inlineStr">
        <is>
          <t>To</t>
        </is>
      </c>
    </row>
    <row r="3090" ht="16" customHeight="1" s="70">
      <c r="A3090" s="189" t="inlineStr">
        <is>
          <t>CONTACT</t>
        </is>
      </c>
      <c r="B3090" s="186" t="n"/>
      <c r="C3090" s="186" t="n"/>
      <c r="D3090" s="186" t="n"/>
      <c r="E3090" s="186" t="n"/>
      <c r="F3090" s="186" t="n"/>
      <c r="I3090" s="187" t="n"/>
      <c r="J3090" s="187" t="n"/>
      <c r="K3090" s="187" t="n"/>
      <c r="AB3090" s="188" t="n"/>
      <c r="AF3090" s="190" t="inlineStr">
        <is>
          <t>Mme</t>
        </is>
      </c>
      <c r="AG3090" s="190" t="inlineStr">
        <is>
          <t>Romanee</t>
        </is>
      </c>
      <c r="AH3090" s="190" t="inlineStr">
        <is>
          <t>Lee</t>
        </is>
      </c>
      <c r="AI3090" s="190" t="inlineStr">
        <is>
          <t>Director</t>
        </is>
      </c>
      <c r="AJ3090" s="190" t="inlineStr">
        <is>
          <t>romanee@legacyfinewine.com</t>
        </is>
      </c>
      <c r="AK3090" s="187" t="n"/>
      <c r="AL3090" s="190" t="inlineStr">
        <is>
          <t>+6584441212</t>
        </is>
      </c>
      <c r="AM3090" s="190" t="inlineStr">
        <is>
          <t>OUI</t>
        </is>
      </c>
      <c r="AO3090" s="190" t="inlineStr">
        <is>
          <t>Anglais</t>
        </is>
      </c>
      <c r="AP3090" s="190" t="inlineStr">
        <is>
          <t>To</t>
        </is>
      </c>
    </row>
    <row r="3091" ht="5" customHeight="1" s="70">
      <c r="A3091" s="189" t="n"/>
      <c r="AF3091" s="190" t="n"/>
      <c r="AG3091" s="190" t="n"/>
      <c r="AH3091" s="190" t="n"/>
      <c r="AI3091" s="190" t="n"/>
      <c r="AJ3091" s="190" t="n"/>
      <c r="AK3091" s="187" t="n"/>
      <c r="AM3091" s="190" t="n"/>
      <c r="AO3091" s="190" t="n"/>
      <c r="AP3091" s="190" t="n"/>
    </row>
    <row r="3092" ht="16" customHeight="1" s="70">
      <c r="A3092" s="186" t="inlineStr">
        <is>
          <t>ENTREPRISE</t>
        </is>
      </c>
      <c r="B3092" s="186" t="inlineStr">
        <is>
          <t>Leopold Group</t>
        </is>
      </c>
      <c r="C3092" s="186" t="inlineStr">
        <is>
          <t>Prospect</t>
        </is>
      </c>
      <c r="D3092" s="186" t="inlineStr">
        <is>
          <t>Importateur</t>
        </is>
      </c>
      <c r="E3092" s="186" t="inlineStr">
        <is>
          <t>Singapour</t>
        </is>
      </c>
      <c r="F3092" s="186" t="inlineStr">
        <is>
          <t>Nouveau</t>
        </is>
      </c>
      <c r="I3092" s="187" t="inlineStr">
        <is>
          <t>96 Tanjong Pagar Road, Singapore 088517</t>
        </is>
      </c>
      <c r="J3092" s="187" t="inlineStr">
        <is>
          <t>Singapour</t>
        </is>
      </c>
      <c r="K3092" s="187" t="inlineStr">
        <is>
          <t>+6565347644</t>
        </is>
      </c>
      <c r="S3092" s="181" t="inlineStr">
        <is>
          <t>Wine Bar, Austrian, German</t>
        </is>
      </c>
      <c r="AB3092" s="188" t="inlineStr">
        <is>
          <t>T&amp;S Database Singapour (Wine &amp; beverages)</t>
        </is>
      </c>
    </row>
    <row r="3093" ht="16" customHeight="1" s="70">
      <c r="A3093" s="189" t="inlineStr">
        <is>
          <t>CONTACT</t>
        </is>
      </c>
      <c r="B3093" s="186" t="n"/>
      <c r="C3093" s="186" t="n"/>
      <c r="D3093" s="186" t="n"/>
      <c r="E3093" s="186" t="n"/>
      <c r="F3093" s="186" t="n"/>
      <c r="I3093" s="187" t="n"/>
      <c r="J3093" s="187" t="n"/>
      <c r="K3093" s="187" t="n"/>
      <c r="AB3093" s="188" t="n"/>
      <c r="AF3093" s="190" t="inlineStr">
        <is>
          <t>—</t>
        </is>
      </c>
      <c r="AG3093" s="190" t="inlineStr">
        <is>
          <t>General Email</t>
        </is>
      </c>
      <c r="AH3093" s="190" t="n"/>
      <c r="AI3093" s="190" t="n"/>
      <c r="AJ3093" s="190" t="inlineStr">
        <is>
          <t>gastrobar@leopold.sg</t>
        </is>
      </c>
      <c r="AK3093" s="187" t="inlineStr">
        <is>
          <t>+6565347644</t>
        </is>
      </c>
      <c r="AL3093" s="190" t="n"/>
      <c r="AM3093" s="190" t="inlineStr">
        <is>
          <t>NON</t>
        </is>
      </c>
      <c r="AO3093" s="190" t="inlineStr">
        <is>
          <t>Anglais</t>
        </is>
      </c>
      <c r="AP3093" s="190" t="inlineStr">
        <is>
          <t>CC</t>
        </is>
      </c>
    </row>
    <row r="3094" ht="5" customHeight="1" s="70">
      <c r="A3094" s="189" t="n"/>
      <c r="AF3094" s="190" t="n"/>
      <c r="AG3094" s="190" t="n"/>
      <c r="AH3094" s="190" t="n"/>
      <c r="AI3094" s="190" t="n"/>
      <c r="AJ3094" s="190" t="n"/>
      <c r="AK3094" s="187" t="n"/>
      <c r="AL3094" s="190" t="n"/>
      <c r="AM3094" s="190" t="n"/>
      <c r="AO3094" s="190" t="n"/>
      <c r="AP3094" s="190" t="n"/>
    </row>
    <row r="3095" ht="16" customHeight="1" s="70">
      <c r="A3095" s="186" t="inlineStr">
        <is>
          <t>ENTREPRISE</t>
        </is>
      </c>
      <c r="B3095" s="186" t="inlineStr">
        <is>
          <t>Les Amis Holdings Pte Ltd</t>
        </is>
      </c>
      <c r="C3095" s="186" t="inlineStr">
        <is>
          <t>Prospect</t>
        </is>
      </c>
      <c r="D3095" s="186" t="inlineStr">
        <is>
          <t>Sommelier</t>
        </is>
      </c>
      <c r="E3095" s="186" t="inlineStr">
        <is>
          <t>Singapour</t>
        </is>
      </c>
      <c r="F3095" s="186" t="inlineStr">
        <is>
          <t>Nouveau</t>
        </is>
      </c>
      <c r="I3095" s="187" t="n"/>
      <c r="J3095" s="187" t="inlineStr">
        <is>
          <t>Singapour</t>
        </is>
      </c>
      <c r="K3095" s="187" t="n"/>
      <c r="S3095" s="181" t="n"/>
      <c r="AB3095" s="188" t="inlineStr">
        <is>
          <t>T&amp;S Database Singapour (Wine &amp; beverages)</t>
        </is>
      </c>
    </row>
    <row r="3096" ht="16" customHeight="1" s="70">
      <c r="A3096" s="189" t="inlineStr">
        <is>
          <t>CONTACT</t>
        </is>
      </c>
      <c r="B3096" s="186" t="n"/>
      <c r="C3096" s="186" t="n"/>
      <c r="D3096" s="186" t="n"/>
      <c r="E3096" s="186" t="n"/>
      <c r="F3096" s="186" t="n"/>
      <c r="I3096" s="187" t="n"/>
      <c r="J3096" s="187" t="n"/>
      <c r="K3096" s="187" t="n"/>
      <c r="AB3096" s="188" t="n"/>
      <c r="AF3096" s="190" t="inlineStr">
        <is>
          <t>Mme</t>
        </is>
      </c>
      <c r="AG3096" s="190" t="inlineStr">
        <is>
          <t>Nathalie</t>
        </is>
      </c>
      <c r="AH3096" s="190" t="inlineStr">
        <is>
          <t>Grataloup</t>
        </is>
      </c>
      <c r="AI3096" s="190" t="inlineStr">
        <is>
          <t>Sommelier</t>
        </is>
      </c>
      <c r="AJ3096" s="190" t="inlineStr">
        <is>
          <t>nathaloups@gmail.com</t>
        </is>
      </c>
      <c r="AK3096" s="187" t="n"/>
      <c r="AL3096" s="190" t="inlineStr">
        <is>
          <t>+6596783658</t>
        </is>
      </c>
      <c r="AM3096" s="190" t="inlineStr">
        <is>
          <t>OUI</t>
        </is>
      </c>
      <c r="AO3096" s="190" t="inlineStr">
        <is>
          <t>Anglais</t>
        </is>
      </c>
      <c r="AP3096" s="190" t="inlineStr">
        <is>
          <t>CC</t>
        </is>
      </c>
    </row>
    <row r="3097" ht="5" customHeight="1" s="70">
      <c r="A3097" s="189" t="n"/>
      <c r="AF3097" s="190" t="n"/>
      <c r="AG3097" s="190" t="n"/>
      <c r="AH3097" s="190" t="n"/>
      <c r="AI3097" s="190" t="n"/>
      <c r="AJ3097" s="190" t="n"/>
      <c r="AK3097" s="187" t="n"/>
      <c r="AL3097" s="190" t="n"/>
      <c r="AM3097" s="190" t="n"/>
      <c r="AO3097" s="190" t="n"/>
      <c r="AP3097" s="190" t="n"/>
    </row>
    <row r="3098" ht="16" customHeight="1" s="70">
      <c r="A3098" s="186" t="inlineStr">
        <is>
          <t>ENTREPRISE</t>
        </is>
      </c>
      <c r="B3098" s="186" t="inlineStr">
        <is>
          <t>Lotte Travel Retail</t>
        </is>
      </c>
      <c r="C3098" s="186" t="inlineStr">
        <is>
          <t>Prospect</t>
        </is>
      </c>
      <c r="D3098" s="186" t="inlineStr">
        <is>
          <t>Importateur</t>
        </is>
      </c>
      <c r="E3098" s="186" t="inlineStr">
        <is>
          <t>Singapour</t>
        </is>
      </c>
      <c r="F3098" s="186" t="inlineStr">
        <is>
          <t>Nouveau</t>
        </is>
      </c>
      <c r="I3098" s="187" t="inlineStr">
        <is>
          <t>39 Keppel Road, #02-01E Tanjong Pagar Distripark S(089065)</t>
        </is>
      </c>
      <c r="J3098" s="187" t="inlineStr">
        <is>
          <t>Singapour</t>
        </is>
      </c>
      <c r="K3098" s="187" t="inlineStr">
        <is>
          <t>+6562223977</t>
        </is>
      </c>
      <c r="S3098" s="181" t="inlineStr">
        <is>
          <t>Wine importer</t>
        </is>
      </c>
      <c r="AB3098" s="188" t="inlineStr">
        <is>
          <t>T&amp;S Database Singapour (Wine &amp; beverages)</t>
        </is>
      </c>
    </row>
    <row r="3099" ht="16" customHeight="1" s="70">
      <c r="A3099" s="189" t="inlineStr">
        <is>
          <t>CONTACT</t>
        </is>
      </c>
      <c r="B3099" s="186" t="n"/>
      <c r="C3099" s="186" t="n"/>
      <c r="D3099" s="186" t="n"/>
      <c r="E3099" s="186" t="n"/>
      <c r="F3099" s="186" t="n"/>
      <c r="I3099" s="187" t="n"/>
      <c r="J3099" s="187" t="n"/>
      <c r="K3099" s="187" t="n"/>
      <c r="AB3099" s="188" t="n"/>
      <c r="AF3099" s="190" t="inlineStr">
        <is>
          <t>Mme</t>
        </is>
      </c>
      <c r="AG3099" s="190" t="inlineStr">
        <is>
          <t>Christine</t>
        </is>
      </c>
      <c r="AH3099" s="190" t="inlineStr">
        <is>
          <t>Chong</t>
        </is>
      </c>
      <c r="AI3099" s="190" t="inlineStr">
        <is>
          <t>Travel Retail</t>
        </is>
      </c>
      <c r="AJ3099" s="190" t="inlineStr">
        <is>
          <t>ccleeping@gmail.com</t>
        </is>
      </c>
      <c r="AK3099" s="187" t="inlineStr">
        <is>
          <t>+6562223977</t>
        </is>
      </c>
      <c r="AL3099" s="190" t="inlineStr">
        <is>
          <t>+6581009200/6597676074</t>
        </is>
      </c>
      <c r="AM3099" s="190" t="inlineStr">
        <is>
          <t>OUI</t>
        </is>
      </c>
      <c r="AO3099" s="190" t="inlineStr">
        <is>
          <t>Anglais</t>
        </is>
      </c>
      <c r="AP3099" s="190" t="inlineStr">
        <is>
          <t>CC</t>
        </is>
      </c>
    </row>
    <row r="3100" ht="5" customHeight="1" s="70">
      <c r="A3100" s="189" t="n"/>
      <c r="AF3100" s="190" t="n"/>
      <c r="AG3100" s="190" t="n"/>
      <c r="AH3100" s="190" t="n"/>
      <c r="AI3100" s="190" t="n"/>
      <c r="AJ3100" s="190" t="n"/>
      <c r="AK3100" s="187" t="n"/>
      <c r="AM3100" s="190" t="n"/>
      <c r="AO3100" s="190" t="n"/>
      <c r="AP3100" s="190" t="n"/>
    </row>
    <row r="3101" ht="16" customHeight="1" s="70">
      <c r="A3101" s="186" t="inlineStr">
        <is>
          <t>ENTREPRISE</t>
        </is>
      </c>
      <c r="B3101" s="186" t="inlineStr">
        <is>
          <t>Luigi's Wines</t>
        </is>
      </c>
      <c r="C3101" s="186" t="inlineStr">
        <is>
          <t>Prospect</t>
        </is>
      </c>
      <c r="D3101" s="186" t="inlineStr">
        <is>
          <t>Importateur</t>
        </is>
      </c>
      <c r="E3101" s="186" t="inlineStr">
        <is>
          <t>Singapour</t>
        </is>
      </c>
      <c r="F3101" s="186" t="inlineStr">
        <is>
          <t>Nouveau</t>
        </is>
      </c>
      <c r="I3101" s="187" t="inlineStr">
        <is>
          <t>34 Boon Leat Terrace, #04-17A, Singapore 119866</t>
        </is>
      </c>
      <c r="J3101" s="187" t="inlineStr">
        <is>
          <t>Singapour</t>
        </is>
      </c>
      <c r="AB3101" s="188" t="inlineStr">
        <is>
          <t>T&amp;S Database Singapour (Wine &amp; beverages)</t>
        </is>
      </c>
    </row>
    <row r="3102" ht="16" customHeight="1" s="70">
      <c r="A3102" s="189" t="inlineStr">
        <is>
          <t>CONTACT</t>
        </is>
      </c>
      <c r="B3102" s="186" t="n"/>
      <c r="C3102" s="186" t="n"/>
      <c r="D3102" s="186" t="n"/>
      <c r="E3102" s="186" t="n"/>
      <c r="F3102" s="186" t="n"/>
      <c r="I3102" s="187" t="n"/>
      <c r="J3102" s="187" t="n"/>
      <c r="K3102" s="187" t="n"/>
      <c r="AB3102" s="188" t="n"/>
      <c r="AF3102" s="190" t="inlineStr">
        <is>
          <t>M.</t>
        </is>
      </c>
      <c r="AG3102" s="190" t="inlineStr">
        <is>
          <t>Kok Meng</t>
        </is>
      </c>
      <c r="AH3102" s="190" t="inlineStr">
        <is>
          <t>Heng</t>
        </is>
      </c>
      <c r="AI3102" s="190" t="inlineStr">
        <is>
          <t>Executive</t>
        </is>
      </c>
      <c r="AJ3102" s="190" t="inlineStr">
        <is>
          <t>hkm@luigiswines.com</t>
        </is>
      </c>
      <c r="AL3102" s="190" t="inlineStr">
        <is>
          <t>+6594887596</t>
        </is>
      </c>
      <c r="AM3102" s="190" t="inlineStr">
        <is>
          <t>OUI</t>
        </is>
      </c>
      <c r="AO3102" s="190" t="inlineStr">
        <is>
          <t>Anglais</t>
        </is>
      </c>
      <c r="AP3102" s="190" t="inlineStr">
        <is>
          <t>To</t>
        </is>
      </c>
    </row>
    <row r="3103" ht="16" customHeight="1" s="70">
      <c r="A3103" s="189" t="inlineStr">
        <is>
          <t>CONTACT</t>
        </is>
      </c>
      <c r="AF3103" s="190" t="inlineStr">
        <is>
          <t>M.</t>
        </is>
      </c>
      <c r="AG3103" s="190" t="inlineStr">
        <is>
          <t>Cook Meng</t>
        </is>
      </c>
      <c r="AH3103" s="190" t="inlineStr">
        <is>
          <t>Heng</t>
        </is>
      </c>
      <c r="AI3103" s="190" t="n"/>
      <c r="AJ3103" s="190" t="inlineStr">
        <is>
          <t>sales@luigiswines.com</t>
        </is>
      </c>
      <c r="AK3103" s="187" t="n"/>
      <c r="AL3103" s="190" t="inlineStr">
        <is>
          <t>+6594887596</t>
        </is>
      </c>
      <c r="AM3103" s="190" t="inlineStr">
        <is>
          <t>OUI</t>
        </is>
      </c>
      <c r="AO3103" s="190" t="inlineStr">
        <is>
          <t>Anglais</t>
        </is>
      </c>
      <c r="AP3103" s="190" t="inlineStr">
        <is>
          <t>CC</t>
        </is>
      </c>
      <c r="AW3103" s="191" t="n"/>
    </row>
    <row r="3104" ht="16" customHeight="1" s="70">
      <c r="A3104" s="189" t="inlineStr">
        <is>
          <t>CONTACT</t>
        </is>
      </c>
      <c r="AF3104" s="190" t="inlineStr">
        <is>
          <t>M.</t>
        </is>
      </c>
      <c r="AG3104" s="190" t="inlineStr">
        <is>
          <t>Wan Teng</t>
        </is>
      </c>
      <c r="AH3104" s="190" t="inlineStr">
        <is>
          <t>Looi</t>
        </is>
      </c>
      <c r="AI3104" s="190" t="inlineStr">
        <is>
          <t>Manager</t>
        </is>
      </c>
      <c r="AJ3104" s="190" t="inlineStr">
        <is>
          <t>looi@luigiswines.com</t>
        </is>
      </c>
      <c r="AK3104" s="187" t="n"/>
      <c r="AL3104" s="190" t="inlineStr">
        <is>
          <t>+6593822305</t>
        </is>
      </c>
      <c r="AM3104" s="190" t="inlineStr">
        <is>
          <t>OUI</t>
        </is>
      </c>
      <c r="AO3104" s="190" t="inlineStr">
        <is>
          <t>Anglais</t>
        </is>
      </c>
      <c r="AP3104" s="190" t="inlineStr">
        <is>
          <t>To</t>
        </is>
      </c>
    </row>
    <row r="3105" ht="16" customHeight="1" s="70">
      <c r="A3105" s="189" t="inlineStr">
        <is>
          <t>CONTACT</t>
        </is>
      </c>
      <c r="B3105" s="186" t="n"/>
      <c r="C3105" s="186" t="n"/>
      <c r="D3105" s="186" t="n"/>
      <c r="E3105" s="186" t="n"/>
      <c r="F3105" s="186" t="n"/>
      <c r="I3105" s="187" t="n"/>
      <c r="J3105" s="187" t="n"/>
      <c r="S3105" s="181" t="n"/>
      <c r="AB3105" s="188" t="n"/>
      <c r="AF3105" s="190" t="inlineStr">
        <is>
          <t>M.</t>
        </is>
      </c>
      <c r="AG3105" s="190" t="inlineStr">
        <is>
          <t>Ervin</t>
        </is>
      </c>
      <c r="AH3105" s="190" t="inlineStr">
        <is>
          <t>Tang</t>
        </is>
      </c>
      <c r="AI3105" s="190" t="inlineStr">
        <is>
          <t>Sommelier</t>
        </is>
      </c>
      <c r="AJ3105" s="190" t="inlineStr">
        <is>
          <t>yoong.mun3383@outlook.com</t>
        </is>
      </c>
      <c r="AK3105" s="187" t="n"/>
      <c r="AL3105" s="190" t="inlineStr">
        <is>
          <t>+6593220153</t>
        </is>
      </c>
      <c r="AM3105" s="190" t="inlineStr">
        <is>
          <t>OUI</t>
        </is>
      </c>
      <c r="AO3105" s="190" t="inlineStr">
        <is>
          <t>Anglais</t>
        </is>
      </c>
      <c r="AP3105" s="190" t="inlineStr">
        <is>
          <t>CC</t>
        </is>
      </c>
    </row>
    <row r="3106" ht="5" customHeight="1" s="70">
      <c r="A3106" s="189" t="n"/>
      <c r="AF3106" s="190" t="n"/>
      <c r="AG3106" s="190" t="n"/>
      <c r="AH3106" s="190" t="n"/>
      <c r="AI3106" s="190" t="n"/>
      <c r="AJ3106" s="190" t="n"/>
      <c r="AL3106" s="190" t="n"/>
      <c r="AM3106" s="190" t="n"/>
      <c r="AO3106" s="190" t="n"/>
      <c r="AP3106" s="190" t="n"/>
    </row>
    <row r="3107" ht="16" customHeight="1" s="70">
      <c r="A3107" s="186" t="inlineStr">
        <is>
          <t>ENTREPRISE</t>
        </is>
      </c>
      <c r="B3107" s="186" t="inlineStr">
        <is>
          <t>Magnum Spirits &amp; Wine Pte Ltd</t>
        </is>
      </c>
      <c r="C3107" s="186" t="inlineStr">
        <is>
          <t>Prospect</t>
        </is>
      </c>
      <c r="D3107" s="186" t="inlineStr">
        <is>
          <t>Importateur</t>
        </is>
      </c>
      <c r="E3107" s="186" t="inlineStr">
        <is>
          <t>Singapour</t>
        </is>
      </c>
      <c r="F3107" s="186" t="inlineStr">
        <is>
          <t>Nouveau</t>
        </is>
      </c>
      <c r="I3107" s="187" t="inlineStr">
        <is>
          <t>32 Kallang Place, Singapore 339160</t>
        </is>
      </c>
      <c r="J3107" s="187" t="inlineStr">
        <is>
          <t>Singapour</t>
        </is>
      </c>
      <c r="K3107" s="187" t="inlineStr">
        <is>
          <t>+6564881270</t>
        </is>
      </c>
      <c r="AB3107" s="188" t="inlineStr">
        <is>
          <t>T&amp;S Database Singapour (Wine &amp; beverages)</t>
        </is>
      </c>
    </row>
    <row r="3108" ht="16" customHeight="1" s="70">
      <c r="A3108" s="189" t="inlineStr">
        <is>
          <t>CONTACT</t>
        </is>
      </c>
      <c r="B3108" s="186" t="n"/>
      <c r="C3108" s="186" t="n"/>
      <c r="D3108" s="186" t="n"/>
      <c r="E3108" s="186" t="n"/>
      <c r="F3108" s="186" t="n"/>
      <c r="I3108" s="187" t="n"/>
      <c r="J3108" s="187" t="n"/>
      <c r="K3108" s="187" t="n"/>
      <c r="AB3108" s="188" t="n"/>
      <c r="AF3108" s="190" t="inlineStr">
        <is>
          <t>M.</t>
        </is>
      </c>
      <c r="AG3108" s="190" t="inlineStr">
        <is>
          <t>Dan</t>
        </is>
      </c>
      <c r="AH3108" s="190" t="inlineStr">
        <is>
          <t>Wong</t>
        </is>
      </c>
      <c r="AI3108" s="190" t="n"/>
      <c r="AJ3108" s="190" t="inlineStr">
        <is>
          <t>dan@magnum.com.sg</t>
        </is>
      </c>
      <c r="AK3108" s="187" t="inlineStr">
        <is>
          <t>+6564881270</t>
        </is>
      </c>
      <c r="AL3108" s="190" t="n"/>
      <c r="AM3108" s="190" t="inlineStr">
        <is>
          <t>NON</t>
        </is>
      </c>
      <c r="AO3108" s="190" t="inlineStr">
        <is>
          <t>Anglais</t>
        </is>
      </c>
      <c r="AP3108" s="190" t="inlineStr">
        <is>
          <t>CC</t>
        </is>
      </c>
    </row>
    <row r="3109" ht="16" customHeight="1" s="70">
      <c r="A3109" s="189" t="inlineStr">
        <is>
          <t>CONTACT</t>
        </is>
      </c>
      <c r="AF3109" s="190" t="inlineStr">
        <is>
          <t>M.</t>
        </is>
      </c>
      <c r="AG3109" s="190" t="inlineStr">
        <is>
          <t>Edmund</t>
        </is>
      </c>
      <c r="AH3109" s="190" t="inlineStr">
        <is>
          <t>Tsai</t>
        </is>
      </c>
      <c r="AI3109" s="190" t="n"/>
      <c r="AJ3109" s="190" t="inlineStr">
        <is>
          <t>edmund@magnum.com.sg</t>
        </is>
      </c>
      <c r="AK3109" s="187" t="inlineStr">
        <is>
          <t>+6564881270</t>
        </is>
      </c>
      <c r="AL3109" s="190" t="n"/>
      <c r="AM3109" s="190" t="inlineStr">
        <is>
          <t>NON</t>
        </is>
      </c>
      <c r="AO3109" s="190" t="inlineStr">
        <is>
          <t>Anglais</t>
        </is>
      </c>
      <c r="AP3109" s="190" t="inlineStr">
        <is>
          <t>CC</t>
        </is>
      </c>
      <c r="AW3109" s="191" t="n"/>
    </row>
    <row r="3110" ht="16" customHeight="1" s="70">
      <c r="A3110" s="189" t="inlineStr">
        <is>
          <t>CONTACT</t>
        </is>
      </c>
      <c r="B3110" s="186" t="n"/>
      <c r="C3110" s="186" t="n"/>
      <c r="D3110" s="186" t="n"/>
      <c r="E3110" s="186" t="n"/>
      <c r="F3110" s="186" t="n"/>
      <c r="J3110" s="187" t="n"/>
      <c r="K3110" s="187" t="n"/>
      <c r="AB3110" s="188" t="n"/>
      <c r="AF3110" s="190" t="inlineStr">
        <is>
          <t>Mme</t>
        </is>
      </c>
      <c r="AG3110" s="190" t="inlineStr">
        <is>
          <t>Ee Li</t>
        </is>
      </c>
      <c r="AH3110" s="190" t="inlineStr">
        <is>
          <t>Ng</t>
        </is>
      </c>
      <c r="AI3110" s="190" t="n"/>
      <c r="AJ3110" s="190" t="inlineStr">
        <is>
          <t>eeli.ng@magnum.com.sg</t>
        </is>
      </c>
      <c r="AM3110" s="190" t="inlineStr">
        <is>
          <t>NON</t>
        </is>
      </c>
      <c r="AO3110" s="190" t="inlineStr">
        <is>
          <t>Anglais</t>
        </is>
      </c>
      <c r="AP3110" s="190" t="inlineStr">
        <is>
          <t>CC</t>
        </is>
      </c>
    </row>
    <row r="3111" ht="16" customHeight="1" s="70">
      <c r="A3111" s="189" t="inlineStr">
        <is>
          <t>CONTACT</t>
        </is>
      </c>
      <c r="B3111" s="186" t="n"/>
      <c r="C3111" s="186" t="n"/>
      <c r="D3111" s="186" t="n"/>
      <c r="E3111" s="186" t="n"/>
      <c r="F3111" s="186" t="n"/>
      <c r="I3111" s="187" t="n"/>
      <c r="J3111" s="187" t="n"/>
      <c r="K3111" s="187" t="n"/>
      <c r="AB3111" s="188" t="n"/>
      <c r="AF3111" s="190" t="inlineStr">
        <is>
          <t>M.</t>
        </is>
      </c>
      <c r="AG3111" s="190" t="inlineStr">
        <is>
          <t>Gary</t>
        </is>
      </c>
      <c r="AH3111" s="190" t="inlineStr">
        <is>
          <t>Yeo</t>
        </is>
      </c>
      <c r="AI3111" s="190" t="inlineStr">
        <is>
          <t>Manager</t>
        </is>
      </c>
      <c r="AJ3111" s="190" t="inlineStr">
        <is>
          <t>gary@magnum.com.sg</t>
        </is>
      </c>
      <c r="AK3111" s="187" t="n"/>
      <c r="AM3111" s="190" t="inlineStr">
        <is>
          <t>NON</t>
        </is>
      </c>
      <c r="AO3111" s="190" t="inlineStr">
        <is>
          <t>Anglais</t>
        </is>
      </c>
      <c r="AP3111" s="190" t="inlineStr">
        <is>
          <t>To</t>
        </is>
      </c>
    </row>
    <row r="3112" ht="16" customHeight="1" s="70">
      <c r="A3112" s="189" t="inlineStr">
        <is>
          <t>CONTACT</t>
        </is>
      </c>
      <c r="AF3112" s="190" t="inlineStr">
        <is>
          <t>—</t>
        </is>
      </c>
      <c r="AG3112" s="190" t="inlineStr">
        <is>
          <t>General Email</t>
        </is>
      </c>
      <c r="AH3112" s="190" t="n"/>
      <c r="AI3112" s="190" t="n"/>
      <c r="AJ3112" s="190" t="inlineStr">
        <is>
          <t>info@magnum.com.sg</t>
        </is>
      </c>
      <c r="AK3112" s="187" t="inlineStr">
        <is>
          <t>+6564881270</t>
        </is>
      </c>
      <c r="AL3112" s="190" t="n"/>
      <c r="AM3112" s="190" t="inlineStr">
        <is>
          <t>NON</t>
        </is>
      </c>
      <c r="AO3112" s="190" t="inlineStr">
        <is>
          <t>Anglais</t>
        </is>
      </c>
      <c r="AP3112" s="190" t="inlineStr">
        <is>
          <t>CC</t>
        </is>
      </c>
    </row>
    <row r="3113" ht="16" customHeight="1" s="70">
      <c r="A3113" s="189" t="inlineStr">
        <is>
          <t>CONTACT</t>
        </is>
      </c>
      <c r="B3113" s="186" t="n"/>
      <c r="C3113" s="186" t="n"/>
      <c r="D3113" s="186" t="n"/>
      <c r="E3113" s="186" t="n"/>
      <c r="F3113" s="186" t="n"/>
      <c r="I3113" s="187" t="n"/>
      <c r="J3113" s="187" t="n"/>
      <c r="K3113" s="187" t="n"/>
      <c r="AB3113" s="188" t="n"/>
      <c r="AF3113" s="190" t="inlineStr">
        <is>
          <t>—</t>
        </is>
      </c>
      <c r="AG3113" s="190" t="inlineStr">
        <is>
          <t>Imelda</t>
        </is>
      </c>
      <c r="AH3113" s="190" t="inlineStr">
        <is>
          <t>Chew</t>
        </is>
      </c>
      <c r="AI3113" s="190" t="n"/>
      <c r="AJ3113" s="190" t="inlineStr">
        <is>
          <t>imelda@magnum.com.sg</t>
        </is>
      </c>
      <c r="AM3113" s="190" t="inlineStr">
        <is>
          <t>NON</t>
        </is>
      </c>
      <c r="AO3113" s="190" t="inlineStr">
        <is>
          <t>Anglais</t>
        </is>
      </c>
      <c r="AP3113" s="190" t="inlineStr">
        <is>
          <t>CC</t>
        </is>
      </c>
    </row>
    <row r="3114" ht="16" customHeight="1" s="70">
      <c r="A3114" s="189" t="inlineStr">
        <is>
          <t>CONTACT</t>
        </is>
      </c>
      <c r="B3114" s="186" t="n"/>
      <c r="C3114" s="186" t="n"/>
      <c r="D3114" s="186" t="n"/>
      <c r="E3114" s="186" t="n"/>
      <c r="F3114" s="186" t="n"/>
      <c r="I3114" s="187" t="n"/>
      <c r="J3114" s="187" t="n"/>
      <c r="K3114" s="187" t="n"/>
      <c r="AB3114" s="188" t="n"/>
      <c r="AF3114" s="190" t="inlineStr">
        <is>
          <t>M.</t>
        </is>
      </c>
      <c r="AG3114" s="190" t="inlineStr">
        <is>
          <t>Jack</t>
        </is>
      </c>
      <c r="AH3114" s="190" t="n"/>
      <c r="AI3114" s="190" t="n"/>
      <c r="AJ3114" s="190" t="inlineStr">
        <is>
          <t>jack@magnum.com.sg</t>
        </is>
      </c>
      <c r="AK3114" s="187" t="n"/>
      <c r="AM3114" s="190" t="inlineStr">
        <is>
          <t>NON</t>
        </is>
      </c>
      <c r="AO3114" s="190" t="inlineStr">
        <is>
          <t>Anglais</t>
        </is>
      </c>
      <c r="AP3114" s="190" t="inlineStr">
        <is>
          <t>CC</t>
        </is>
      </c>
    </row>
    <row r="3115" ht="16" customHeight="1" s="70">
      <c r="A3115" s="189" t="inlineStr">
        <is>
          <t>CONTACT</t>
        </is>
      </c>
      <c r="AF3115" s="190" t="inlineStr">
        <is>
          <t>—</t>
        </is>
      </c>
      <c r="AG3115" s="190" t="inlineStr">
        <is>
          <t>Waty</t>
        </is>
      </c>
      <c r="AH3115" s="190" t="n"/>
      <c r="AI3115" s="190" t="n"/>
      <c r="AJ3115" s="190" t="inlineStr">
        <is>
          <t>admin@magnum.com.sg</t>
        </is>
      </c>
      <c r="AK3115" s="187" t="n"/>
      <c r="AL3115" s="190" t="n"/>
      <c r="AM3115" s="190" t="inlineStr">
        <is>
          <t>NON</t>
        </is>
      </c>
      <c r="AO3115" s="190" t="inlineStr">
        <is>
          <t>Anglais</t>
        </is>
      </c>
      <c r="AP3115" s="190" t="inlineStr">
        <is>
          <t>CC</t>
        </is>
      </c>
    </row>
    <row r="3116" ht="5" customHeight="1" s="70">
      <c r="A3116" s="189" t="n"/>
      <c r="AF3116" s="190" t="n"/>
      <c r="AG3116" s="190" t="n"/>
      <c r="AH3116" s="190" t="n"/>
      <c r="AI3116" s="190" t="n"/>
      <c r="AJ3116" s="190" t="n"/>
      <c r="AL3116" s="190" t="n"/>
      <c r="AM3116" s="190" t="n"/>
      <c r="AO3116" s="190" t="n"/>
      <c r="AP3116" s="190" t="n"/>
    </row>
    <row r="3117" ht="16" customHeight="1" s="70">
      <c r="A3117" s="186" t="inlineStr">
        <is>
          <t>ENTREPRISE</t>
        </is>
      </c>
      <c r="B3117" s="186" t="inlineStr">
        <is>
          <t>Malt Vault (S) Pte Ltd</t>
        </is>
      </c>
      <c r="C3117" s="186" t="inlineStr">
        <is>
          <t>Prospect</t>
        </is>
      </c>
      <c r="D3117" s="186" t="inlineStr">
        <is>
          <t>Importateur</t>
        </is>
      </c>
      <c r="E3117" s="186" t="inlineStr">
        <is>
          <t>Singapour</t>
        </is>
      </c>
      <c r="F3117" s="186" t="inlineStr">
        <is>
          <t>Nouveau</t>
        </is>
      </c>
      <c r="I3117" s="187" t="inlineStr">
        <is>
          <t>7500A Beach Road, #14-302 The Plaza, 199591, Singapore</t>
        </is>
      </c>
      <c r="J3117" s="187" t="inlineStr">
        <is>
          <t>Singapour</t>
        </is>
      </c>
      <c r="K3117" s="187" t="n"/>
      <c r="S3117" s="181" t="inlineStr">
        <is>
          <t>Spirits</t>
        </is>
      </c>
      <c r="AB3117" s="188" t="inlineStr">
        <is>
          <t>T&amp;S Database Singapour (Wine &amp; beverages)</t>
        </is>
      </c>
      <c r="AF3117" s="190" t="n"/>
      <c r="AG3117" s="190" t="n"/>
      <c r="AH3117" s="190" t="n"/>
      <c r="AI3117" s="190" t="n"/>
      <c r="AJ3117" s="190" t="n"/>
      <c r="AK3117" s="187" t="n"/>
      <c r="AL3117" s="190" t="n"/>
      <c r="AM3117" s="190" t="n"/>
      <c r="AO3117" s="190" t="n"/>
      <c r="AP3117" s="190" t="n"/>
    </row>
    <row r="3118" ht="16" customHeight="1" s="70">
      <c r="A3118" s="189" t="inlineStr">
        <is>
          <t>CONTACT</t>
        </is>
      </c>
      <c r="AF3118" s="190" t="inlineStr">
        <is>
          <t>M.</t>
        </is>
      </c>
      <c r="AG3118" s="190" t="inlineStr">
        <is>
          <t>Ben</t>
        </is>
      </c>
      <c r="AH3118" s="190" t="inlineStr">
        <is>
          <t>Curtis</t>
        </is>
      </c>
      <c r="AI3118" s="190" t="n"/>
      <c r="AJ3118" s="190" t="inlineStr">
        <is>
          <t>ben@maltvault.com.sg</t>
        </is>
      </c>
      <c r="AK3118" s="187" t="n"/>
      <c r="AL3118" s="190" t="n"/>
      <c r="AM3118" s="190" t="inlineStr">
        <is>
          <t>NON</t>
        </is>
      </c>
      <c r="AO3118" s="190" t="inlineStr">
        <is>
          <t>Anglais</t>
        </is>
      </c>
      <c r="AP3118" s="190" t="inlineStr">
        <is>
          <t>CC</t>
        </is>
      </c>
    </row>
    <row r="3119" ht="16" customHeight="1" s="70">
      <c r="A3119" s="189" t="inlineStr">
        <is>
          <t>CONTACT</t>
        </is>
      </c>
      <c r="B3119" s="186" t="n"/>
      <c r="C3119" s="186" t="n"/>
      <c r="D3119" s="186" t="n"/>
      <c r="E3119" s="186" t="n"/>
      <c r="F3119" s="186" t="n"/>
      <c r="I3119" s="187" t="n"/>
      <c r="J3119" s="187" t="n"/>
      <c r="K3119" s="187" t="n"/>
      <c r="AB3119" s="188" t="n"/>
      <c r="AF3119" s="190" t="inlineStr">
        <is>
          <t>Mme</t>
        </is>
      </c>
      <c r="AG3119" s="190" t="inlineStr">
        <is>
          <t>Cindy</t>
        </is>
      </c>
      <c r="AH3119" s="190" t="inlineStr">
        <is>
          <t>Curtis</t>
        </is>
      </c>
      <c r="AI3119" s="190" t="n"/>
      <c r="AJ3119" s="190" t="inlineStr">
        <is>
          <t>cindy@maltvault.com.sg</t>
        </is>
      </c>
      <c r="AM3119" s="190" t="inlineStr">
        <is>
          <t>NON</t>
        </is>
      </c>
      <c r="AO3119" s="190" t="inlineStr">
        <is>
          <t>Anglais</t>
        </is>
      </c>
      <c r="AP3119" s="190" t="inlineStr">
        <is>
          <t>CC</t>
        </is>
      </c>
    </row>
    <row r="3120" ht="5" customHeight="1" s="70">
      <c r="A3120" s="189" t="n"/>
      <c r="B3120" s="186" t="n"/>
      <c r="C3120" s="186" t="n"/>
      <c r="D3120" s="186" t="n"/>
      <c r="E3120" s="186" t="n"/>
      <c r="F3120" s="186" t="n"/>
      <c r="I3120" s="187" t="n"/>
      <c r="J3120" s="187" t="n"/>
      <c r="K3120" s="187" t="n"/>
      <c r="AB3120" s="188" t="n"/>
      <c r="AF3120" s="190" t="n"/>
      <c r="AG3120" s="190" t="n"/>
      <c r="AH3120" s="190" t="n"/>
      <c r="AI3120" s="190" t="n"/>
      <c r="AJ3120" s="190" t="n"/>
      <c r="AL3120" s="190" t="n"/>
      <c r="AM3120" s="190" t="n"/>
      <c r="AO3120" s="190" t="n"/>
      <c r="AP3120" s="190" t="n"/>
    </row>
    <row r="3121" ht="16" customHeight="1" s="70">
      <c r="A3121" s="186" t="inlineStr">
        <is>
          <t>ENTREPRISE</t>
        </is>
      </c>
      <c r="B3121" s="186" t="inlineStr">
        <is>
          <t>Mandala Club</t>
        </is>
      </c>
      <c r="C3121" s="186" t="inlineStr">
        <is>
          <t>Prospect</t>
        </is>
      </c>
      <c r="D3121" s="186" t="inlineStr">
        <is>
          <t>Sommelier</t>
        </is>
      </c>
      <c r="E3121" s="186" t="inlineStr">
        <is>
          <t>Singapour</t>
        </is>
      </c>
      <c r="F3121" s="186" t="inlineStr">
        <is>
          <t>Nouveau</t>
        </is>
      </c>
      <c r="J3121" s="187" t="inlineStr">
        <is>
          <t>Singapour</t>
        </is>
      </c>
      <c r="AB3121" s="188" t="inlineStr">
        <is>
          <t>T&amp;S Database Singapour (Wine &amp; beverages)</t>
        </is>
      </c>
      <c r="AF3121" s="190" t="n"/>
      <c r="AG3121" s="190" t="n"/>
      <c r="AH3121" s="190" t="n"/>
      <c r="AI3121" s="190" t="n"/>
      <c r="AJ3121" s="190" t="n"/>
      <c r="AK3121" s="187" t="n"/>
      <c r="AL3121" s="190" t="n"/>
      <c r="AM3121" s="190" t="n"/>
      <c r="AO3121" s="190" t="n"/>
      <c r="AP3121" s="190" t="n"/>
    </row>
    <row r="3122" ht="16" customHeight="1" s="70">
      <c r="A3122" s="189" t="inlineStr">
        <is>
          <t>CONTACT</t>
        </is>
      </c>
      <c r="B3122" s="186" t="n"/>
      <c r="C3122" s="186" t="n"/>
      <c r="D3122" s="186" t="n"/>
      <c r="E3122" s="186" t="n"/>
      <c r="F3122" s="186" t="n"/>
      <c r="I3122" s="187" t="n"/>
      <c r="J3122" s="187" t="n"/>
      <c r="K3122" s="187" t="n"/>
      <c r="AB3122" s="188" t="n"/>
      <c r="AF3122" s="190" t="inlineStr">
        <is>
          <t>M.</t>
        </is>
      </c>
      <c r="AG3122" s="190" t="inlineStr">
        <is>
          <t>Zachary</t>
        </is>
      </c>
      <c r="AH3122" s="190" t="inlineStr">
        <is>
          <t>Tay</t>
        </is>
      </c>
      <c r="AI3122" s="190" t="inlineStr">
        <is>
          <t>Sommelier</t>
        </is>
      </c>
      <c r="AJ3122" s="190" t="inlineStr">
        <is>
          <t>zachary.tay.jy@gmail.com</t>
        </is>
      </c>
      <c r="AL3122" s="190" t="inlineStr">
        <is>
          <t>+6596854889</t>
        </is>
      </c>
      <c r="AM3122" s="190" t="inlineStr">
        <is>
          <t>OUI</t>
        </is>
      </c>
      <c r="AO3122" s="190" t="inlineStr">
        <is>
          <t>Anglais</t>
        </is>
      </c>
      <c r="AP3122" s="190" t="inlineStr">
        <is>
          <t>CC</t>
        </is>
      </c>
    </row>
    <row r="3123" ht="5" customHeight="1" s="70">
      <c r="A3123" s="186" t="n"/>
      <c r="B3123" s="186" t="n"/>
      <c r="C3123" s="186" t="n"/>
      <c r="D3123" s="186" t="n"/>
      <c r="E3123" s="186" t="n"/>
      <c r="F3123" s="186" t="n"/>
      <c r="I3123" s="187" t="n"/>
      <c r="J3123" s="187" t="n"/>
      <c r="K3123" s="187" t="n"/>
      <c r="S3123" s="181" t="n"/>
      <c r="AB3123" s="188" t="n"/>
    </row>
    <row r="3124" ht="16" customHeight="1" s="70">
      <c r="A3124" s="186" t="inlineStr">
        <is>
          <t>ENTREPRISE</t>
        </is>
      </c>
      <c r="B3124" s="186" t="inlineStr">
        <is>
          <t>Marina Bay Sands</t>
        </is>
      </c>
      <c r="C3124" s="186" t="inlineStr">
        <is>
          <t>Prospect</t>
        </is>
      </c>
      <c r="D3124" s="186" t="inlineStr">
        <is>
          <t>Sommelier</t>
        </is>
      </c>
      <c r="E3124" s="186" t="inlineStr">
        <is>
          <t>Singapour</t>
        </is>
      </c>
      <c r="F3124" s="186" t="inlineStr">
        <is>
          <t>Nouveau</t>
        </is>
      </c>
      <c r="J3124" s="187" t="inlineStr">
        <is>
          <t>Singapour</t>
        </is>
      </c>
      <c r="AB3124" s="188" t="inlineStr">
        <is>
          <t>T&amp;S Database Singapour (Wine &amp; beverages)</t>
        </is>
      </c>
      <c r="AF3124" s="190" t="n"/>
      <c r="AG3124" s="190" t="n"/>
      <c r="AH3124" s="190" t="n"/>
      <c r="AI3124" s="190" t="n"/>
      <c r="AJ3124" s="190" t="n"/>
      <c r="AK3124" s="187" t="n"/>
      <c r="AM3124" s="190" t="n"/>
      <c r="AO3124" s="190" t="n"/>
      <c r="AP3124" s="190" t="n"/>
    </row>
    <row r="3125" ht="16" customHeight="1" s="70">
      <c r="A3125" s="189" t="inlineStr">
        <is>
          <t>CONTACT</t>
        </is>
      </c>
      <c r="B3125" s="186" t="n"/>
      <c r="C3125" s="186" t="n"/>
      <c r="D3125" s="186" t="n"/>
      <c r="E3125" s="186" t="n"/>
      <c r="F3125" s="186" t="n"/>
      <c r="I3125" s="187" t="n"/>
      <c r="J3125" s="187" t="n"/>
      <c r="K3125" s="187" t="n"/>
      <c r="AB3125" s="188" t="n"/>
      <c r="AF3125" s="190" t="inlineStr">
        <is>
          <t>Mme</t>
        </is>
      </c>
      <c r="AG3125" s="190" t="inlineStr">
        <is>
          <t>Miyabi</t>
        </is>
      </c>
      <c r="AH3125" s="190" t="inlineStr">
        <is>
          <t>Takahashi</t>
        </is>
      </c>
      <c r="AI3125" s="190" t="inlineStr">
        <is>
          <t>Restaurant Assistant Manager</t>
        </is>
      </c>
      <c r="AJ3125" s="190" t="inlineStr">
        <is>
          <t>miabi.morishige@gmail.com</t>
        </is>
      </c>
      <c r="AL3125" s="190" t="inlineStr">
        <is>
          <t>+6593523959</t>
        </is>
      </c>
      <c r="AM3125" s="190" t="inlineStr">
        <is>
          <t>OUI</t>
        </is>
      </c>
      <c r="AO3125" s="190" t="inlineStr">
        <is>
          <t>Anglais</t>
        </is>
      </c>
      <c r="AP3125" s="190" t="inlineStr">
        <is>
          <t>To</t>
        </is>
      </c>
    </row>
    <row r="3126" ht="16" customHeight="1" s="70">
      <c r="A3126" s="189" t="inlineStr">
        <is>
          <t>CONTACT</t>
        </is>
      </c>
      <c r="B3126" s="186" t="n"/>
      <c r="C3126" s="186" t="n"/>
      <c r="D3126" s="186" t="n"/>
      <c r="E3126" s="186" t="n"/>
      <c r="F3126" s="186" t="n"/>
      <c r="I3126" s="187" t="n"/>
      <c r="J3126" s="187" t="n"/>
      <c r="K3126" s="187" t="n"/>
      <c r="S3126" s="181" t="n"/>
      <c r="AB3126" s="188" t="n"/>
      <c r="AF3126" s="190" t="inlineStr">
        <is>
          <t>M.</t>
        </is>
      </c>
      <c r="AG3126" s="190" t="inlineStr">
        <is>
          <t>Reynan Naong</t>
        </is>
      </c>
      <c r="AH3126" s="190" t="inlineStr">
        <is>
          <t>Reynan Naong</t>
        </is>
      </c>
      <c r="AI3126" s="190" t="inlineStr">
        <is>
          <t>Head Sommelier</t>
        </is>
      </c>
      <c r="AJ3126" s="190" t="inlineStr">
        <is>
          <t>reynan.naong@marinabaysands.com</t>
        </is>
      </c>
      <c r="AK3126" s="187" t="n"/>
      <c r="AM3126" s="190" t="inlineStr">
        <is>
          <t>NON</t>
        </is>
      </c>
      <c r="AO3126" s="190" t="inlineStr">
        <is>
          <t>Anglais</t>
        </is>
      </c>
      <c r="AP3126" s="190" t="inlineStr">
        <is>
          <t>To</t>
        </is>
      </c>
    </row>
    <row r="3127" ht="16" customHeight="1" s="70">
      <c r="A3127" s="189" t="inlineStr">
        <is>
          <t>CONTACT</t>
        </is>
      </c>
      <c r="AF3127" s="190" t="inlineStr">
        <is>
          <t>M.</t>
        </is>
      </c>
      <c r="AG3127" s="190" t="inlineStr">
        <is>
          <t>Samuel</t>
        </is>
      </c>
      <c r="AH3127" s="190" t="inlineStr">
        <is>
          <t>Huang</t>
        </is>
      </c>
      <c r="AI3127" s="190" t="inlineStr">
        <is>
          <t>Sommelier</t>
        </is>
      </c>
      <c r="AJ3127" s="190" t="inlineStr">
        <is>
          <t>samuel.huang@marinabaysands.com</t>
        </is>
      </c>
      <c r="AK3127" s="187" t="n"/>
      <c r="AL3127" s="190" t="inlineStr">
        <is>
          <t>+6598734651</t>
        </is>
      </c>
      <c r="AM3127" s="190" t="inlineStr">
        <is>
          <t>OUI</t>
        </is>
      </c>
      <c r="AO3127" s="190" t="inlineStr">
        <is>
          <t>Anglais</t>
        </is>
      </c>
      <c r="AP3127" s="190" t="inlineStr">
        <is>
          <t>CC</t>
        </is>
      </c>
    </row>
    <row r="3128" ht="16" customHeight="1" s="70">
      <c r="A3128" s="189" t="inlineStr">
        <is>
          <t>CONTACT</t>
        </is>
      </c>
      <c r="B3128" s="186" t="n"/>
      <c r="C3128" s="186" t="n"/>
      <c r="D3128" s="186" t="n"/>
      <c r="E3128" s="186" t="n"/>
      <c r="F3128" s="186" t="n"/>
      <c r="I3128" s="187" t="n"/>
      <c r="J3128" s="187" t="n"/>
      <c r="AB3128" s="188" t="n"/>
      <c r="AF3128" s="190" t="inlineStr">
        <is>
          <t>M.</t>
        </is>
      </c>
      <c r="AG3128" s="190" t="inlineStr">
        <is>
          <t>Sasea</t>
        </is>
      </c>
      <c r="AH3128" s="190" t="inlineStr">
        <is>
          <t>Krishnan</t>
        </is>
      </c>
      <c r="AI3128" s="190" t="inlineStr">
        <is>
          <t>Sommelier</t>
        </is>
      </c>
      <c r="AJ3128" s="190" t="inlineStr">
        <is>
          <t>k.saseaselan@marinabaysands.com</t>
        </is>
      </c>
      <c r="AK3128" s="187" t="n"/>
      <c r="AL3128" s="190" t="inlineStr">
        <is>
          <t>+6583170045</t>
        </is>
      </c>
      <c r="AM3128" s="190" t="inlineStr">
        <is>
          <t>OUI</t>
        </is>
      </c>
      <c r="AO3128" s="190" t="inlineStr">
        <is>
          <t>Anglais</t>
        </is>
      </c>
      <c r="AP3128" s="190" t="inlineStr">
        <is>
          <t>CC</t>
        </is>
      </c>
    </row>
    <row r="3129" ht="5" customHeight="1" s="70">
      <c r="A3129" s="186" t="n"/>
      <c r="B3129" s="186" t="n"/>
      <c r="C3129" s="186" t="n"/>
      <c r="D3129" s="186" t="n"/>
      <c r="E3129" s="186" t="n"/>
      <c r="F3129" s="186" t="n"/>
      <c r="I3129" s="187" t="n"/>
      <c r="J3129" s="187" t="n"/>
      <c r="K3129" s="187" t="n"/>
      <c r="S3129" s="181" t="n"/>
      <c r="AB3129" s="188" t="n"/>
    </row>
    <row r="3130" ht="16" customHeight="1" s="70">
      <c r="A3130" s="186" t="inlineStr">
        <is>
          <t>ENTREPRISE</t>
        </is>
      </c>
      <c r="B3130" s="186" t="inlineStr">
        <is>
          <t>Masterpiece Network Marketing Pte Ltd</t>
        </is>
      </c>
      <c r="C3130" s="186" t="inlineStr">
        <is>
          <t>Prospect</t>
        </is>
      </c>
      <c r="D3130" s="186" t="inlineStr">
        <is>
          <t>Importateur</t>
        </is>
      </c>
      <c r="E3130" s="186" t="inlineStr">
        <is>
          <t>Singapour</t>
        </is>
      </c>
      <c r="F3130" s="186" t="inlineStr">
        <is>
          <t>Nouveau</t>
        </is>
      </c>
      <c r="I3130" s="187" t="inlineStr">
        <is>
          <t>205 Balestier Rd #01-11 The Mezzo, 329682 Singapore</t>
        </is>
      </c>
      <c r="J3130" s="187" t="inlineStr">
        <is>
          <t>Singapour</t>
        </is>
      </c>
      <c r="K3130" s="187" t="inlineStr">
        <is>
          <t>+6563390470</t>
        </is>
      </c>
      <c r="AB3130" s="188" t="inlineStr">
        <is>
          <t>T&amp;S Database Singapour (Wine &amp; beverages)</t>
        </is>
      </c>
      <c r="AF3130" s="190" t="n"/>
      <c r="AG3130" s="190" t="n"/>
      <c r="AH3130" s="190" t="n"/>
      <c r="AI3130" s="190" t="n"/>
      <c r="AJ3130" s="190" t="n"/>
      <c r="AK3130" s="187" t="n"/>
      <c r="AL3130" s="190" t="n"/>
      <c r="AM3130" s="190" t="n"/>
      <c r="AO3130" s="190" t="n"/>
      <c r="AP3130" s="190" t="n"/>
    </row>
    <row r="3131" ht="16" customHeight="1" s="70">
      <c r="A3131" s="189" t="inlineStr">
        <is>
          <t>CONTACT</t>
        </is>
      </c>
      <c r="B3131" s="186" t="n"/>
      <c r="C3131" s="186" t="n"/>
      <c r="D3131" s="186" t="n"/>
      <c r="E3131" s="186" t="n"/>
      <c r="F3131" s="186" t="n"/>
      <c r="I3131" s="187" t="n"/>
      <c r="J3131" s="187" t="n"/>
      <c r="K3131" s="187" t="n"/>
      <c r="AB3131" s="188" t="n"/>
      <c r="AF3131" s="190" t="inlineStr">
        <is>
          <t>M.</t>
        </is>
      </c>
      <c r="AG3131" s="190" t="inlineStr">
        <is>
          <t>David</t>
        </is>
      </c>
      <c r="AH3131" s="190" t="inlineStr">
        <is>
          <t>Wong</t>
        </is>
      </c>
      <c r="AI3131" s="190" t="n"/>
      <c r="AJ3131" s="190" t="inlineStr">
        <is>
          <t>sales@masterpc.com.sg</t>
        </is>
      </c>
      <c r="AK3131" s="187" t="inlineStr">
        <is>
          <t>+6563390470</t>
        </is>
      </c>
      <c r="AL3131" s="190" t="inlineStr">
        <is>
          <t>+6567349318</t>
        </is>
      </c>
      <c r="AM3131" s="190" t="inlineStr">
        <is>
          <t>OUI</t>
        </is>
      </c>
      <c r="AO3131" s="190" t="inlineStr">
        <is>
          <t>Anglais</t>
        </is>
      </c>
      <c r="AP3131" s="190" t="inlineStr">
        <is>
          <t>CC</t>
        </is>
      </c>
    </row>
    <row r="3132" ht="16" customHeight="1" s="70">
      <c r="A3132" s="189" t="inlineStr">
        <is>
          <t>CONTACT</t>
        </is>
      </c>
      <c r="B3132" s="186" t="n"/>
      <c r="C3132" s="186" t="n"/>
      <c r="D3132" s="186" t="n"/>
      <c r="E3132" s="186" t="n"/>
      <c r="F3132" s="186" t="n"/>
      <c r="I3132" s="187" t="n"/>
      <c r="J3132" s="187" t="n"/>
      <c r="AB3132" s="188" t="n"/>
      <c r="AF3132" s="190" t="inlineStr">
        <is>
          <t>Mme</t>
        </is>
      </c>
      <c r="AG3132" s="190" t="inlineStr">
        <is>
          <t>Ellen</t>
        </is>
      </c>
      <c r="AH3132" s="190" t="inlineStr">
        <is>
          <t>Lee</t>
        </is>
      </c>
      <c r="AI3132" s="190" t="n"/>
      <c r="AJ3132" s="190" t="inlineStr">
        <is>
          <t>account@masterpc.com.sg</t>
        </is>
      </c>
      <c r="AK3132" s="187" t="inlineStr">
        <is>
          <t>+6563390470</t>
        </is>
      </c>
      <c r="AL3132" s="190" t="inlineStr">
        <is>
          <t>+6567349318</t>
        </is>
      </c>
      <c r="AM3132" s="190" t="inlineStr">
        <is>
          <t>OUI</t>
        </is>
      </c>
      <c r="AO3132" s="190" t="inlineStr">
        <is>
          <t>Anglais</t>
        </is>
      </c>
      <c r="AP3132" s="190" t="inlineStr">
        <is>
          <t>CC</t>
        </is>
      </c>
    </row>
    <row r="3133" ht="16" customHeight="1" s="70">
      <c r="A3133" s="189" t="inlineStr">
        <is>
          <t>CONTACT</t>
        </is>
      </c>
      <c r="B3133" s="186" t="n"/>
      <c r="C3133" s="186" t="n"/>
      <c r="D3133" s="186" t="n"/>
      <c r="E3133" s="186" t="n"/>
      <c r="F3133" s="186" t="n"/>
      <c r="I3133" s="187" t="n"/>
      <c r="J3133" s="187" t="n"/>
      <c r="K3133" s="187" t="n"/>
      <c r="AB3133" s="188" t="n"/>
      <c r="AF3133" s="190" t="inlineStr">
        <is>
          <t>M.</t>
        </is>
      </c>
      <c r="AG3133" s="190" t="inlineStr">
        <is>
          <t>KK</t>
        </is>
      </c>
      <c r="AH3133" s="190" t="inlineStr">
        <is>
          <t>Lau</t>
        </is>
      </c>
      <c r="AI3133" s="190" t="n"/>
      <c r="AJ3133" s="190" t="inlineStr">
        <is>
          <t>kklau@lkkauto.com</t>
        </is>
      </c>
      <c r="AK3133" s="187" t="inlineStr">
        <is>
          <t>+6563390470</t>
        </is>
      </c>
      <c r="AL3133" s="190" t="inlineStr">
        <is>
          <t>+6567349318/63390470</t>
        </is>
      </c>
      <c r="AM3133" s="190" t="inlineStr">
        <is>
          <t>OUI</t>
        </is>
      </c>
      <c r="AO3133" s="190" t="inlineStr">
        <is>
          <t>Anglais</t>
        </is>
      </c>
      <c r="AP3133" s="190" t="inlineStr">
        <is>
          <t>CC</t>
        </is>
      </c>
    </row>
    <row r="3134" ht="16" customHeight="1" s="70">
      <c r="A3134" s="189" t="inlineStr">
        <is>
          <t>CONTACT</t>
        </is>
      </c>
      <c r="AF3134" s="190" t="inlineStr">
        <is>
          <t>Mme</t>
        </is>
      </c>
      <c r="AG3134" s="190" t="inlineStr">
        <is>
          <t>Precelia</t>
        </is>
      </c>
      <c r="AH3134" s="190" t="inlineStr">
        <is>
          <t>Ang</t>
        </is>
      </c>
      <c r="AI3134" s="190" t="n"/>
      <c r="AJ3134" s="190" t="inlineStr">
        <is>
          <t>precelia@lkkauto.com</t>
        </is>
      </c>
      <c r="AK3134" s="187" t="inlineStr">
        <is>
          <t>+6563390470</t>
        </is>
      </c>
      <c r="AL3134" s="190" t="inlineStr">
        <is>
          <t>+6567349318</t>
        </is>
      </c>
      <c r="AM3134" s="190" t="inlineStr">
        <is>
          <t>OUI</t>
        </is>
      </c>
      <c r="AO3134" s="190" t="inlineStr">
        <is>
          <t>Anglais</t>
        </is>
      </c>
      <c r="AP3134" s="190" t="inlineStr">
        <is>
          <t>CC</t>
        </is>
      </c>
    </row>
    <row r="3135" ht="5" customHeight="1" s="70">
      <c r="A3135" s="189" t="n"/>
      <c r="AF3135" s="190" t="n"/>
      <c r="AG3135" s="190" t="n"/>
      <c r="AH3135" s="190" t="n"/>
      <c r="AI3135" s="190" t="n"/>
      <c r="AJ3135" s="190" t="n"/>
      <c r="AK3135" s="187" t="n"/>
      <c r="AL3135" s="190" t="n"/>
      <c r="AM3135" s="190" t="n"/>
      <c r="AO3135" s="190" t="n"/>
      <c r="AP3135" s="190" t="n"/>
    </row>
    <row r="3136" ht="16" customHeight="1" s="70">
      <c r="A3136" s="186" t="inlineStr">
        <is>
          <t>ENTREPRISE</t>
        </is>
      </c>
      <c r="B3136" s="186" t="inlineStr">
        <is>
          <t>MEP Wine Asia</t>
        </is>
      </c>
      <c r="C3136" s="186" t="inlineStr">
        <is>
          <t>Prospect</t>
        </is>
      </c>
      <c r="D3136" s="186" t="inlineStr">
        <is>
          <t>Importateur</t>
        </is>
      </c>
      <c r="E3136" s="186" t="inlineStr">
        <is>
          <t>Singapour</t>
        </is>
      </c>
      <c r="F3136" s="186" t="inlineStr">
        <is>
          <t>Nouveau</t>
        </is>
      </c>
      <c r="J3136" s="187" t="inlineStr">
        <is>
          <t>Singapour</t>
        </is>
      </c>
      <c r="AB3136" s="188" t="inlineStr">
        <is>
          <t>T&amp;S Database Singapour (Wine &amp; beverages)</t>
        </is>
      </c>
      <c r="AF3136" s="190" t="n"/>
      <c r="AG3136" s="190" t="n"/>
      <c r="AH3136" s="190" t="n"/>
      <c r="AI3136" s="190" t="n"/>
      <c r="AJ3136" s="190" t="n"/>
      <c r="AK3136" s="187" t="n"/>
      <c r="AL3136" s="190" t="n"/>
      <c r="AM3136" s="190" t="n"/>
      <c r="AO3136" s="190" t="n"/>
      <c r="AP3136" s="190" t="n"/>
    </row>
    <row r="3137" ht="16" customHeight="1" s="70">
      <c r="A3137" s="189" t="inlineStr">
        <is>
          <t>CONTACT</t>
        </is>
      </c>
      <c r="AF3137" s="190" t="inlineStr">
        <is>
          <t>Mme</t>
        </is>
      </c>
      <c r="AG3137" s="190" t="inlineStr">
        <is>
          <t>Jin</t>
        </is>
      </c>
      <c r="AH3137" s="190" t="inlineStr">
        <is>
          <t>Ow</t>
        </is>
      </c>
      <c r="AI3137" s="190" t="inlineStr">
        <is>
          <t>Manager</t>
        </is>
      </c>
      <c r="AJ3137" s="190" t="inlineStr">
        <is>
          <t>mepwine@gmail.com</t>
        </is>
      </c>
      <c r="AL3137" s="190" t="inlineStr">
        <is>
          <t>+6581898666</t>
        </is>
      </c>
      <c r="AM3137" s="190" t="inlineStr">
        <is>
          <t>OUI</t>
        </is>
      </c>
      <c r="AO3137" s="190" t="inlineStr">
        <is>
          <t>Anglais</t>
        </is>
      </c>
      <c r="AP3137" s="190" t="inlineStr">
        <is>
          <t>To</t>
        </is>
      </c>
    </row>
    <row r="3138" ht="5" customHeight="1" s="70">
      <c r="A3138" s="186" t="n"/>
      <c r="B3138" s="186" t="n"/>
      <c r="C3138" s="186" t="n"/>
      <c r="D3138" s="186" t="n"/>
      <c r="E3138" s="186" t="n"/>
      <c r="F3138" s="186" t="n"/>
      <c r="I3138" s="187" t="n"/>
      <c r="J3138" s="187" t="n"/>
      <c r="K3138" s="187" t="n"/>
      <c r="AB3138" s="188" t="n"/>
    </row>
    <row r="3139" ht="16" customHeight="1" s="70">
      <c r="A3139" s="186" t="inlineStr">
        <is>
          <t>ENTREPRISE</t>
        </is>
      </c>
      <c r="B3139" s="186" t="inlineStr">
        <is>
          <t>Meta Restaurant</t>
        </is>
      </c>
      <c r="C3139" s="186" t="inlineStr">
        <is>
          <t>Prospect</t>
        </is>
      </c>
      <c r="D3139" s="186" t="inlineStr">
        <is>
          <t>Sommelier</t>
        </is>
      </c>
      <c r="E3139" s="186" t="inlineStr">
        <is>
          <t>Singapour</t>
        </is>
      </c>
      <c r="F3139" s="186" t="inlineStr">
        <is>
          <t>Nouveau</t>
        </is>
      </c>
      <c r="J3139" s="187" t="inlineStr">
        <is>
          <t>Singapour</t>
        </is>
      </c>
      <c r="AB3139" s="188" t="inlineStr">
        <is>
          <t>T&amp;S Database Singapour (Wine &amp; beverages)</t>
        </is>
      </c>
      <c r="AF3139" s="190" t="n"/>
      <c r="AG3139" s="190" t="n"/>
      <c r="AH3139" s="190" t="n"/>
      <c r="AI3139" s="190" t="n"/>
      <c r="AJ3139" s="190" t="n"/>
      <c r="AK3139" s="187" t="n"/>
      <c r="AL3139" s="190" t="n"/>
      <c r="AM3139" s="190" t="n"/>
      <c r="AO3139" s="190" t="n"/>
      <c r="AP3139" s="190" t="n"/>
    </row>
    <row r="3140" ht="16" customHeight="1" s="70">
      <c r="A3140" s="189" t="inlineStr">
        <is>
          <t>CONTACT</t>
        </is>
      </c>
      <c r="AF3140" s="190" t="inlineStr">
        <is>
          <t>M.</t>
        </is>
      </c>
      <c r="AG3140" s="190" t="inlineStr">
        <is>
          <t>Aloysius</t>
        </is>
      </c>
      <c r="AH3140" s="190" t="inlineStr">
        <is>
          <t>Chon</t>
        </is>
      </c>
      <c r="AI3140" s="190" t="inlineStr">
        <is>
          <t>Head Sommelier</t>
        </is>
      </c>
      <c r="AJ3140" s="190" t="inlineStr">
        <is>
          <t>aloy.chon@gmail.com</t>
        </is>
      </c>
      <c r="AK3140" s="187" t="n"/>
      <c r="AL3140" s="190" t="inlineStr">
        <is>
          <t>+6581678034</t>
        </is>
      </c>
      <c r="AM3140" s="190" t="inlineStr">
        <is>
          <t>OUI</t>
        </is>
      </c>
      <c r="AO3140" s="190" t="inlineStr">
        <is>
          <t>Anglais</t>
        </is>
      </c>
      <c r="AP3140" s="190" t="inlineStr">
        <is>
          <t>To</t>
        </is>
      </c>
    </row>
    <row r="3141" ht="5" customHeight="1" s="70">
      <c r="A3141" s="189" t="n"/>
      <c r="B3141" s="186" t="n"/>
      <c r="C3141" s="186" t="n"/>
      <c r="D3141" s="186" t="n"/>
      <c r="E3141" s="186" t="n"/>
      <c r="F3141" s="186" t="n"/>
      <c r="J3141" s="187" t="n"/>
      <c r="K3141" s="187" t="n"/>
      <c r="AB3141" s="188" t="n"/>
      <c r="AF3141" s="190" t="n"/>
      <c r="AG3141" s="190" t="n"/>
      <c r="AH3141" s="190" t="n"/>
      <c r="AI3141" s="190" t="n"/>
      <c r="AJ3141" s="190" t="n"/>
      <c r="AM3141" s="190" t="n"/>
      <c r="AO3141" s="190" t="n"/>
      <c r="AP3141" s="190" t="n"/>
    </row>
    <row r="3142" ht="16" customHeight="1" s="70">
      <c r="A3142" s="186" t="inlineStr">
        <is>
          <t>ENTREPRISE</t>
        </is>
      </c>
      <c r="B3142" s="186" t="inlineStr">
        <is>
          <t>Millie's Enterprise</t>
        </is>
      </c>
      <c r="C3142" s="186" t="inlineStr">
        <is>
          <t>Prospect</t>
        </is>
      </c>
      <c r="D3142" s="186" t="inlineStr">
        <is>
          <t>Importateur</t>
        </is>
      </c>
      <c r="E3142" s="186" t="inlineStr">
        <is>
          <t>Singapour</t>
        </is>
      </c>
      <c r="F3142" s="186" t="inlineStr">
        <is>
          <t>Nouveau</t>
        </is>
      </c>
      <c r="I3142" s="187" t="inlineStr">
        <is>
          <t>43 Changi South Avenue 2 Singapore 486164</t>
        </is>
      </c>
      <c r="J3142" s="187" t="inlineStr">
        <is>
          <t>Singapour</t>
        </is>
      </c>
      <c r="AB3142" s="188" t="inlineStr">
        <is>
          <t>T&amp;S Database Singapour (Wine &amp; beverages)</t>
        </is>
      </c>
      <c r="AF3142" s="190" t="n"/>
      <c r="AG3142" s="190" t="n"/>
      <c r="AH3142" s="190" t="n"/>
      <c r="AI3142" s="190" t="n"/>
      <c r="AJ3142" s="190" t="n"/>
      <c r="AK3142" s="187" t="n"/>
      <c r="AL3142" s="190" t="n"/>
      <c r="AM3142" s="190" t="n"/>
      <c r="AO3142" s="190" t="n"/>
      <c r="AP3142" s="190" t="n"/>
    </row>
    <row r="3143" ht="16" customHeight="1" s="70">
      <c r="A3143" s="189" t="inlineStr">
        <is>
          <t>CONTACT</t>
        </is>
      </c>
      <c r="AF3143" s="190" t="inlineStr">
        <is>
          <t>M.</t>
        </is>
      </c>
      <c r="AG3143" s="190" t="inlineStr">
        <is>
          <t>Daniel</t>
        </is>
      </c>
      <c r="AH3143" s="190" t="inlineStr">
        <is>
          <t>Yu</t>
        </is>
      </c>
      <c r="AI3143" s="190" t="inlineStr">
        <is>
          <t>Manager</t>
        </is>
      </c>
      <c r="AJ3143" s="190" t="inlineStr">
        <is>
          <t>daniel@millies.com.sg</t>
        </is>
      </c>
      <c r="AK3143" s="187" t="n"/>
      <c r="AL3143" s="190" t="inlineStr">
        <is>
          <t>+6591440818</t>
        </is>
      </c>
      <c r="AM3143" s="190" t="inlineStr">
        <is>
          <t>OUI</t>
        </is>
      </c>
      <c r="AO3143" s="190" t="inlineStr">
        <is>
          <t>Anglais</t>
        </is>
      </c>
      <c r="AP3143" s="190" t="inlineStr">
        <is>
          <t>To</t>
        </is>
      </c>
    </row>
    <row r="3144" ht="16" customHeight="1" s="70">
      <c r="A3144" s="189" t="inlineStr">
        <is>
          <t>CONTACT</t>
        </is>
      </c>
      <c r="B3144" s="186" t="n"/>
      <c r="C3144" s="186" t="n"/>
      <c r="D3144" s="186" t="n"/>
      <c r="E3144" s="186" t="n"/>
      <c r="F3144" s="186" t="n"/>
      <c r="I3144" s="187" t="n"/>
      <c r="J3144" s="187" t="n"/>
      <c r="K3144" s="187" t="n"/>
      <c r="AB3144" s="188" t="n"/>
      <c r="AF3144" s="190" t="inlineStr">
        <is>
          <t>M.</t>
        </is>
      </c>
      <c r="AG3144" s="190" t="inlineStr">
        <is>
          <t>Hesley</t>
        </is>
      </c>
      <c r="AH3144" s="190" t="inlineStr">
        <is>
          <t>Ng</t>
        </is>
      </c>
      <c r="AI3144" s="190" t="inlineStr">
        <is>
          <t>Manager</t>
        </is>
      </c>
      <c r="AJ3144" s="190" t="inlineStr">
        <is>
          <t>liverng@hotmail.com</t>
        </is>
      </c>
      <c r="AL3144" s="190" t="inlineStr">
        <is>
          <t>+6598467570</t>
        </is>
      </c>
      <c r="AM3144" s="190" t="inlineStr">
        <is>
          <t>OUI</t>
        </is>
      </c>
      <c r="AO3144" s="190" t="inlineStr">
        <is>
          <t>Anglais</t>
        </is>
      </c>
      <c r="AP3144" s="190" t="inlineStr">
        <is>
          <t>To</t>
        </is>
      </c>
    </row>
    <row r="3145" ht="16" customHeight="1" s="70">
      <c r="A3145" s="189" t="inlineStr">
        <is>
          <t>CONTACT</t>
        </is>
      </c>
      <c r="AF3145" s="190" t="inlineStr">
        <is>
          <t>Mme</t>
        </is>
      </c>
      <c r="AG3145" s="190" t="inlineStr">
        <is>
          <t>Grace</t>
        </is>
      </c>
      <c r="AH3145" s="190" t="inlineStr">
        <is>
          <t>Lim</t>
        </is>
      </c>
      <c r="AI3145" s="190" t="inlineStr">
        <is>
          <t>Founder/Owner</t>
        </is>
      </c>
      <c r="AJ3145" s="190" t="inlineStr">
        <is>
          <t>grace@millies.com.sg</t>
        </is>
      </c>
      <c r="AK3145" s="187" t="n"/>
      <c r="AL3145" s="190" t="inlineStr">
        <is>
          <t>+6593864298</t>
        </is>
      </c>
      <c r="AM3145" s="190" t="inlineStr">
        <is>
          <t>OUI</t>
        </is>
      </c>
      <c r="AO3145" s="190" t="inlineStr">
        <is>
          <t>Anglais</t>
        </is>
      </c>
      <c r="AP3145" s="190" t="inlineStr">
        <is>
          <t>To</t>
        </is>
      </c>
    </row>
    <row r="3146" ht="16" customHeight="1" s="70">
      <c r="A3146" s="189" t="inlineStr">
        <is>
          <t>CONTACT</t>
        </is>
      </c>
      <c r="AF3146" s="190" t="inlineStr">
        <is>
          <t>—</t>
        </is>
      </c>
      <c r="AG3146" s="190" t="inlineStr">
        <is>
          <t>General Email</t>
        </is>
      </c>
      <c r="AH3146" s="190" t="n"/>
      <c r="AI3146" s="190" t="n"/>
      <c r="AJ3146" s="190" t="inlineStr">
        <is>
          <t>sales@millies.com.sg</t>
        </is>
      </c>
      <c r="AM3146" s="190" t="inlineStr">
        <is>
          <t>NON</t>
        </is>
      </c>
      <c r="AO3146" s="190" t="inlineStr">
        <is>
          <t>Anglais</t>
        </is>
      </c>
      <c r="AP3146" s="190" t="inlineStr">
        <is>
          <t>CC</t>
        </is>
      </c>
    </row>
    <row r="3147" ht="5" customHeight="1" s="70">
      <c r="A3147" s="186" t="n"/>
      <c r="B3147" s="186" t="n"/>
      <c r="C3147" s="186" t="n"/>
      <c r="D3147" s="186" t="n"/>
      <c r="E3147" s="186" t="n"/>
      <c r="F3147" s="186" t="n"/>
      <c r="I3147" s="187" t="n"/>
      <c r="J3147" s="187" t="n"/>
      <c r="K3147" s="187" t="n"/>
      <c r="AB3147" s="188" t="n"/>
    </row>
    <row r="3148" ht="16" customHeight="1" s="70">
      <c r="A3148" s="186" t="inlineStr">
        <is>
          <t>ENTREPRISE</t>
        </is>
      </c>
      <c r="B3148" s="186" t="inlineStr">
        <is>
          <t>Missing Piece</t>
        </is>
      </c>
      <c r="C3148" s="186" t="inlineStr">
        <is>
          <t>Prospect</t>
        </is>
      </c>
      <c r="D3148" s="186" t="inlineStr">
        <is>
          <t>Importateur</t>
        </is>
      </c>
      <c r="E3148" s="186" t="inlineStr">
        <is>
          <t>Singapour</t>
        </is>
      </c>
      <c r="F3148" s="186" t="inlineStr">
        <is>
          <t>Nouveau</t>
        </is>
      </c>
      <c r="I3148" s="187" t="n"/>
      <c r="J3148" s="187" t="inlineStr">
        <is>
          <t>Singapour</t>
        </is>
      </c>
      <c r="S3148" s="181" t="n"/>
      <c r="AB3148" s="188" t="inlineStr">
        <is>
          <t>T&amp;S Database Singapour (Wine &amp; beverages)</t>
        </is>
      </c>
      <c r="AF3148" s="190" t="n"/>
      <c r="AG3148" s="190" t="n"/>
      <c r="AH3148" s="190" t="n"/>
      <c r="AI3148" s="190" t="n"/>
      <c r="AJ3148" s="190" t="n"/>
      <c r="AK3148" s="187" t="n"/>
      <c r="AL3148" s="190" t="n"/>
      <c r="AM3148" s="190" t="n"/>
      <c r="AO3148" s="190" t="n"/>
      <c r="AP3148" s="190" t="n"/>
    </row>
    <row r="3149" ht="16" customHeight="1" s="70">
      <c r="A3149" s="189" t="inlineStr">
        <is>
          <t>CONTACT</t>
        </is>
      </c>
      <c r="AF3149" s="190" t="inlineStr">
        <is>
          <t>M.</t>
        </is>
      </c>
      <c r="AG3149" s="190" t="inlineStr">
        <is>
          <t>Calvin</t>
        </is>
      </c>
      <c r="AH3149" s="190" t="inlineStr">
        <is>
          <t>Fong</t>
        </is>
      </c>
      <c r="AI3149" s="190" t="inlineStr">
        <is>
          <t>Director</t>
        </is>
      </c>
      <c r="AJ3149" s="190" t="inlineStr">
        <is>
          <t>calvinfwm@gmail.com</t>
        </is>
      </c>
      <c r="AL3149" s="190" t="inlineStr">
        <is>
          <t>+6581021861</t>
        </is>
      </c>
      <c r="AM3149" s="190" t="inlineStr">
        <is>
          <t>OUI</t>
        </is>
      </c>
      <c r="AO3149" s="190" t="inlineStr">
        <is>
          <t>Anglais</t>
        </is>
      </c>
      <c r="AP3149" s="190" t="inlineStr">
        <is>
          <t>To</t>
        </is>
      </c>
    </row>
    <row r="3150" ht="5" customHeight="1" s="70">
      <c r="A3150" s="189" t="n"/>
      <c r="B3150" s="186" t="n"/>
      <c r="C3150" s="186" t="n"/>
      <c r="D3150" s="186" t="n"/>
      <c r="E3150" s="186" t="n"/>
      <c r="F3150" s="186" t="n"/>
      <c r="I3150" s="187" t="n"/>
      <c r="J3150" s="187" t="n"/>
      <c r="K3150" s="187" t="n"/>
      <c r="AB3150" s="188" t="n"/>
      <c r="AF3150" s="190" t="n"/>
      <c r="AG3150" s="190" t="n"/>
      <c r="AH3150" s="190" t="n"/>
      <c r="AI3150" s="190" t="n"/>
      <c r="AJ3150" s="190" t="n"/>
      <c r="AM3150" s="190" t="n"/>
      <c r="AO3150" s="190" t="n"/>
      <c r="AP3150" s="190" t="n"/>
    </row>
    <row r="3151" ht="16" customHeight="1" s="70">
      <c r="A3151" s="186" t="inlineStr">
        <is>
          <t>ENTREPRISE</t>
        </is>
      </c>
      <c r="B3151" s="186" t="inlineStr">
        <is>
          <t>Mitra Indo Maju Pte Ltd</t>
        </is>
      </c>
      <c r="C3151" s="186" t="inlineStr">
        <is>
          <t>Prospect</t>
        </is>
      </c>
      <c r="D3151" s="186" t="inlineStr">
        <is>
          <t>Importateur</t>
        </is>
      </c>
      <c r="E3151" s="186" t="inlineStr">
        <is>
          <t>Singapour</t>
        </is>
      </c>
      <c r="F3151" s="186" t="inlineStr">
        <is>
          <t>Nouveau</t>
        </is>
      </c>
      <c r="J3151" s="187" t="inlineStr">
        <is>
          <t>Singapour</t>
        </is>
      </c>
      <c r="AB3151" s="188" t="inlineStr">
        <is>
          <t>T&amp;S Database Singapour (Wine &amp; beverages)</t>
        </is>
      </c>
      <c r="AF3151" s="190" t="n"/>
      <c r="AG3151" s="190" t="n"/>
      <c r="AH3151" s="190" t="n"/>
      <c r="AI3151" s="190" t="n"/>
      <c r="AJ3151" s="190" t="n"/>
      <c r="AK3151" s="187" t="n"/>
      <c r="AL3151" s="190" t="n"/>
      <c r="AM3151" s="190" t="n"/>
      <c r="AO3151" s="190" t="n"/>
      <c r="AP3151" s="190" t="n"/>
    </row>
    <row r="3152" ht="16" customHeight="1" s="70">
      <c r="A3152" s="189" t="inlineStr">
        <is>
          <t>CONTACT</t>
        </is>
      </c>
      <c r="B3152" s="186" t="n"/>
      <c r="C3152" s="186" t="n"/>
      <c r="D3152" s="186" t="n"/>
      <c r="E3152" s="186" t="n"/>
      <c r="F3152" s="186" t="n"/>
      <c r="J3152" s="187" t="n"/>
      <c r="AB3152" s="188" t="n"/>
      <c r="AF3152" s="190" t="inlineStr">
        <is>
          <t>M.</t>
        </is>
      </c>
      <c r="AG3152" s="190" t="inlineStr">
        <is>
          <t>Patrick</t>
        </is>
      </c>
      <c r="AH3152" s="190" t="inlineStr">
        <is>
          <t>Lim</t>
        </is>
      </c>
      <c r="AI3152" s="190" t="inlineStr">
        <is>
          <t>Director</t>
        </is>
      </c>
      <c r="AJ3152" s="190" t="inlineStr">
        <is>
          <t>info@mitraindomaju.com</t>
        </is>
      </c>
      <c r="AL3152" s="190" t="inlineStr">
        <is>
          <t>+6597739242</t>
        </is>
      </c>
      <c r="AM3152" s="190" t="inlineStr">
        <is>
          <t>OUI</t>
        </is>
      </c>
      <c r="AO3152" s="190" t="inlineStr">
        <is>
          <t>Anglais</t>
        </is>
      </c>
      <c r="AP3152" s="190" t="inlineStr">
        <is>
          <t>To</t>
        </is>
      </c>
    </row>
    <row r="3153" ht="5" customHeight="1" s="70">
      <c r="A3153" s="189" t="n"/>
      <c r="B3153" s="186" t="n"/>
      <c r="C3153" s="186" t="n"/>
      <c r="D3153" s="186" t="n"/>
      <c r="E3153" s="186" t="n"/>
      <c r="F3153" s="186" t="n"/>
      <c r="I3153" s="187" t="n"/>
      <c r="J3153" s="187" t="n"/>
      <c r="K3153" s="187" t="n"/>
      <c r="AB3153" s="188" t="n"/>
      <c r="AF3153" s="190" t="n"/>
      <c r="AG3153" s="190" t="n"/>
      <c r="AH3153" s="190" t="n"/>
      <c r="AI3153" s="190" t="n"/>
      <c r="AJ3153" s="190" t="n"/>
      <c r="AL3153" s="190" t="n"/>
      <c r="AM3153" s="190" t="n"/>
      <c r="AO3153" s="190" t="n"/>
      <c r="AP3153" s="190" t="n"/>
    </row>
    <row r="3154" ht="16" customHeight="1" s="70">
      <c r="A3154" s="186" t="inlineStr">
        <is>
          <t>ENTREPRISE</t>
        </is>
      </c>
      <c r="B3154" s="186" t="inlineStr">
        <is>
          <t>Monopole Pte Ltd</t>
        </is>
      </c>
      <c r="C3154" s="186" t="inlineStr">
        <is>
          <t>Prospect</t>
        </is>
      </c>
      <c r="D3154" s="186" t="inlineStr">
        <is>
          <t>Importateur</t>
        </is>
      </c>
      <c r="E3154" s="186" t="inlineStr">
        <is>
          <t>Singapour</t>
        </is>
      </c>
      <c r="F3154" s="186" t="inlineStr">
        <is>
          <t>Nouveau</t>
        </is>
      </c>
      <c r="I3154" s="187" t="inlineStr">
        <is>
          <t>23 Tagore Lane, Unit 01-16, Singapore 787601</t>
        </is>
      </c>
      <c r="J3154" s="187" t="inlineStr">
        <is>
          <t>Singapour</t>
        </is>
      </c>
      <c r="K3154" s="187" t="inlineStr">
        <is>
          <t>+6565543680</t>
        </is>
      </c>
      <c r="S3154" s="181" t="inlineStr">
        <is>
          <t>Sg &amp; Malaysia</t>
        </is>
      </c>
      <c r="AB3154" s="188" t="inlineStr">
        <is>
          <t>T&amp;S Database Singapour (Wine &amp; beverages)</t>
        </is>
      </c>
      <c r="AF3154" s="190" t="n"/>
      <c r="AG3154" s="190" t="n"/>
      <c r="AH3154" s="190" t="n"/>
      <c r="AI3154" s="190" t="n"/>
      <c r="AJ3154" s="190" t="n"/>
      <c r="AK3154" s="187" t="n"/>
      <c r="AL3154" s="190" t="n"/>
      <c r="AM3154" s="190" t="n"/>
      <c r="AO3154" s="190" t="n"/>
      <c r="AP3154" s="190" t="n"/>
    </row>
    <row r="3155" ht="16" customHeight="1" s="70">
      <c r="A3155" s="189" t="inlineStr">
        <is>
          <t>CONTACT</t>
        </is>
      </c>
      <c r="B3155" s="186" t="n"/>
      <c r="C3155" s="186" t="n"/>
      <c r="D3155" s="186" t="n"/>
      <c r="E3155" s="186" t="n"/>
      <c r="F3155" s="186" t="n"/>
      <c r="J3155" s="187" t="n"/>
      <c r="AB3155" s="188" t="n"/>
      <c r="AF3155" s="190" t="inlineStr">
        <is>
          <t>M.</t>
        </is>
      </c>
      <c r="AG3155" s="190" t="inlineStr">
        <is>
          <t>Michael</t>
        </is>
      </c>
      <c r="AH3155" s="190" t="inlineStr">
        <is>
          <t>Chong</t>
        </is>
      </c>
      <c r="AI3155" s="190" t="inlineStr">
        <is>
          <t>Founder/Owner</t>
        </is>
      </c>
      <c r="AJ3155" s="190" t="inlineStr">
        <is>
          <t>michael@monopole.com.sg</t>
        </is>
      </c>
      <c r="AK3155" s="187" t="inlineStr">
        <is>
          <t>+6565543680</t>
        </is>
      </c>
      <c r="AL3155" s="190" t="inlineStr">
        <is>
          <t>+6593864465/65543680</t>
        </is>
      </c>
      <c r="AM3155" s="190" t="inlineStr">
        <is>
          <t>OUI</t>
        </is>
      </c>
      <c r="AO3155" s="190" t="inlineStr">
        <is>
          <t>Anglais</t>
        </is>
      </c>
      <c r="AP3155" s="190" t="inlineStr">
        <is>
          <t>To</t>
        </is>
      </c>
    </row>
    <row r="3156" ht="16" customHeight="1" s="70">
      <c r="A3156" s="189" t="inlineStr">
        <is>
          <t>CONTACT</t>
        </is>
      </c>
      <c r="B3156" s="186" t="n"/>
      <c r="C3156" s="186" t="n"/>
      <c r="D3156" s="186" t="n"/>
      <c r="E3156" s="186" t="n"/>
      <c r="F3156" s="186" t="n"/>
      <c r="I3156" s="187" t="n"/>
      <c r="J3156" s="187" t="n"/>
      <c r="K3156" s="187" t="n"/>
      <c r="AB3156" s="188" t="n"/>
      <c r="AF3156" s="190" t="inlineStr">
        <is>
          <t>Mme</t>
        </is>
      </c>
      <c r="AG3156" s="190" t="inlineStr">
        <is>
          <t>Sing</t>
        </is>
      </c>
      <c r="AH3156" s="190" t="inlineStr">
        <is>
          <t>Kong</t>
        </is>
      </c>
      <c r="AI3156" s="190" t="inlineStr">
        <is>
          <t>Executive</t>
        </is>
      </c>
      <c r="AJ3156" s="190" t="inlineStr">
        <is>
          <t>sing@monopole.com.sg</t>
        </is>
      </c>
      <c r="AK3156" s="187" t="inlineStr">
        <is>
          <t>+6565543680</t>
        </is>
      </c>
      <c r="AL3156" s="190" t="inlineStr">
        <is>
          <t>+6598562803/65543680</t>
        </is>
      </c>
      <c r="AM3156" s="190" t="inlineStr">
        <is>
          <t>OUI</t>
        </is>
      </c>
      <c r="AO3156" s="190" t="inlineStr">
        <is>
          <t>Anglais</t>
        </is>
      </c>
      <c r="AP3156" s="190" t="inlineStr">
        <is>
          <t>To</t>
        </is>
      </c>
      <c r="AW3156" s="191" t="inlineStr">
        <is>
          <t>Email secondaire: ronsam@hotmail.com</t>
        </is>
      </c>
    </row>
    <row r="3157" ht="16" customHeight="1" s="70">
      <c r="A3157" s="189" t="inlineStr">
        <is>
          <t>CONTACT</t>
        </is>
      </c>
      <c r="B3157" s="186" t="n"/>
      <c r="C3157" s="186" t="n"/>
      <c r="D3157" s="186" t="n"/>
      <c r="E3157" s="186" t="n"/>
      <c r="F3157" s="186" t="n"/>
      <c r="I3157" s="187" t="n"/>
      <c r="J3157" s="187" t="n"/>
      <c r="K3157" s="187" t="n"/>
      <c r="AB3157" s="188" t="n"/>
      <c r="AF3157" s="190" t="inlineStr">
        <is>
          <t>M.</t>
        </is>
      </c>
      <c r="AG3157" s="190" t="inlineStr">
        <is>
          <t>Wing</t>
        </is>
      </c>
      <c r="AH3157" s="190" t="n"/>
      <c r="AI3157" s="190" t="inlineStr">
        <is>
          <t>Executive</t>
        </is>
      </c>
      <c r="AJ3157" s="190" t="inlineStr">
        <is>
          <t>wing@monopole.com.sg</t>
        </is>
      </c>
      <c r="AK3157" s="187" t="n"/>
      <c r="AL3157" s="190" t="inlineStr">
        <is>
          <t>+6591381805</t>
        </is>
      </c>
      <c r="AM3157" s="190" t="inlineStr">
        <is>
          <t>OUI</t>
        </is>
      </c>
      <c r="AO3157" s="190" t="inlineStr">
        <is>
          <t>Anglais</t>
        </is>
      </c>
      <c r="AP3157" s="190" t="inlineStr">
        <is>
          <t>To</t>
        </is>
      </c>
    </row>
    <row r="3158" ht="5" customHeight="1" s="70">
      <c r="A3158" s="189" t="n"/>
      <c r="AF3158" s="190" t="n"/>
      <c r="AG3158" s="190" t="n"/>
      <c r="AH3158" s="190" t="n"/>
      <c r="AI3158" s="190" t="n"/>
      <c r="AJ3158" s="190" t="n"/>
      <c r="AL3158" s="190" t="n"/>
      <c r="AM3158" s="190" t="n"/>
      <c r="AO3158" s="190" t="n"/>
      <c r="AP3158" s="190" t="n"/>
    </row>
    <row r="3159" ht="16" customHeight="1" s="70">
      <c r="A3159" s="186" t="inlineStr">
        <is>
          <t>ENTREPRISE</t>
        </is>
      </c>
      <c r="B3159" s="186" t="inlineStr">
        <is>
          <t>Musette Pte Ltd</t>
        </is>
      </c>
      <c r="C3159" s="186" t="inlineStr">
        <is>
          <t>Prospect</t>
        </is>
      </c>
      <c r="D3159" s="186" t="inlineStr">
        <is>
          <t>Sommelier</t>
        </is>
      </c>
      <c r="E3159" s="186" t="inlineStr">
        <is>
          <t>Singapour</t>
        </is>
      </c>
      <c r="F3159" s="186" t="inlineStr">
        <is>
          <t>Nouveau</t>
        </is>
      </c>
      <c r="I3159" s="187" t="n"/>
      <c r="J3159" s="187" t="inlineStr">
        <is>
          <t>Singapour</t>
        </is>
      </c>
      <c r="AB3159" s="188" t="inlineStr">
        <is>
          <t>T&amp;S Database Singapour (Wine &amp; beverages)</t>
        </is>
      </c>
      <c r="AF3159" s="190" t="n"/>
      <c r="AG3159" s="190" t="n"/>
      <c r="AH3159" s="190" t="n"/>
      <c r="AI3159" s="190" t="n"/>
      <c r="AJ3159" s="190" t="n"/>
      <c r="AL3159" s="190" t="n"/>
      <c r="AM3159" s="190" t="n"/>
      <c r="AO3159" s="190" t="n"/>
      <c r="AP3159" s="190" t="n"/>
    </row>
    <row r="3160" ht="16" customHeight="1" s="70">
      <c r="A3160" s="189" t="inlineStr">
        <is>
          <t>CONTACT</t>
        </is>
      </c>
      <c r="B3160" s="186" t="n"/>
      <c r="C3160" s="186" t="n"/>
      <c r="D3160" s="186" t="n"/>
      <c r="E3160" s="186" t="n"/>
      <c r="F3160" s="186" t="n"/>
      <c r="I3160" s="187" t="n"/>
      <c r="J3160" s="187" t="n"/>
      <c r="K3160" s="187" t="n"/>
      <c r="AB3160" s="188" t="n"/>
      <c r="AF3160" s="190" t="inlineStr">
        <is>
          <t>M.</t>
        </is>
      </c>
      <c r="AG3160" s="190" t="inlineStr">
        <is>
          <t>Mark</t>
        </is>
      </c>
      <c r="AH3160" s="190" t="inlineStr">
        <is>
          <t>Wong</t>
        </is>
      </c>
      <c r="AI3160" s="190" t="inlineStr">
        <is>
          <t>Restaurant Operations Manager</t>
        </is>
      </c>
      <c r="AJ3160" s="190" t="inlineStr">
        <is>
          <t>mark.fourteen@gmail.com</t>
        </is>
      </c>
      <c r="AL3160" s="190" t="inlineStr">
        <is>
          <t>+6590701416</t>
        </is>
      </c>
      <c r="AM3160" s="190" t="inlineStr">
        <is>
          <t>OUI</t>
        </is>
      </c>
      <c r="AO3160" s="190" t="inlineStr">
        <is>
          <t>Anglais</t>
        </is>
      </c>
      <c r="AP3160" s="190" t="inlineStr">
        <is>
          <t>To</t>
        </is>
      </c>
    </row>
    <row r="3161" ht="5" customHeight="1" s="70">
      <c r="A3161" s="186" t="n"/>
      <c r="B3161" s="186" t="n"/>
      <c r="C3161" s="186" t="n"/>
      <c r="D3161" s="186" t="n"/>
      <c r="E3161" s="186" t="n"/>
      <c r="F3161" s="186" t="n"/>
      <c r="I3161" s="187" t="n"/>
      <c r="J3161" s="187" t="n"/>
      <c r="K3161" s="187" t="n"/>
      <c r="AB3161" s="188" t="n"/>
    </row>
    <row r="3162" ht="16" customHeight="1" s="70">
      <c r="A3162" s="186" t="inlineStr">
        <is>
          <t>ENTREPRISE</t>
        </is>
      </c>
      <c r="B3162" s="186" t="inlineStr">
        <is>
          <t>New Border Wines &amp; Liquors</t>
        </is>
      </c>
      <c r="C3162" s="186" t="inlineStr">
        <is>
          <t>Prospect</t>
        </is>
      </c>
      <c r="D3162" s="186" t="inlineStr">
        <is>
          <t>Importateur</t>
        </is>
      </c>
      <c r="E3162" s="186" t="inlineStr">
        <is>
          <t>Singapour</t>
        </is>
      </c>
      <c r="F3162" s="186" t="inlineStr">
        <is>
          <t>Nouveau</t>
        </is>
      </c>
      <c r="I3162" s="187" t="n"/>
      <c r="J3162" s="187" t="inlineStr">
        <is>
          <t>Singapour</t>
        </is>
      </c>
      <c r="K3162" s="187" t="inlineStr">
        <is>
          <t>+6563335212</t>
        </is>
      </c>
      <c r="AB3162" s="188" t="inlineStr">
        <is>
          <t>T&amp;S Database Singapour (Wine &amp; beverages)</t>
        </is>
      </c>
      <c r="AF3162" s="190" t="n"/>
      <c r="AG3162" s="190" t="n"/>
      <c r="AH3162" s="190" t="n"/>
      <c r="AI3162" s="190" t="n"/>
      <c r="AJ3162" s="190" t="n"/>
      <c r="AK3162" s="187" t="n"/>
      <c r="AL3162" s="190" t="n"/>
      <c r="AM3162" s="190" t="n"/>
      <c r="AO3162" s="190" t="n"/>
      <c r="AP3162" s="190" t="n"/>
    </row>
    <row r="3163" ht="16" customHeight="1" s="70">
      <c r="A3163" s="189" t="inlineStr">
        <is>
          <t>CONTACT</t>
        </is>
      </c>
      <c r="AF3163" s="190" t="inlineStr">
        <is>
          <t>M.</t>
        </is>
      </c>
      <c r="AG3163" s="190" t="inlineStr">
        <is>
          <t>Benny</t>
        </is>
      </c>
      <c r="AH3163" s="190" t="inlineStr">
        <is>
          <t>Chia</t>
        </is>
      </c>
      <c r="AI3163" s="190" t="n"/>
      <c r="AJ3163" s="190" t="inlineStr">
        <is>
          <t>benny.c@nbis.com.sg</t>
        </is>
      </c>
      <c r="AK3163" s="187" t="inlineStr">
        <is>
          <t>+6563335212</t>
        </is>
      </c>
      <c r="AL3163" s="190" t="n"/>
      <c r="AM3163" s="190" t="inlineStr">
        <is>
          <t>NON</t>
        </is>
      </c>
      <c r="AO3163" s="190" t="inlineStr">
        <is>
          <t>Anglais</t>
        </is>
      </c>
      <c r="AP3163" s="190" t="inlineStr">
        <is>
          <t>CC</t>
        </is>
      </c>
    </row>
    <row r="3164" ht="16" customHeight="1" s="70">
      <c r="A3164" s="189" t="inlineStr">
        <is>
          <t>CONTACT</t>
        </is>
      </c>
      <c r="B3164" s="186" t="n"/>
      <c r="C3164" s="186" t="n"/>
      <c r="D3164" s="186" t="n"/>
      <c r="E3164" s="186" t="n"/>
      <c r="F3164" s="186" t="n"/>
      <c r="I3164" s="187" t="n"/>
      <c r="J3164" s="187" t="n"/>
      <c r="AB3164" s="188" t="n"/>
      <c r="AF3164" s="190" t="inlineStr">
        <is>
          <t>—</t>
        </is>
      </c>
      <c r="AG3164" s="190" t="inlineStr">
        <is>
          <t>General Email</t>
        </is>
      </c>
      <c r="AH3164" s="190" t="n"/>
      <c r="AI3164" s="190" t="n"/>
      <c r="AJ3164" s="190" t="inlineStr">
        <is>
          <t>wines@nbis.com.sg</t>
        </is>
      </c>
      <c r="AK3164" s="187" t="inlineStr">
        <is>
          <t>+6563335212</t>
        </is>
      </c>
      <c r="AL3164" s="190" t="n"/>
      <c r="AM3164" s="190" t="inlineStr">
        <is>
          <t>NON</t>
        </is>
      </c>
      <c r="AO3164" s="190" t="inlineStr">
        <is>
          <t>Anglais</t>
        </is>
      </c>
      <c r="AP3164" s="190" t="inlineStr">
        <is>
          <t>CC</t>
        </is>
      </c>
    </row>
    <row r="3165" ht="5" customHeight="1" s="70">
      <c r="A3165" s="189" t="n"/>
      <c r="AF3165" s="190" t="n"/>
      <c r="AG3165" s="190" t="n"/>
      <c r="AH3165" s="190" t="n"/>
      <c r="AI3165" s="190" t="n"/>
      <c r="AJ3165" s="190" t="n"/>
      <c r="AK3165" s="187" t="n"/>
      <c r="AL3165" s="190" t="n"/>
      <c r="AM3165" s="190" t="n"/>
      <c r="AO3165" s="190" t="n"/>
      <c r="AP3165" s="190" t="n"/>
    </row>
    <row r="3166" ht="16" customHeight="1" s="70">
      <c r="A3166" s="186" t="inlineStr">
        <is>
          <t>ENTREPRISE</t>
        </is>
      </c>
      <c r="B3166" s="186" t="inlineStr">
        <is>
          <t>Nine Wines</t>
        </is>
      </c>
      <c r="C3166" s="186" t="inlineStr">
        <is>
          <t>Prospect</t>
        </is>
      </c>
      <c r="D3166" s="186" t="inlineStr">
        <is>
          <t>Importateur</t>
        </is>
      </c>
      <c r="E3166" s="186" t="inlineStr">
        <is>
          <t>Singapour</t>
        </is>
      </c>
      <c r="F3166" s="186" t="inlineStr">
        <is>
          <t>Nouveau</t>
        </is>
      </c>
      <c r="I3166" s="187" t="n"/>
      <c r="J3166" s="187" t="inlineStr">
        <is>
          <t>Singapour</t>
        </is>
      </c>
      <c r="K3166" s="187" t="n"/>
      <c r="S3166" s="181" t="inlineStr">
        <is>
          <t>Online Store</t>
        </is>
      </c>
      <c r="AB3166" s="188" t="inlineStr">
        <is>
          <t>T&amp;S Database Singapour (Wine &amp; beverages)</t>
        </is>
      </c>
    </row>
    <row r="3167" ht="16" customHeight="1" s="70">
      <c r="A3167" s="189" t="inlineStr">
        <is>
          <t>CONTACT</t>
        </is>
      </c>
      <c r="B3167" s="186" t="n"/>
      <c r="C3167" s="186" t="n"/>
      <c r="D3167" s="186" t="n"/>
      <c r="E3167" s="186" t="n"/>
      <c r="F3167" s="186" t="n"/>
      <c r="I3167" s="187" t="n"/>
      <c r="J3167" s="187" t="n"/>
      <c r="K3167" s="187" t="n"/>
      <c r="AB3167" s="188" t="n"/>
      <c r="AF3167" s="190" t="inlineStr">
        <is>
          <t>—</t>
        </is>
      </c>
      <c r="AG3167" s="190" t="inlineStr">
        <is>
          <t>General Email</t>
        </is>
      </c>
      <c r="AH3167" s="190" t="n"/>
      <c r="AI3167" s="190" t="inlineStr">
        <is>
          <t>Director</t>
        </is>
      </c>
      <c r="AJ3167" s="190" t="inlineStr">
        <is>
          <t>ninewines.sg@gmail.com</t>
        </is>
      </c>
      <c r="AK3167" s="187" t="n"/>
      <c r="AM3167" s="190" t="inlineStr">
        <is>
          <t>NON</t>
        </is>
      </c>
      <c r="AO3167" s="190" t="inlineStr">
        <is>
          <t>Anglais</t>
        </is>
      </c>
      <c r="AP3167" s="190" t="inlineStr">
        <is>
          <t>To</t>
        </is>
      </c>
    </row>
    <row r="3168" ht="5" customHeight="1" s="70">
      <c r="A3168" s="189" t="n"/>
      <c r="AF3168" s="190" t="n"/>
      <c r="AG3168" s="190" t="n"/>
      <c r="AH3168" s="190" t="n"/>
      <c r="AI3168" s="190" t="n"/>
      <c r="AJ3168" s="190" t="n"/>
      <c r="AL3168" s="190" t="n"/>
      <c r="AM3168" s="190" t="n"/>
      <c r="AO3168" s="190" t="n"/>
      <c r="AP3168" s="190" t="n"/>
    </row>
    <row r="3169" ht="16" customHeight="1" s="70">
      <c r="A3169" s="186" t="inlineStr">
        <is>
          <t>ENTREPRISE</t>
        </is>
      </c>
      <c r="B3169" s="186" t="inlineStr">
        <is>
          <t>Notshitfunwines</t>
        </is>
      </c>
      <c r="C3169" s="186" t="inlineStr">
        <is>
          <t>Prospect</t>
        </is>
      </c>
      <c r="D3169" s="186" t="inlineStr">
        <is>
          <t>Importateur</t>
        </is>
      </c>
      <c r="E3169" s="186" t="inlineStr">
        <is>
          <t>Singapour</t>
        </is>
      </c>
      <c r="F3169" s="186" t="inlineStr">
        <is>
          <t>Nouveau</t>
        </is>
      </c>
      <c r="I3169" s="187" t="n"/>
      <c r="J3169" s="187" t="inlineStr">
        <is>
          <t>Singapour</t>
        </is>
      </c>
      <c r="K3169" s="187" t="n"/>
      <c r="AB3169" s="188" t="inlineStr">
        <is>
          <t>T&amp;S Database Singapour (Wine &amp; beverages)</t>
        </is>
      </c>
    </row>
    <row r="3170" ht="16" customHeight="1" s="70">
      <c r="A3170" s="189" t="inlineStr">
        <is>
          <t>CONTACT</t>
        </is>
      </c>
      <c r="B3170" s="186" t="n"/>
      <c r="C3170" s="186" t="n"/>
      <c r="D3170" s="186" t="n"/>
      <c r="E3170" s="186" t="n"/>
      <c r="F3170" s="186" t="n"/>
      <c r="I3170" s="187" t="n"/>
      <c r="J3170" s="187" t="n"/>
      <c r="AB3170" s="188" t="n"/>
      <c r="AF3170" s="190" t="inlineStr">
        <is>
          <t>Mme</t>
        </is>
      </c>
      <c r="AG3170" s="190" t="inlineStr">
        <is>
          <t>Jen</t>
        </is>
      </c>
      <c r="AH3170" s="190" t="inlineStr">
        <is>
          <t>Hoskote</t>
        </is>
      </c>
      <c r="AI3170" s="190" t="inlineStr">
        <is>
          <t>Director</t>
        </is>
      </c>
      <c r="AJ3170" s="190" t="inlineStr">
        <is>
          <t>drink@notshitfunwines.shop</t>
        </is>
      </c>
      <c r="AK3170" s="187" t="n"/>
      <c r="AL3170" s="190" t="inlineStr">
        <is>
          <t>+6587506265</t>
        </is>
      </c>
      <c r="AM3170" s="190" t="inlineStr">
        <is>
          <t>OUI</t>
        </is>
      </c>
      <c r="AO3170" s="190" t="inlineStr">
        <is>
          <t>Anglais</t>
        </is>
      </c>
      <c r="AP3170" s="190" t="inlineStr">
        <is>
          <t>To</t>
        </is>
      </c>
      <c r="AW3170" s="191" t="inlineStr">
        <is>
          <t>Email secondaire: jen@vindutap.com</t>
        </is>
      </c>
    </row>
    <row r="3171" ht="5" customHeight="1" s="70">
      <c r="A3171" s="189" t="n"/>
      <c r="AF3171" s="190" t="n"/>
      <c r="AG3171" s="190" t="n"/>
      <c r="AH3171" s="190" t="n"/>
      <c r="AI3171" s="190" t="n"/>
      <c r="AJ3171" s="190" t="n"/>
      <c r="AL3171" s="190" t="n"/>
      <c r="AM3171" s="190" t="n"/>
      <c r="AO3171" s="190" t="n"/>
      <c r="AP3171" s="190" t="n"/>
    </row>
    <row r="3172" ht="16" customHeight="1" s="70">
      <c r="A3172" s="186" t="inlineStr">
        <is>
          <t>ENTREPRISE</t>
        </is>
      </c>
      <c r="B3172" s="186" t="inlineStr">
        <is>
          <t>NTUC</t>
        </is>
      </c>
      <c r="C3172" s="186" t="inlineStr">
        <is>
          <t>Prospect</t>
        </is>
      </c>
      <c r="D3172" s="186" t="inlineStr">
        <is>
          <t>Importateur</t>
        </is>
      </c>
      <c r="E3172" s="186" t="inlineStr">
        <is>
          <t>Singapour</t>
        </is>
      </c>
      <c r="F3172" s="186" t="inlineStr">
        <is>
          <t>Nouveau</t>
        </is>
      </c>
      <c r="I3172" s="187" t="inlineStr">
        <is>
          <t>No. 1 Joo Koon Circle, #13-01 FairPrice Hub</t>
        </is>
      </c>
      <c r="J3172" s="187" t="inlineStr">
        <is>
          <t>Singapour</t>
        </is>
      </c>
      <c r="K3172" s="187" t="n"/>
      <c r="AB3172" s="188" t="inlineStr">
        <is>
          <t>T&amp;S Database Singapour (Wine &amp; beverages)</t>
        </is>
      </c>
    </row>
    <row r="3173" ht="16" customHeight="1" s="70">
      <c r="A3173" s="189" t="inlineStr">
        <is>
          <t>CONTACT</t>
        </is>
      </c>
      <c r="B3173" s="186" t="n"/>
      <c r="C3173" s="186" t="n"/>
      <c r="D3173" s="186" t="n"/>
      <c r="E3173" s="186" t="n"/>
      <c r="F3173" s="186" t="n"/>
      <c r="I3173" s="187" t="n"/>
      <c r="J3173" s="187" t="n"/>
      <c r="K3173" s="187" t="n"/>
      <c r="AB3173" s="188" t="n"/>
      <c r="AF3173" s="190" t="inlineStr">
        <is>
          <t>Mme</t>
        </is>
      </c>
      <c r="AG3173" s="190" t="inlineStr">
        <is>
          <t>Cherrine</t>
        </is>
      </c>
      <c r="AH3173" s="190" t="inlineStr">
        <is>
          <t>Sim</t>
        </is>
      </c>
      <c r="AI3173" s="190" t="inlineStr">
        <is>
          <t>Senior Specialist</t>
        </is>
      </c>
      <c r="AJ3173" s="190" t="inlineStr">
        <is>
          <t>cherrine.sim@gmail.com</t>
        </is>
      </c>
      <c r="AK3173" s="187" t="n"/>
      <c r="AL3173" s="190" t="inlineStr">
        <is>
          <t>+6597697721</t>
        </is>
      </c>
      <c r="AM3173" s="190" t="inlineStr">
        <is>
          <t>OUI</t>
        </is>
      </c>
      <c r="AO3173" s="190" t="inlineStr">
        <is>
          <t>Anglais</t>
        </is>
      </c>
      <c r="AP3173" s="190" t="inlineStr">
        <is>
          <t>CC</t>
        </is>
      </c>
    </row>
    <row r="3174" ht="5" customHeight="1" s="70">
      <c r="A3174" s="189" t="n"/>
      <c r="AF3174" s="190" t="n"/>
      <c r="AG3174" s="190" t="n"/>
      <c r="AH3174" s="190" t="n"/>
      <c r="AI3174" s="190" t="n"/>
      <c r="AJ3174" s="190" t="n"/>
      <c r="AL3174" s="190" t="n"/>
      <c r="AM3174" s="190" t="n"/>
      <c r="AO3174" s="190" t="n"/>
      <c r="AP3174" s="190" t="n"/>
    </row>
    <row r="3175" ht="16" customHeight="1" s="70">
      <c r="A3175" s="186" t="inlineStr">
        <is>
          <t>ENTREPRISE</t>
        </is>
      </c>
      <c r="B3175" s="186" t="inlineStr">
        <is>
          <t>Octopus Distribution Pte Ltd</t>
        </is>
      </c>
      <c r="C3175" s="186" t="inlineStr">
        <is>
          <t>Prospect</t>
        </is>
      </c>
      <c r="D3175" s="186" t="inlineStr">
        <is>
          <t>Importateur</t>
        </is>
      </c>
      <c r="E3175" s="186" t="inlineStr">
        <is>
          <t>Singapour</t>
        </is>
      </c>
      <c r="F3175" s="186" t="inlineStr">
        <is>
          <t>Nouveau</t>
        </is>
      </c>
      <c r="I3175" s="187" t="inlineStr">
        <is>
          <t>The Octopus Building, 361 Ubi Road 3, Singapore 408664</t>
        </is>
      </c>
      <c r="J3175" s="187" t="inlineStr">
        <is>
          <t>Singapour</t>
        </is>
      </c>
      <c r="K3175" s="187" t="n"/>
      <c r="AB3175" s="188" t="inlineStr">
        <is>
          <t>T&amp;S Database Singapour (Wine &amp; beverages)</t>
        </is>
      </c>
      <c r="AF3175" s="190" t="n"/>
      <c r="AG3175" s="190" t="n"/>
      <c r="AH3175" s="190" t="n"/>
      <c r="AI3175" s="190" t="n"/>
      <c r="AJ3175" s="190" t="n"/>
      <c r="AK3175" s="187" t="n"/>
      <c r="AL3175" s="190" t="n"/>
      <c r="AM3175" s="190" t="n"/>
      <c r="AO3175" s="190" t="n"/>
      <c r="AP3175" s="190" t="n"/>
    </row>
    <row r="3176" ht="16" customHeight="1" s="70">
      <c r="A3176" s="189" t="inlineStr">
        <is>
          <t>CONTACT</t>
        </is>
      </c>
      <c r="AF3176" s="190" t="inlineStr">
        <is>
          <t>M.</t>
        </is>
      </c>
      <c r="AG3176" s="190" t="inlineStr">
        <is>
          <t>Alan</t>
        </is>
      </c>
      <c r="AH3176" s="190" t="inlineStr">
        <is>
          <t>Tan</t>
        </is>
      </c>
      <c r="AI3176" s="190" t="inlineStr">
        <is>
          <t>Sales Manager</t>
        </is>
      </c>
      <c r="AJ3176" s="190" t="inlineStr">
        <is>
          <t>alan.tan@octopusgroup.com.sg</t>
        </is>
      </c>
      <c r="AK3176" s="187" t="n"/>
      <c r="AL3176" s="190" t="inlineStr">
        <is>
          <t>+6581868069</t>
        </is>
      </c>
      <c r="AM3176" s="190" t="inlineStr">
        <is>
          <t>OUI</t>
        </is>
      </c>
      <c r="AO3176" s="190" t="inlineStr">
        <is>
          <t>Anglais</t>
        </is>
      </c>
      <c r="AP3176" s="190" t="inlineStr">
        <is>
          <t>To</t>
        </is>
      </c>
    </row>
    <row r="3177" ht="16" customHeight="1" s="70">
      <c r="A3177" s="189" t="inlineStr">
        <is>
          <t>CONTACT</t>
        </is>
      </c>
      <c r="B3177" s="186" t="n"/>
      <c r="C3177" s="186" t="n"/>
      <c r="D3177" s="186" t="n"/>
      <c r="E3177" s="186" t="n"/>
      <c r="F3177" s="186" t="n"/>
      <c r="I3177" s="187" t="n"/>
      <c r="J3177" s="187" t="n"/>
      <c r="K3177" s="187" t="n"/>
      <c r="AB3177" s="188" t="n"/>
      <c r="AF3177" s="190" t="inlineStr">
        <is>
          <t>M.</t>
        </is>
      </c>
      <c r="AG3177" s="190" t="inlineStr">
        <is>
          <t>Jim</t>
        </is>
      </c>
      <c r="AH3177" s="190" t="inlineStr">
        <is>
          <t>Wei</t>
        </is>
      </c>
      <c r="AI3177" s="190" t="inlineStr">
        <is>
          <t>Business Development</t>
        </is>
      </c>
      <c r="AJ3177" s="190" t="inlineStr">
        <is>
          <t>jim.chan@octopusgroup.com.sg</t>
        </is>
      </c>
      <c r="AM3177" s="190" t="inlineStr">
        <is>
          <t>NON</t>
        </is>
      </c>
      <c r="AO3177" s="190" t="inlineStr">
        <is>
          <t>Anglais</t>
        </is>
      </c>
      <c r="AP3177" s="190" t="inlineStr">
        <is>
          <t>CC</t>
        </is>
      </c>
    </row>
    <row r="3178" ht="16" customHeight="1" s="70">
      <c r="A3178" s="189" t="inlineStr">
        <is>
          <t>CONTACT</t>
        </is>
      </c>
      <c r="B3178" s="186" t="n"/>
      <c r="C3178" s="186" t="n"/>
      <c r="D3178" s="186" t="n"/>
      <c r="E3178" s="186" t="n"/>
      <c r="F3178" s="186" t="n"/>
      <c r="J3178" s="187" t="n"/>
      <c r="AB3178" s="188" t="n"/>
      <c r="AF3178" s="190" t="inlineStr">
        <is>
          <t>M.</t>
        </is>
      </c>
      <c r="AG3178" s="190" t="inlineStr">
        <is>
          <t>Lim</t>
        </is>
      </c>
      <c r="AH3178" s="190" t="inlineStr">
        <is>
          <t>Jimmy</t>
        </is>
      </c>
      <c r="AI3178" s="190" t="inlineStr">
        <is>
          <t>Assistant Key Account Manager</t>
        </is>
      </c>
      <c r="AJ3178" s="190" t="inlineStr">
        <is>
          <t>jimmy.lim@octopusgroup.com.sg</t>
        </is>
      </c>
      <c r="AK3178" s="187" t="n"/>
      <c r="AL3178" s="190" t="inlineStr">
        <is>
          <t>+6590051338</t>
        </is>
      </c>
      <c r="AM3178" s="190" t="inlineStr">
        <is>
          <t>OUI</t>
        </is>
      </c>
      <c r="AO3178" s="190" t="inlineStr">
        <is>
          <t>Anglais</t>
        </is>
      </c>
      <c r="AP3178" s="190" t="inlineStr">
        <is>
          <t>To</t>
        </is>
      </c>
    </row>
    <row r="3179" ht="16" customHeight="1" s="70">
      <c r="A3179" s="189" t="inlineStr">
        <is>
          <t>CONTACT</t>
        </is>
      </c>
      <c r="B3179" s="186" t="n"/>
      <c r="C3179" s="186" t="n"/>
      <c r="D3179" s="186" t="n"/>
      <c r="E3179" s="186" t="n"/>
      <c r="F3179" s="186" t="n"/>
      <c r="J3179" s="187" t="n"/>
      <c r="AB3179" s="188" t="n"/>
      <c r="AF3179" s="190" t="inlineStr">
        <is>
          <t>M.</t>
        </is>
      </c>
      <c r="AG3179" s="190" t="inlineStr">
        <is>
          <t>Matthew</t>
        </is>
      </c>
      <c r="AH3179" s="190" t="inlineStr">
        <is>
          <t>Ruscoe</t>
        </is>
      </c>
      <c r="AI3179" s="190" t="inlineStr">
        <is>
          <t>Executive-Business developpement(HORECA)</t>
        </is>
      </c>
      <c r="AJ3179" s="190" t="inlineStr">
        <is>
          <t>matthew.ruscoe@octopusgroup.com.sg</t>
        </is>
      </c>
      <c r="AK3179" s="187" t="inlineStr">
        <is>
          <t>+6565333312</t>
        </is>
      </c>
      <c r="AL3179" s="190" t="inlineStr">
        <is>
          <t>+6582264569</t>
        </is>
      </c>
      <c r="AM3179" s="190" t="inlineStr">
        <is>
          <t>OUI</t>
        </is>
      </c>
      <c r="AO3179" s="190" t="inlineStr">
        <is>
          <t>Anglais</t>
        </is>
      </c>
      <c r="AP3179" s="190" t="inlineStr">
        <is>
          <t>To</t>
        </is>
      </c>
    </row>
    <row r="3180" ht="16" customHeight="1" s="70">
      <c r="A3180" s="189" t="inlineStr">
        <is>
          <t>CONTACT</t>
        </is>
      </c>
      <c r="B3180" s="186" t="n"/>
      <c r="C3180" s="186" t="n"/>
      <c r="D3180" s="186" t="n"/>
      <c r="E3180" s="186" t="n"/>
      <c r="F3180" s="186" t="n"/>
      <c r="I3180" s="187" t="n"/>
      <c r="J3180" s="187" t="n"/>
      <c r="K3180" s="187" t="n"/>
      <c r="AB3180" s="188" t="n"/>
      <c r="AF3180" s="190" t="inlineStr">
        <is>
          <t>M.</t>
        </is>
      </c>
      <c r="AG3180" s="190" t="inlineStr">
        <is>
          <t>Michael</t>
        </is>
      </c>
      <c r="AH3180" s="190" t="inlineStr">
        <is>
          <t>Leitner</t>
        </is>
      </c>
      <c r="AI3180" s="190" t="inlineStr">
        <is>
          <t>Wine Manager</t>
        </is>
      </c>
      <c r="AJ3180" s="190" t="inlineStr">
        <is>
          <t>michael.leitner@octopusgroup.com.sg</t>
        </is>
      </c>
      <c r="AK3180" s="187" t="inlineStr">
        <is>
          <t>+6565333312</t>
        </is>
      </c>
      <c r="AL3180" s="190" t="inlineStr">
        <is>
          <t>+6582004750</t>
        </is>
      </c>
      <c r="AM3180" s="190" t="inlineStr">
        <is>
          <t>OUI</t>
        </is>
      </c>
      <c r="AO3180" s="190" t="inlineStr">
        <is>
          <t>Anglais</t>
        </is>
      </c>
      <c r="AP3180" s="190" t="inlineStr">
        <is>
          <t>To</t>
        </is>
      </c>
    </row>
    <row r="3181" ht="16" customHeight="1" s="70">
      <c r="A3181" s="189" t="inlineStr">
        <is>
          <t>CONTACT</t>
        </is>
      </c>
      <c r="B3181" s="186" t="n"/>
      <c r="C3181" s="186" t="n"/>
      <c r="D3181" s="186" t="n"/>
      <c r="E3181" s="186" t="n"/>
      <c r="F3181" s="186" t="n"/>
      <c r="I3181" s="187" t="n"/>
      <c r="J3181" s="187" t="n"/>
      <c r="K3181" s="187" t="n"/>
      <c r="AB3181" s="188" t="n"/>
      <c r="AF3181" s="190" t="inlineStr">
        <is>
          <t>Mme</t>
        </is>
      </c>
      <c r="AG3181" s="190" t="inlineStr">
        <is>
          <t>Shan Shan</t>
        </is>
      </c>
      <c r="AH3181" s="190" t="inlineStr">
        <is>
          <t>Wei</t>
        </is>
      </c>
      <c r="AI3181" s="190" t="inlineStr">
        <is>
          <t>Key Account Manager (HORECA)</t>
        </is>
      </c>
      <c r="AJ3181" s="190" t="inlineStr">
        <is>
          <t>shanshan.wei@octopusgroup.com.sg</t>
        </is>
      </c>
      <c r="AK3181" s="187" t="n"/>
      <c r="AL3181" s="190" t="inlineStr">
        <is>
          <t>+6581221453</t>
        </is>
      </c>
      <c r="AM3181" s="190" t="inlineStr">
        <is>
          <t>OUI</t>
        </is>
      </c>
      <c r="AO3181" s="190" t="inlineStr">
        <is>
          <t>Anglais</t>
        </is>
      </c>
      <c r="AP3181" s="190" t="inlineStr">
        <is>
          <t>To</t>
        </is>
      </c>
    </row>
    <row r="3182" ht="5" customHeight="1" s="70">
      <c r="A3182" s="186" t="n"/>
      <c r="B3182" s="186" t="n"/>
      <c r="C3182" s="186" t="n"/>
      <c r="D3182" s="186" t="n"/>
      <c r="E3182" s="186" t="n"/>
      <c r="F3182" s="186" t="n"/>
      <c r="J3182" s="187" t="n"/>
      <c r="AB3182" s="188" t="n"/>
      <c r="AF3182" s="190" t="n"/>
      <c r="AG3182" s="190" t="n"/>
      <c r="AH3182" s="190" t="n"/>
      <c r="AI3182" s="190" t="n"/>
      <c r="AJ3182" s="190" t="n"/>
      <c r="AK3182" s="187" t="n"/>
      <c r="AL3182" s="190" t="n"/>
      <c r="AM3182" s="190" t="n"/>
      <c r="AO3182" s="190" t="n"/>
      <c r="AP3182" s="190" t="n"/>
    </row>
    <row r="3183" ht="16" customHeight="1" s="70">
      <c r="A3183" s="186" t="inlineStr">
        <is>
          <t>ENTREPRISE</t>
        </is>
      </c>
      <c r="B3183" s="186" t="inlineStr">
        <is>
          <t>Odette</t>
        </is>
      </c>
      <c r="C3183" s="186" t="inlineStr">
        <is>
          <t>Prospect</t>
        </is>
      </c>
      <c r="D3183" s="186" t="inlineStr">
        <is>
          <t>Sommelier</t>
        </is>
      </c>
      <c r="E3183" s="186" t="inlineStr">
        <is>
          <t>Singapour</t>
        </is>
      </c>
      <c r="F3183" s="186" t="inlineStr">
        <is>
          <t>Nouveau</t>
        </is>
      </c>
      <c r="J3183" s="187" t="inlineStr">
        <is>
          <t>Singapour</t>
        </is>
      </c>
      <c r="AB3183" s="188" t="inlineStr">
        <is>
          <t>T&amp;S Database Singapour (Wine &amp; beverages)</t>
        </is>
      </c>
      <c r="AF3183" s="190" t="n"/>
      <c r="AG3183" s="190" t="n"/>
      <c r="AH3183" s="190" t="n"/>
      <c r="AI3183" s="190" t="n"/>
      <c r="AJ3183" s="190" t="n"/>
      <c r="AL3183" s="190" t="n"/>
      <c r="AM3183" s="190" t="n"/>
      <c r="AO3183" s="190" t="n"/>
      <c r="AP3183" s="190" t="n"/>
    </row>
    <row r="3184" ht="16" customHeight="1" s="70">
      <c r="A3184" s="189" t="inlineStr">
        <is>
          <t>CONTACT</t>
        </is>
      </c>
      <c r="B3184" s="186" t="n"/>
      <c r="C3184" s="186" t="n"/>
      <c r="D3184" s="186" t="n"/>
      <c r="E3184" s="186" t="n"/>
      <c r="F3184" s="186" t="n"/>
      <c r="I3184" s="187" t="n"/>
      <c r="J3184" s="187" t="n"/>
      <c r="K3184" s="187" t="n"/>
      <c r="AB3184" s="188" t="n"/>
      <c r="AF3184" s="190" t="inlineStr">
        <is>
          <t>Mme</t>
        </is>
      </c>
      <c r="AG3184" s="190" t="inlineStr">
        <is>
          <t>Lesley</t>
        </is>
      </c>
      <c r="AH3184" s="190" t="inlineStr">
        <is>
          <t>Liu</t>
        </is>
      </c>
      <c r="AI3184" s="190" t="inlineStr">
        <is>
          <t>Sommelier</t>
        </is>
      </c>
      <c r="AJ3184" s="190" t="inlineStr">
        <is>
          <t>lesley.liu@odetterestaurant.com</t>
        </is>
      </c>
      <c r="AL3184" s="190" t="inlineStr">
        <is>
          <t>+6589222741</t>
        </is>
      </c>
      <c r="AM3184" s="190" t="inlineStr">
        <is>
          <t>OUI</t>
        </is>
      </c>
      <c r="AO3184" s="190" t="inlineStr">
        <is>
          <t>Anglais</t>
        </is>
      </c>
      <c r="AP3184" s="190" t="inlineStr">
        <is>
          <t>CC</t>
        </is>
      </c>
    </row>
    <row r="3185" ht="16" customHeight="1" s="70">
      <c r="A3185" s="189" t="inlineStr">
        <is>
          <t>CONTACT</t>
        </is>
      </c>
      <c r="B3185" s="186" t="n"/>
      <c r="C3185" s="186" t="n"/>
      <c r="D3185" s="186" t="n"/>
      <c r="E3185" s="186" t="n"/>
      <c r="F3185" s="186" t="n"/>
      <c r="I3185" s="187" t="n"/>
      <c r="J3185" s="187" t="n"/>
      <c r="K3185" s="187" t="n"/>
      <c r="S3185" s="181" t="n"/>
      <c r="AB3185" s="188" t="n"/>
      <c r="AF3185" s="190" t="inlineStr">
        <is>
          <t>M.</t>
        </is>
      </c>
      <c r="AG3185" s="190" t="inlineStr">
        <is>
          <t>Reuben</t>
        </is>
      </c>
      <c r="AH3185" s="190" t="inlineStr">
        <is>
          <t>Khew</t>
        </is>
      </c>
      <c r="AI3185" s="190" t="inlineStr">
        <is>
          <t>Sommelier</t>
        </is>
      </c>
      <c r="AJ3185" s="190" t="inlineStr">
        <is>
          <t>mr.khew@gmail.com</t>
        </is>
      </c>
      <c r="AK3185" s="187" t="n"/>
      <c r="AL3185" s="190" t="inlineStr">
        <is>
          <t>+6594241772</t>
        </is>
      </c>
      <c r="AM3185" s="190" t="inlineStr">
        <is>
          <t>OUI</t>
        </is>
      </c>
      <c r="AO3185" s="190" t="inlineStr">
        <is>
          <t>Anglais</t>
        </is>
      </c>
      <c r="AP3185" s="190" t="inlineStr">
        <is>
          <t>CC</t>
        </is>
      </c>
      <c r="AW3185" s="191" t="n"/>
    </row>
    <row r="3186" ht="16" customHeight="1" s="70">
      <c r="A3186" s="189" t="inlineStr">
        <is>
          <t>CONTACT</t>
        </is>
      </c>
      <c r="AF3186" s="190" t="inlineStr">
        <is>
          <t>M.</t>
        </is>
      </c>
      <c r="AG3186" s="190" t="inlineStr">
        <is>
          <t>Vincent</t>
        </is>
      </c>
      <c r="AH3186" s="190" t="inlineStr">
        <is>
          <t>Tan</t>
        </is>
      </c>
      <c r="AI3186" s="190" t="inlineStr">
        <is>
          <t>Sommelier</t>
        </is>
      </c>
      <c r="AJ3186" s="190" t="inlineStr">
        <is>
          <t>vincent.tan@odetterestaurant.com</t>
        </is>
      </c>
      <c r="AK3186" s="187" t="n"/>
      <c r="AL3186" s="190" t="n"/>
      <c r="AM3186" s="190" t="inlineStr">
        <is>
          <t>NON</t>
        </is>
      </c>
      <c r="AO3186" s="190" t="inlineStr">
        <is>
          <t>Anglais</t>
        </is>
      </c>
      <c r="AP3186" s="190" t="inlineStr">
        <is>
          <t>CC</t>
        </is>
      </c>
    </row>
    <row r="3187" ht="5" customHeight="1" s="70">
      <c r="A3187" s="189" t="n"/>
      <c r="AF3187" s="190" t="n"/>
      <c r="AG3187" s="190" t="n"/>
      <c r="AH3187" s="190" t="n"/>
      <c r="AI3187" s="190" t="n"/>
      <c r="AJ3187" s="190" t="n"/>
      <c r="AK3187" s="187" t="n"/>
      <c r="AL3187" s="190" t="n"/>
      <c r="AM3187" s="190" t="n"/>
      <c r="AO3187" s="190" t="n"/>
      <c r="AP3187" s="190" t="n"/>
      <c r="AW3187" s="191" t="n"/>
    </row>
    <row r="3188" ht="16" customHeight="1" s="70">
      <c r="A3188" s="186" t="inlineStr">
        <is>
          <t>ENTREPRISE</t>
        </is>
      </c>
      <c r="B3188" s="186" t="inlineStr">
        <is>
          <t>Oh Deli Pte Ltd</t>
        </is>
      </c>
      <c r="C3188" s="186" t="inlineStr">
        <is>
          <t>Prospect</t>
        </is>
      </c>
      <c r="D3188" s="186" t="inlineStr">
        <is>
          <t>Importateur</t>
        </is>
      </c>
      <c r="E3188" s="186" t="inlineStr">
        <is>
          <t>Singapour</t>
        </is>
      </c>
      <c r="F3188" s="186" t="inlineStr">
        <is>
          <t>Nouveau</t>
        </is>
      </c>
      <c r="I3188" s="187" t="inlineStr">
        <is>
          <t>421 East Coast Road, Singapore 429008</t>
        </is>
      </c>
      <c r="J3188" s="187" t="inlineStr">
        <is>
          <t>Singapour</t>
        </is>
      </c>
      <c r="K3188" s="187" t="inlineStr">
        <is>
          <t>+6564404409</t>
        </is>
      </c>
      <c r="S3188" s="181" t="inlineStr">
        <is>
          <t>Australian Food &amp; Wine</t>
        </is>
      </c>
      <c r="AB3188" s="188" t="inlineStr">
        <is>
          <t>T&amp;S Database Singapour (Wine &amp; beverages)</t>
        </is>
      </c>
      <c r="AF3188" s="190" t="n"/>
      <c r="AG3188" s="190" t="n"/>
      <c r="AH3188" s="190" t="n"/>
      <c r="AI3188" s="190" t="n"/>
      <c r="AJ3188" s="190" t="n"/>
      <c r="AK3188" s="187" t="n"/>
      <c r="AL3188" s="190" t="n"/>
      <c r="AM3188" s="190" t="n"/>
      <c r="AO3188" s="190" t="n"/>
      <c r="AP3188" s="190" t="n"/>
    </row>
    <row r="3189" ht="16" customHeight="1" s="70">
      <c r="A3189" s="189" t="inlineStr">
        <is>
          <t>CONTACT</t>
        </is>
      </c>
      <c r="AF3189" s="190" t="inlineStr">
        <is>
          <t>Mme</t>
        </is>
      </c>
      <c r="AG3189" s="190" t="inlineStr">
        <is>
          <t>Annie</t>
        </is>
      </c>
      <c r="AH3189" s="190" t="inlineStr">
        <is>
          <t>Oh</t>
        </is>
      </c>
      <c r="AI3189" s="190" t="inlineStr">
        <is>
          <t>Director</t>
        </is>
      </c>
      <c r="AJ3189" s="190" t="inlineStr">
        <is>
          <t>sales@ohdeli.com.sg</t>
        </is>
      </c>
      <c r="AK3189" s="187" t="inlineStr">
        <is>
          <t>+6564404409</t>
        </is>
      </c>
      <c r="AL3189" s="190" t="n"/>
      <c r="AM3189" s="190" t="inlineStr">
        <is>
          <t>NON</t>
        </is>
      </c>
      <c r="AO3189" s="190" t="inlineStr">
        <is>
          <t>Anglais</t>
        </is>
      </c>
      <c r="AP3189" s="190" t="inlineStr">
        <is>
          <t>To</t>
        </is>
      </c>
    </row>
    <row r="3190" ht="5" customHeight="1" s="70">
      <c r="A3190" s="186" t="n"/>
      <c r="B3190" s="186" t="n"/>
      <c r="C3190" s="186" t="n"/>
      <c r="D3190" s="186" t="n"/>
      <c r="E3190" s="186" t="n"/>
      <c r="F3190" s="186" t="n"/>
      <c r="J3190" s="187" t="n"/>
      <c r="AB3190" s="188" t="n"/>
    </row>
    <row r="3191" ht="16" customHeight="1" s="70">
      <c r="A3191" s="186" t="inlineStr">
        <is>
          <t>ENTREPRISE</t>
        </is>
      </c>
      <c r="B3191" s="186" t="inlineStr">
        <is>
          <t>Once Upon a Vine Pte Ltd</t>
        </is>
      </c>
      <c r="C3191" s="186" t="inlineStr">
        <is>
          <t>Prospect</t>
        </is>
      </c>
      <c r="D3191" s="186" t="inlineStr">
        <is>
          <t>Importateur</t>
        </is>
      </c>
      <c r="E3191" s="186" t="inlineStr">
        <is>
          <t>Singapour</t>
        </is>
      </c>
      <c r="F3191" s="186" t="inlineStr">
        <is>
          <t>Nouveau</t>
        </is>
      </c>
      <c r="I3191" s="187" t="n"/>
      <c r="J3191" s="187" t="inlineStr">
        <is>
          <t>Singapour</t>
        </is>
      </c>
      <c r="K3191" s="187" t="n"/>
      <c r="AB3191" s="188" t="inlineStr">
        <is>
          <t>T&amp;S Database Singapour (Wine &amp; beverages)</t>
        </is>
      </c>
      <c r="AF3191" s="190" t="n"/>
      <c r="AG3191" s="190" t="n"/>
      <c r="AH3191" s="190" t="n"/>
      <c r="AI3191" s="190" t="n"/>
      <c r="AJ3191" s="190" t="n"/>
      <c r="AL3191" s="190" t="n"/>
      <c r="AM3191" s="190" t="n"/>
      <c r="AO3191" s="190" t="n"/>
      <c r="AP3191" s="190" t="n"/>
    </row>
    <row r="3192" ht="16" customHeight="1" s="70">
      <c r="A3192" s="189" t="inlineStr">
        <is>
          <t>CONTACT</t>
        </is>
      </c>
      <c r="AF3192" s="190" t="inlineStr">
        <is>
          <t>M.</t>
        </is>
      </c>
      <c r="AG3192" s="190" t="inlineStr">
        <is>
          <t>Chris</t>
        </is>
      </c>
      <c r="AH3192" s="190" t="inlineStr">
        <is>
          <t>Guy</t>
        </is>
      </c>
      <c r="AI3192" s="190" t="inlineStr">
        <is>
          <t>Business Development Director</t>
        </is>
      </c>
      <c r="AJ3192" s="190" t="inlineStr">
        <is>
          <t>chris@onceuponavine.sg</t>
        </is>
      </c>
      <c r="AK3192" s="187" t="n"/>
      <c r="AL3192" s="190" t="inlineStr">
        <is>
          <t>+6597848334</t>
        </is>
      </c>
      <c r="AM3192" s="190" t="inlineStr">
        <is>
          <t>OUI</t>
        </is>
      </c>
      <c r="AO3192" s="190" t="inlineStr">
        <is>
          <t>Anglais</t>
        </is>
      </c>
      <c r="AP3192" s="190" t="inlineStr">
        <is>
          <t>To</t>
        </is>
      </c>
    </row>
    <row r="3193" ht="16" customHeight="1" s="70">
      <c r="A3193" s="189" t="inlineStr">
        <is>
          <t>CONTACT</t>
        </is>
      </c>
      <c r="B3193" s="186" t="n"/>
      <c r="C3193" s="186" t="n"/>
      <c r="D3193" s="186" t="n"/>
      <c r="E3193" s="186" t="n"/>
      <c r="F3193" s="186" t="n"/>
      <c r="I3193" s="187" t="n"/>
      <c r="J3193" s="187" t="n"/>
      <c r="K3193" s="187" t="n"/>
      <c r="AB3193" s="188" t="n"/>
      <c r="AF3193" s="190" t="inlineStr">
        <is>
          <t>Mme</t>
        </is>
      </c>
      <c r="AG3193" s="190" t="inlineStr">
        <is>
          <t>Laura</t>
        </is>
      </c>
      <c r="AH3193" s="190" t="inlineStr">
        <is>
          <t>Goddard</t>
        </is>
      </c>
      <c r="AI3193" s="190" t="inlineStr">
        <is>
          <t>Founder/Owner</t>
        </is>
      </c>
      <c r="AJ3193" s="190" t="inlineStr">
        <is>
          <t>laura@onceuponavine.sg</t>
        </is>
      </c>
      <c r="AK3193" s="187" t="n"/>
      <c r="AL3193" s="190" t="inlineStr">
        <is>
          <t>+6583225042</t>
        </is>
      </c>
      <c r="AM3193" s="190" t="inlineStr">
        <is>
          <t>OUI</t>
        </is>
      </c>
      <c r="AO3193" s="190" t="inlineStr">
        <is>
          <t>Anglais</t>
        </is>
      </c>
      <c r="AP3193" s="190" t="inlineStr">
        <is>
          <t>To</t>
        </is>
      </c>
    </row>
    <row r="3194" ht="5" customHeight="1" s="70">
      <c r="A3194" s="189" t="n"/>
      <c r="AF3194" s="190" t="n"/>
      <c r="AG3194" s="190" t="n"/>
      <c r="AH3194" s="190" t="n"/>
      <c r="AI3194" s="190" t="n"/>
      <c r="AJ3194" s="190" t="n"/>
      <c r="AK3194" s="187" t="n"/>
      <c r="AM3194" s="190" t="n"/>
      <c r="AO3194" s="190" t="n"/>
      <c r="AP3194" s="190" t="n"/>
    </row>
    <row r="3195" ht="16" customHeight="1" s="70">
      <c r="A3195" s="186" t="inlineStr">
        <is>
          <t>ENTREPRISE</t>
        </is>
      </c>
      <c r="B3195" s="186" t="inlineStr">
        <is>
          <t>One B Wine</t>
        </is>
      </c>
      <c r="C3195" s="186" t="inlineStr">
        <is>
          <t>Prospect</t>
        </is>
      </c>
      <c r="D3195" s="186" t="inlineStr">
        <is>
          <t>Importateur</t>
        </is>
      </c>
      <c r="E3195" s="186" t="inlineStr">
        <is>
          <t>Singapour</t>
        </is>
      </c>
      <c r="F3195" s="186" t="inlineStr">
        <is>
          <t>Nouveau</t>
        </is>
      </c>
      <c r="I3195" s="187" t="inlineStr">
        <is>
          <t>8 Nassim Hill, #05-07 Singapore 258484</t>
        </is>
      </c>
      <c r="J3195" s="187" t="inlineStr">
        <is>
          <t>Singapour</t>
        </is>
      </c>
      <c r="S3195" s="181" t="inlineStr">
        <is>
          <t>Bourgogne wines online</t>
        </is>
      </c>
      <c r="AB3195" s="188" t="inlineStr">
        <is>
          <t>T&amp;S Database Singapour (Wine &amp; beverages)</t>
        </is>
      </c>
      <c r="AF3195" s="190" t="n"/>
      <c r="AG3195" s="190" t="n"/>
      <c r="AH3195" s="190" t="n"/>
      <c r="AI3195" s="190" t="n"/>
      <c r="AJ3195" s="190" t="n"/>
      <c r="AK3195" s="187" t="n"/>
      <c r="AM3195" s="190" t="n"/>
      <c r="AO3195" s="190" t="n"/>
      <c r="AP3195" s="190" t="n"/>
    </row>
    <row r="3196" ht="16" customHeight="1" s="70">
      <c r="A3196" s="189" t="inlineStr">
        <is>
          <t>CONTACT</t>
        </is>
      </c>
      <c r="B3196" s="186" t="n"/>
      <c r="C3196" s="186" t="n"/>
      <c r="D3196" s="186" t="n"/>
      <c r="E3196" s="186" t="n"/>
      <c r="F3196" s="186" t="n"/>
      <c r="J3196" s="187" t="n"/>
      <c r="AB3196" s="188" t="n"/>
      <c r="AF3196" s="190" t="inlineStr">
        <is>
          <t>Mme</t>
        </is>
      </c>
      <c r="AG3196" s="190" t="inlineStr">
        <is>
          <t>Natacha</t>
        </is>
      </c>
      <c r="AH3196" s="190" t="inlineStr">
        <is>
          <t>Voland</t>
        </is>
      </c>
      <c r="AI3196" s="190" t="inlineStr">
        <is>
          <t>Director</t>
        </is>
      </c>
      <c r="AJ3196" s="190" t="inlineStr">
        <is>
          <t>natacha.voland@onebwine.com</t>
        </is>
      </c>
      <c r="AL3196" s="190" t="inlineStr">
        <is>
          <t>+6591803933</t>
        </is>
      </c>
      <c r="AM3196" s="190" t="inlineStr">
        <is>
          <t>OUI</t>
        </is>
      </c>
      <c r="AO3196" s="190" t="inlineStr">
        <is>
          <t>Anglais</t>
        </is>
      </c>
      <c r="AP3196" s="190" t="inlineStr">
        <is>
          <t>To</t>
        </is>
      </c>
    </row>
    <row r="3197" ht="5" customHeight="1" s="70">
      <c r="A3197" s="186" t="n"/>
      <c r="B3197" s="186" t="n"/>
      <c r="C3197" s="186" t="n"/>
      <c r="D3197" s="186" t="n"/>
      <c r="E3197" s="186" t="n"/>
      <c r="F3197" s="186" t="n"/>
      <c r="J3197" s="187" t="n"/>
      <c r="S3197" s="181" t="n"/>
      <c r="AB3197" s="188" t="n"/>
    </row>
    <row r="3198" ht="16" customHeight="1" s="70">
      <c r="A3198" s="186" t="inlineStr">
        <is>
          <t>ENTREPRISE</t>
        </is>
      </c>
      <c r="B3198" s="186" t="inlineStr">
        <is>
          <t>One Minor Group Pte Ltd</t>
        </is>
      </c>
      <c r="C3198" s="186" t="inlineStr">
        <is>
          <t>Prospect</t>
        </is>
      </c>
      <c r="D3198" s="186" t="inlineStr">
        <is>
          <t>Importateur</t>
        </is>
      </c>
      <c r="E3198" s="186" t="inlineStr">
        <is>
          <t>Singapour</t>
        </is>
      </c>
      <c r="F3198" s="186" t="inlineStr">
        <is>
          <t>Nouveau</t>
        </is>
      </c>
      <c r="I3198" s="187" t="n"/>
      <c r="J3198" s="187" t="inlineStr">
        <is>
          <t>Singapour</t>
        </is>
      </c>
      <c r="K3198" s="187" t="n"/>
      <c r="AB3198" s="188" t="inlineStr">
        <is>
          <t>T&amp;S Database Singapour (Wine &amp; beverages)</t>
        </is>
      </c>
      <c r="AF3198" s="190" t="n"/>
      <c r="AG3198" s="190" t="n"/>
      <c r="AH3198" s="190" t="n"/>
      <c r="AI3198" s="190" t="n"/>
      <c r="AJ3198" s="190" t="n"/>
      <c r="AM3198" s="190" t="n"/>
      <c r="AO3198" s="190" t="n"/>
      <c r="AP3198" s="190" t="n"/>
    </row>
    <row r="3199" ht="16" customHeight="1" s="70">
      <c r="A3199" s="189" t="inlineStr">
        <is>
          <t>CONTACT</t>
        </is>
      </c>
      <c r="AF3199" s="190" t="inlineStr">
        <is>
          <t>M.</t>
        </is>
      </c>
      <c r="AG3199" s="190" t="inlineStr">
        <is>
          <t>Nicholas</t>
        </is>
      </c>
      <c r="AH3199" s="190" t="inlineStr">
        <is>
          <t>Chew</t>
        </is>
      </c>
      <c r="AI3199" s="190" t="inlineStr">
        <is>
          <t>Head of operations</t>
        </is>
      </c>
      <c r="AJ3199" s="190" t="inlineStr">
        <is>
          <t>ops@onecellar.com</t>
        </is>
      </c>
      <c r="AK3199" s="187" t="n"/>
      <c r="AL3199" s="190" t="inlineStr">
        <is>
          <t>+6596336923</t>
        </is>
      </c>
      <c r="AM3199" s="190" t="inlineStr">
        <is>
          <t>OUI</t>
        </is>
      </c>
      <c r="AO3199" s="190" t="inlineStr">
        <is>
          <t>Anglais</t>
        </is>
      </c>
      <c r="AP3199" s="190" t="inlineStr">
        <is>
          <t>To</t>
        </is>
      </c>
    </row>
    <row r="3200" ht="16" customHeight="1" s="70">
      <c r="A3200" s="189" t="inlineStr">
        <is>
          <t>CONTACT</t>
        </is>
      </c>
      <c r="B3200" s="186" t="n"/>
      <c r="C3200" s="186" t="n"/>
      <c r="D3200" s="186" t="n"/>
      <c r="E3200" s="186" t="n"/>
      <c r="F3200" s="186" t="n"/>
      <c r="I3200" s="187" t="n"/>
      <c r="J3200" s="187" t="n"/>
      <c r="AB3200" s="188" t="n"/>
      <c r="AF3200" s="190" t="inlineStr">
        <is>
          <t>M.</t>
        </is>
      </c>
      <c r="AG3200" s="190" t="inlineStr">
        <is>
          <t>Patrick</t>
        </is>
      </c>
      <c r="AH3200" s="190" t="inlineStr">
        <is>
          <t>Sng</t>
        </is>
      </c>
      <c r="AI3200" s="190" t="inlineStr">
        <is>
          <t>CEO</t>
        </is>
      </c>
      <c r="AJ3200" s="190" t="inlineStr">
        <is>
          <t>patricksng@onecellar.com</t>
        </is>
      </c>
      <c r="AL3200" s="190" t="inlineStr">
        <is>
          <t>+6593661616</t>
        </is>
      </c>
      <c r="AM3200" s="190" t="inlineStr">
        <is>
          <t>OUI</t>
        </is>
      </c>
      <c r="AO3200" s="190" t="inlineStr">
        <is>
          <t>Anglais</t>
        </is>
      </c>
      <c r="AP3200" s="190" t="inlineStr">
        <is>
          <t>To</t>
        </is>
      </c>
      <c r="AW3200" s="191" t="inlineStr">
        <is>
          <t>Email secondaire: patricksng@oneminor.group</t>
        </is>
      </c>
    </row>
    <row r="3201" ht="5" customHeight="1" s="70">
      <c r="A3201" s="189" t="n"/>
      <c r="B3201" s="186" t="n"/>
      <c r="C3201" s="186" t="n"/>
      <c r="D3201" s="186" t="n"/>
      <c r="E3201" s="186" t="n"/>
      <c r="F3201" s="186" t="n"/>
      <c r="I3201" s="187" t="n"/>
      <c r="J3201" s="187" t="n"/>
      <c r="AB3201" s="188" t="n"/>
      <c r="AF3201" s="190" t="n"/>
      <c r="AG3201" s="190" t="n"/>
      <c r="AH3201" s="190" t="n"/>
      <c r="AI3201" s="190" t="n"/>
      <c r="AJ3201" s="190" t="n"/>
      <c r="AL3201" s="190" t="n"/>
      <c r="AM3201" s="190" t="n"/>
      <c r="AO3201" s="190" t="n"/>
      <c r="AP3201" s="190" t="n"/>
      <c r="AW3201" s="191" t="n"/>
    </row>
    <row r="3202" ht="16" customHeight="1" s="70">
      <c r="A3202" s="186" t="inlineStr">
        <is>
          <t>ENTREPRISE</t>
        </is>
      </c>
      <c r="B3202" s="186" t="inlineStr">
        <is>
          <t>Ovenbird</t>
        </is>
      </c>
      <c r="C3202" s="186" t="inlineStr">
        <is>
          <t>Prospect</t>
        </is>
      </c>
      <c r="D3202" s="186" t="inlineStr">
        <is>
          <t>Sommelier</t>
        </is>
      </c>
      <c r="E3202" s="186" t="inlineStr">
        <is>
          <t>Singapour</t>
        </is>
      </c>
      <c r="F3202" s="186" t="inlineStr">
        <is>
          <t>Nouveau</t>
        </is>
      </c>
      <c r="J3202" s="187" t="inlineStr">
        <is>
          <t>Singapour</t>
        </is>
      </c>
      <c r="AB3202" s="188" t="inlineStr">
        <is>
          <t>T&amp;S Database Singapour (Wine &amp; beverages)</t>
        </is>
      </c>
      <c r="AF3202" s="190" t="n"/>
      <c r="AG3202" s="190" t="n"/>
      <c r="AH3202" s="190" t="n"/>
      <c r="AI3202" s="190" t="n"/>
      <c r="AJ3202" s="190" t="n"/>
      <c r="AK3202" s="187" t="n"/>
      <c r="AL3202" s="190" t="n"/>
      <c r="AM3202" s="190" t="n"/>
      <c r="AO3202" s="190" t="n"/>
      <c r="AP3202" s="190" t="n"/>
    </row>
    <row r="3203" ht="16" customHeight="1" s="70">
      <c r="A3203" s="189" t="inlineStr">
        <is>
          <t>CONTACT</t>
        </is>
      </c>
      <c r="B3203" s="186" t="n"/>
      <c r="C3203" s="186" t="n"/>
      <c r="D3203" s="186" t="n"/>
      <c r="E3203" s="186" t="n"/>
      <c r="F3203" s="186" t="n"/>
      <c r="I3203" s="187" t="n"/>
      <c r="J3203" s="187" t="n"/>
      <c r="AB3203" s="188" t="n"/>
      <c r="AF3203" s="190" t="inlineStr">
        <is>
          <t>M.</t>
        </is>
      </c>
      <c r="AG3203" s="190" t="inlineStr">
        <is>
          <t>Steve</t>
        </is>
      </c>
      <c r="AH3203" s="190" t="inlineStr">
        <is>
          <t>Leow</t>
        </is>
      </c>
      <c r="AI3203" s="190" t="inlineStr">
        <is>
          <t>Partner</t>
        </is>
      </c>
      <c r="AJ3203" s="190" t="inlineStr">
        <is>
          <t>leow.steve@gmail.com</t>
        </is>
      </c>
      <c r="AL3203" s="190" t="inlineStr">
        <is>
          <t>+6596807955</t>
        </is>
      </c>
      <c r="AM3203" s="190" t="inlineStr">
        <is>
          <t>OUI</t>
        </is>
      </c>
      <c r="AO3203" s="190" t="inlineStr">
        <is>
          <t>Anglais</t>
        </is>
      </c>
      <c r="AP3203" s="190" t="inlineStr">
        <is>
          <t>To</t>
        </is>
      </c>
    </row>
    <row r="3204" ht="5" customHeight="1" s="70">
      <c r="A3204" s="189" t="n"/>
      <c r="B3204" s="186" t="n"/>
      <c r="C3204" s="186" t="n"/>
      <c r="D3204" s="186" t="n"/>
      <c r="E3204" s="186" t="n"/>
      <c r="F3204" s="186" t="n"/>
      <c r="I3204" s="187" t="n"/>
      <c r="J3204" s="187" t="n"/>
      <c r="K3204" s="187" t="n"/>
      <c r="AB3204" s="188" t="n"/>
      <c r="AF3204" s="190" t="n"/>
      <c r="AG3204" s="190" t="n"/>
      <c r="AH3204" s="190" t="n"/>
      <c r="AI3204" s="190" t="n"/>
      <c r="AJ3204" s="190" t="n"/>
      <c r="AL3204" s="190" t="n"/>
      <c r="AM3204" s="190" t="n"/>
      <c r="AO3204" s="190" t="n"/>
      <c r="AP3204" s="190" t="n"/>
    </row>
    <row r="3205" ht="16" customHeight="1" s="70">
      <c r="A3205" s="186" t="inlineStr">
        <is>
          <t>ENTREPRISE</t>
        </is>
      </c>
      <c r="B3205" s="186" t="inlineStr">
        <is>
          <t>Pacific Beverages Pte Ltd</t>
        </is>
      </c>
      <c r="C3205" s="186" t="inlineStr">
        <is>
          <t>Prospect</t>
        </is>
      </c>
      <c r="D3205" s="186" t="inlineStr">
        <is>
          <t>Importateur</t>
        </is>
      </c>
      <c r="E3205" s="186" t="inlineStr">
        <is>
          <t>Singapour</t>
        </is>
      </c>
      <c r="F3205" s="186" t="inlineStr">
        <is>
          <t>Nouveau</t>
        </is>
      </c>
      <c r="I3205" s="187" t="inlineStr">
        <is>
          <t>9, Fourth Lok Yang Road, Singapore 629706</t>
        </is>
      </c>
      <c r="J3205" s="187" t="inlineStr">
        <is>
          <t>Singapour</t>
        </is>
      </c>
      <c r="K3205" s="187" t="inlineStr">
        <is>
          <t>+6568582338</t>
        </is>
      </c>
      <c r="S3205" s="181" t="inlineStr">
        <is>
          <t>Beer Mostly</t>
        </is>
      </c>
      <c r="AB3205" s="188" t="inlineStr">
        <is>
          <t>T&amp;S Database Singapour (Wine &amp; beverages)</t>
        </is>
      </c>
      <c r="AF3205" s="190" t="n"/>
      <c r="AG3205" s="190" t="n"/>
      <c r="AH3205" s="190" t="n"/>
      <c r="AI3205" s="190" t="n"/>
      <c r="AJ3205" s="190" t="n"/>
      <c r="AK3205" s="187" t="n"/>
      <c r="AL3205" s="190" t="n"/>
      <c r="AM3205" s="190" t="n"/>
      <c r="AO3205" s="190" t="n"/>
      <c r="AP3205" s="190" t="n"/>
    </row>
    <row r="3206" ht="16" customHeight="1" s="70">
      <c r="A3206" s="189" t="inlineStr">
        <is>
          <t>CONTACT</t>
        </is>
      </c>
      <c r="B3206" s="186" t="n"/>
      <c r="C3206" s="186" t="n"/>
      <c r="D3206" s="186" t="n"/>
      <c r="E3206" s="186" t="n"/>
      <c r="F3206" s="186" t="n"/>
      <c r="I3206" s="187" t="n"/>
      <c r="J3206" s="187" t="n"/>
      <c r="AB3206" s="188" t="n"/>
      <c r="AF3206" s="190" t="inlineStr">
        <is>
          <t>—</t>
        </is>
      </c>
      <c r="AG3206" s="190" t="inlineStr">
        <is>
          <t>General Email</t>
        </is>
      </c>
      <c r="AH3206" s="190" t="n"/>
      <c r="AI3206" s="190" t="n"/>
      <c r="AJ3206" s="190" t="inlineStr">
        <is>
          <t>marketing@pacbev.sg</t>
        </is>
      </c>
      <c r="AK3206" s="187" t="inlineStr">
        <is>
          <t>+6568582338</t>
        </is>
      </c>
      <c r="AL3206" s="190" t="n"/>
      <c r="AM3206" s="190" t="inlineStr">
        <is>
          <t>NON</t>
        </is>
      </c>
      <c r="AO3206" s="190" t="inlineStr">
        <is>
          <t>Anglais</t>
        </is>
      </c>
      <c r="AP3206" s="190" t="inlineStr">
        <is>
          <t>CC</t>
        </is>
      </c>
    </row>
    <row r="3207" ht="5" customHeight="1" s="70">
      <c r="A3207" s="189" t="n"/>
      <c r="AF3207" s="190" t="n"/>
      <c r="AG3207" s="190" t="n"/>
      <c r="AH3207" s="190" t="n"/>
      <c r="AI3207" s="190" t="n"/>
      <c r="AJ3207" s="190" t="n"/>
      <c r="AL3207" s="190" t="n"/>
      <c r="AM3207" s="190" t="n"/>
      <c r="AO3207" s="190" t="n"/>
      <c r="AP3207" s="190" t="n"/>
    </row>
    <row r="3208" ht="16" customHeight="1" s="70">
      <c r="A3208" s="186" t="inlineStr">
        <is>
          <t>ENTREPRISE</t>
        </is>
      </c>
      <c r="B3208" s="186" t="inlineStr">
        <is>
          <t>Park 90</t>
        </is>
      </c>
      <c r="C3208" s="186" t="inlineStr">
        <is>
          <t>Prospect</t>
        </is>
      </c>
      <c r="D3208" s="186" t="inlineStr">
        <is>
          <t>Sommelier</t>
        </is>
      </c>
      <c r="E3208" s="186" t="inlineStr">
        <is>
          <t>Singapour</t>
        </is>
      </c>
      <c r="F3208" s="186" t="inlineStr">
        <is>
          <t>Nouveau</t>
        </is>
      </c>
      <c r="I3208" s="187" t="n"/>
      <c r="J3208" s="187" t="inlineStr">
        <is>
          <t>Singapour</t>
        </is>
      </c>
      <c r="K3208" s="187" t="n"/>
      <c r="AB3208" s="188" t="inlineStr">
        <is>
          <t>T&amp;S Database Singapour (Wine &amp; beverages)</t>
        </is>
      </c>
      <c r="AF3208" s="190" t="n"/>
      <c r="AG3208" s="190" t="n"/>
      <c r="AH3208" s="190" t="n"/>
      <c r="AI3208" s="190" t="n"/>
      <c r="AJ3208" s="190" t="n"/>
      <c r="AM3208" s="190" t="n"/>
      <c r="AO3208" s="190" t="n"/>
      <c r="AP3208" s="190" t="n"/>
    </row>
    <row r="3209" ht="16" customHeight="1" s="70">
      <c r="A3209" s="189" t="inlineStr">
        <is>
          <t>CONTACT</t>
        </is>
      </c>
      <c r="AF3209" s="190" t="inlineStr">
        <is>
          <t>M.</t>
        </is>
      </c>
      <c r="AG3209" s="190" t="inlineStr">
        <is>
          <t>Chee Ming</t>
        </is>
      </c>
      <c r="AH3209" s="190" t="inlineStr">
        <is>
          <t>Chua</t>
        </is>
      </c>
      <c r="AI3209" s="190" t="inlineStr">
        <is>
          <t>Sommelier</t>
        </is>
      </c>
      <c r="AJ3209" s="190" t="inlineStr">
        <is>
          <t>cmchua2@gmail.com</t>
        </is>
      </c>
      <c r="AK3209" s="187" t="n"/>
      <c r="AL3209" s="190" t="inlineStr">
        <is>
          <t>+6597333491</t>
        </is>
      </c>
      <c r="AM3209" s="190" t="inlineStr">
        <is>
          <t>OUI</t>
        </is>
      </c>
      <c r="AO3209" s="190" t="inlineStr">
        <is>
          <t>Anglais</t>
        </is>
      </c>
      <c r="AP3209" s="190" t="inlineStr">
        <is>
          <t>CC</t>
        </is>
      </c>
    </row>
    <row r="3210" ht="16" customHeight="1" s="70">
      <c r="A3210" s="189" t="inlineStr">
        <is>
          <t>CONTACT</t>
        </is>
      </c>
      <c r="AF3210" s="190" t="inlineStr">
        <is>
          <t>Mme</t>
        </is>
      </c>
      <c r="AG3210" s="190" t="inlineStr">
        <is>
          <t>Megan</t>
        </is>
      </c>
      <c r="AH3210" s="190" t="inlineStr">
        <is>
          <t>Zang</t>
        </is>
      </c>
      <c r="AI3210" s="190" t="inlineStr">
        <is>
          <t>Sommelier</t>
        </is>
      </c>
      <c r="AJ3210" s="190" t="inlineStr">
        <is>
          <t>megan_zang@icloud.com</t>
        </is>
      </c>
      <c r="AK3210" s="187" t="n"/>
      <c r="AL3210" s="190" t="n"/>
      <c r="AM3210" s="190" t="inlineStr">
        <is>
          <t>NON</t>
        </is>
      </c>
      <c r="AO3210" s="190" t="inlineStr">
        <is>
          <t>Anglais</t>
        </is>
      </c>
      <c r="AP3210" s="190" t="inlineStr">
        <is>
          <t>CC</t>
        </is>
      </c>
    </row>
    <row r="3211" ht="5" customHeight="1" s="70">
      <c r="A3211" s="189" t="n"/>
      <c r="B3211" s="186" t="n"/>
      <c r="C3211" s="186" t="n"/>
      <c r="D3211" s="186" t="n"/>
      <c r="E3211" s="186" t="n"/>
      <c r="F3211" s="186" t="n"/>
      <c r="I3211" s="187" t="n"/>
      <c r="J3211" s="187" t="n"/>
      <c r="K3211" s="187" t="n"/>
      <c r="AB3211" s="188" t="n"/>
      <c r="AF3211" s="190" t="n"/>
      <c r="AG3211" s="190" t="n"/>
      <c r="AH3211" s="190" t="n"/>
      <c r="AI3211" s="190" t="n"/>
      <c r="AJ3211" s="190" t="n"/>
      <c r="AK3211" s="187" t="n"/>
      <c r="AL3211" s="190" t="n"/>
      <c r="AM3211" s="190" t="n"/>
      <c r="AO3211" s="190" t="n"/>
      <c r="AP3211" s="190" t="n"/>
    </row>
    <row r="3212" ht="16" customHeight="1" s="70">
      <c r="A3212" s="186" t="inlineStr">
        <is>
          <t>ENTREPRISE</t>
        </is>
      </c>
      <c r="B3212" s="186" t="inlineStr">
        <is>
          <t>PEG Wine &amp; Spirit</t>
        </is>
      </c>
      <c r="C3212" s="186" t="inlineStr">
        <is>
          <t>Prospect</t>
        </is>
      </c>
      <c r="D3212" s="186" t="inlineStr">
        <is>
          <t>Importateur</t>
        </is>
      </c>
      <c r="E3212" s="186" t="inlineStr">
        <is>
          <t>Singapour</t>
        </is>
      </c>
      <c r="F3212" s="186" t="inlineStr">
        <is>
          <t>Nouveau</t>
        </is>
      </c>
      <c r="J3212" s="187" t="inlineStr">
        <is>
          <t>Singapour</t>
        </is>
      </c>
      <c r="AB3212" s="188" t="inlineStr">
        <is>
          <t>T&amp;S Database Singapour (Wine &amp; beverages)</t>
        </is>
      </c>
      <c r="AF3212" s="190" t="n"/>
      <c r="AG3212" s="190" t="n"/>
      <c r="AH3212" s="190" t="n"/>
      <c r="AI3212" s="190" t="n"/>
      <c r="AJ3212" s="190" t="n"/>
      <c r="AK3212" s="187" t="n"/>
      <c r="AL3212" s="190" t="n"/>
      <c r="AM3212" s="190" t="n"/>
      <c r="AO3212" s="190" t="n"/>
      <c r="AP3212" s="190" t="n"/>
    </row>
    <row r="3213" ht="16" customHeight="1" s="70">
      <c r="A3213" s="189" t="inlineStr">
        <is>
          <t>CONTACT</t>
        </is>
      </c>
      <c r="AF3213" s="190" t="inlineStr">
        <is>
          <t>M.</t>
        </is>
      </c>
      <c r="AG3213" s="190" t="inlineStr">
        <is>
          <t>Youri Ivan</t>
        </is>
      </c>
      <c r="AH3213" s="190" t="inlineStr">
        <is>
          <t>Tan</t>
        </is>
      </c>
      <c r="AI3213" s="190" t="inlineStr">
        <is>
          <t>Director</t>
        </is>
      </c>
      <c r="AJ3213" s="190" t="inlineStr">
        <is>
          <t>youri.dc5@gmail.com</t>
        </is>
      </c>
      <c r="AK3213" s="187" t="n"/>
      <c r="AL3213" s="190" t="inlineStr">
        <is>
          <t>+6594789719</t>
        </is>
      </c>
      <c r="AM3213" s="190" t="inlineStr">
        <is>
          <t>OUI</t>
        </is>
      </c>
      <c r="AO3213" s="190" t="inlineStr">
        <is>
          <t>Anglais</t>
        </is>
      </c>
      <c r="AP3213" s="190" t="inlineStr">
        <is>
          <t>To</t>
        </is>
      </c>
    </row>
    <row r="3214" ht="5" customHeight="1" s="70">
      <c r="A3214" s="186" t="n"/>
      <c r="B3214" s="186" t="n"/>
      <c r="C3214" s="186" t="n"/>
      <c r="D3214" s="186" t="n"/>
      <c r="E3214" s="186" t="n"/>
      <c r="F3214" s="186" t="n"/>
      <c r="J3214" s="187" t="n"/>
      <c r="AB3214" s="188" t="n"/>
    </row>
    <row r="3215" ht="16" customHeight="1" s="70">
      <c r="A3215" s="186" t="inlineStr">
        <is>
          <t>ENTREPRISE</t>
        </is>
      </c>
      <c r="B3215" s="186" t="inlineStr">
        <is>
          <t>Pernod Ricard Singapore Pte Ltd</t>
        </is>
      </c>
      <c r="C3215" s="186" t="inlineStr">
        <is>
          <t>Prospect</t>
        </is>
      </c>
      <c r="D3215" s="186" t="inlineStr">
        <is>
          <t>Importateur</t>
        </is>
      </c>
      <c r="E3215" s="186" t="inlineStr">
        <is>
          <t>Singapour</t>
        </is>
      </c>
      <c r="F3215" s="186" t="inlineStr">
        <is>
          <t>Nouveau</t>
        </is>
      </c>
      <c r="I3215" s="187" t="n"/>
      <c r="J3215" s="187" t="inlineStr">
        <is>
          <t>Singapour</t>
        </is>
      </c>
      <c r="K3215" s="187" t="n"/>
      <c r="S3215" s="181" t="inlineStr">
        <is>
          <t>Rare Wines</t>
        </is>
      </c>
      <c r="AB3215" s="188" t="inlineStr">
        <is>
          <t>T&amp;S Database Singapour (Wine &amp; beverages)</t>
        </is>
      </c>
      <c r="AF3215" s="190" t="n"/>
      <c r="AG3215" s="190" t="n"/>
      <c r="AH3215" s="190" t="n"/>
      <c r="AI3215" s="190" t="n"/>
      <c r="AJ3215" s="190" t="n"/>
      <c r="AL3215" s="190" t="n"/>
      <c r="AM3215" s="190" t="n"/>
      <c r="AO3215" s="190" t="n"/>
      <c r="AP3215" s="190" t="n"/>
    </row>
    <row r="3216" ht="16" customHeight="1" s="70">
      <c r="A3216" s="189" t="inlineStr">
        <is>
          <t>CONTACT</t>
        </is>
      </c>
      <c r="AF3216" s="190" t="inlineStr">
        <is>
          <t>Mme</t>
        </is>
      </c>
      <c r="AG3216" s="190" t="inlineStr">
        <is>
          <t>Cris</t>
        </is>
      </c>
      <c r="AH3216" s="190" t="inlineStr">
        <is>
          <t>Lu</t>
        </is>
      </c>
      <c r="AI3216" s="190" t="inlineStr">
        <is>
          <t>Sales Manager, Prestige</t>
        </is>
      </c>
      <c r="AJ3216" s="190" t="inlineStr">
        <is>
          <t>cris.lusj@gmail.com</t>
        </is>
      </c>
      <c r="AK3216" s="187" t="n"/>
      <c r="AL3216" s="190" t="inlineStr">
        <is>
          <t>+6596499285</t>
        </is>
      </c>
      <c r="AM3216" s="190" t="inlineStr">
        <is>
          <t>OUI</t>
        </is>
      </c>
      <c r="AO3216" s="190" t="inlineStr">
        <is>
          <t>Anglais</t>
        </is>
      </c>
      <c r="AP3216" s="190" t="inlineStr">
        <is>
          <t>To</t>
        </is>
      </c>
      <c r="AW3216" s="191" t="n"/>
    </row>
    <row r="3217" ht="5" customHeight="1" s="70">
      <c r="A3217" s="189" t="n"/>
      <c r="AF3217" s="190" t="n"/>
      <c r="AG3217" s="190" t="n"/>
      <c r="AH3217" s="190" t="n"/>
      <c r="AI3217" s="190" t="n"/>
      <c r="AJ3217" s="190" t="n"/>
      <c r="AM3217" s="190" t="n"/>
      <c r="AO3217" s="190" t="n"/>
      <c r="AP3217" s="190" t="n"/>
    </row>
    <row r="3218" ht="16" customHeight="1" s="70">
      <c r="A3218" s="186" t="inlineStr">
        <is>
          <t>ENTREPRISE</t>
        </is>
      </c>
      <c r="B3218" s="186" t="inlineStr">
        <is>
          <t>Peter &amp; William Co Pte Ltd</t>
        </is>
      </c>
      <c r="C3218" s="186" t="inlineStr">
        <is>
          <t>Prospect</t>
        </is>
      </c>
      <c r="D3218" s="186" t="inlineStr">
        <is>
          <t>Importateur</t>
        </is>
      </c>
      <c r="E3218" s="186" t="inlineStr">
        <is>
          <t>Singapour</t>
        </is>
      </c>
      <c r="F3218" s="186" t="inlineStr">
        <is>
          <t>Nouveau</t>
        </is>
      </c>
      <c r="I3218" s="187" t="inlineStr">
        <is>
          <t>3 Shenton Way #08-05, Shenton House Singapore 068805</t>
        </is>
      </c>
      <c r="J3218" s="187" t="inlineStr">
        <is>
          <t>Singapour</t>
        </is>
      </c>
      <c r="K3218" s="187" t="inlineStr">
        <is>
          <t>+6562206533</t>
        </is>
      </c>
      <c r="S3218" s="181" t="inlineStr">
        <is>
          <t>Australian Wines</t>
        </is>
      </c>
      <c r="AB3218" s="188" t="inlineStr">
        <is>
          <t>T&amp;S Database Singapour (Wine &amp; beverages)</t>
        </is>
      </c>
    </row>
    <row r="3219" ht="16" customHeight="1" s="70">
      <c r="A3219" s="189" t="inlineStr">
        <is>
          <t>CONTACT</t>
        </is>
      </c>
      <c r="B3219" s="186" t="n"/>
      <c r="C3219" s="186" t="n"/>
      <c r="D3219" s="186" t="n"/>
      <c r="E3219" s="186" t="n"/>
      <c r="F3219" s="186" t="n"/>
      <c r="I3219" s="187" t="n"/>
      <c r="J3219" s="187" t="n"/>
      <c r="K3219" s="187" t="n"/>
      <c r="S3219" s="181" t="n"/>
      <c r="AB3219" s="188" t="n"/>
      <c r="AF3219" s="190" t="inlineStr">
        <is>
          <t>—</t>
        </is>
      </c>
      <c r="AG3219" s="190" t="inlineStr">
        <is>
          <t>General Email</t>
        </is>
      </c>
      <c r="AH3219" s="190" t="inlineStr">
        <is>
          <t>Raymond</t>
        </is>
      </c>
      <c r="AI3219" s="190" t="inlineStr">
        <is>
          <t>Tho</t>
        </is>
      </c>
      <c r="AJ3219" s="190" t="inlineStr">
        <is>
          <t>info@peterwilliam.com.sg</t>
        </is>
      </c>
      <c r="AK3219" s="187" t="inlineStr">
        <is>
          <t>+6562206533</t>
        </is>
      </c>
      <c r="AL3219" s="190" t="inlineStr">
        <is>
          <t>+6596377831</t>
        </is>
      </c>
      <c r="AM3219" s="190" t="inlineStr">
        <is>
          <t>OUI</t>
        </is>
      </c>
      <c r="AO3219" s="190" t="inlineStr">
        <is>
          <t>Anglais</t>
        </is>
      </c>
      <c r="AP3219" s="190" t="inlineStr">
        <is>
          <t>CC</t>
        </is>
      </c>
    </row>
    <row r="3220" ht="16" customHeight="1" s="70">
      <c r="A3220" s="189" t="inlineStr">
        <is>
          <t>CONTACT</t>
        </is>
      </c>
      <c r="AF3220" s="190" t="inlineStr">
        <is>
          <t>M.</t>
        </is>
      </c>
      <c r="AG3220" s="190" t="inlineStr">
        <is>
          <t>Raymond</t>
        </is>
      </c>
      <c r="AH3220" s="190" t="inlineStr">
        <is>
          <t>Tho</t>
        </is>
      </c>
      <c r="AI3220" s="190" t="inlineStr">
        <is>
          <t>Director</t>
        </is>
      </c>
      <c r="AJ3220" s="190" t="inlineStr">
        <is>
          <t>raymondtho@peterwilliam.com.sg</t>
        </is>
      </c>
      <c r="AK3220" s="187" t="inlineStr">
        <is>
          <t>+6562206533</t>
        </is>
      </c>
      <c r="AL3220" s="190" t="n"/>
      <c r="AM3220" s="190" t="inlineStr">
        <is>
          <t>NON</t>
        </is>
      </c>
      <c r="AO3220" s="190" t="inlineStr">
        <is>
          <t>Anglais</t>
        </is>
      </c>
      <c r="AP3220" s="190" t="inlineStr">
        <is>
          <t>To</t>
        </is>
      </c>
    </row>
    <row r="3221" ht="5" customHeight="1" s="70">
      <c r="A3221" s="186" t="n"/>
      <c r="B3221" s="186" t="n"/>
      <c r="C3221" s="186" t="n"/>
      <c r="D3221" s="186" t="n"/>
      <c r="E3221" s="186" t="n"/>
      <c r="F3221" s="186" t="n"/>
      <c r="J3221" s="187" t="n"/>
      <c r="AB3221" s="188" t="n"/>
    </row>
    <row r="3222" ht="16" customHeight="1" s="70">
      <c r="A3222" s="186" t="inlineStr">
        <is>
          <t>ENTREPRISE</t>
        </is>
      </c>
      <c r="B3222" s="186" t="inlineStr">
        <is>
          <t>Platinum Wine &amp; Spirits</t>
        </is>
      </c>
      <c r="C3222" s="186" t="inlineStr">
        <is>
          <t>Prospect</t>
        </is>
      </c>
      <c r="D3222" s="186" t="inlineStr">
        <is>
          <t>Importateur</t>
        </is>
      </c>
      <c r="E3222" s="186" t="inlineStr">
        <is>
          <t>Singapour</t>
        </is>
      </c>
      <c r="F3222" s="186" t="inlineStr">
        <is>
          <t>Nouveau</t>
        </is>
      </c>
      <c r="J3222" s="187" t="inlineStr">
        <is>
          <t>Singapour</t>
        </is>
      </c>
      <c r="AB3222" s="188" t="inlineStr">
        <is>
          <t>T&amp;S Database Singapour (Wine &amp; beverages)</t>
        </is>
      </c>
      <c r="AF3222" s="190" t="n"/>
      <c r="AG3222" s="190" t="n"/>
      <c r="AH3222" s="190" t="n"/>
      <c r="AI3222" s="190" t="n"/>
      <c r="AJ3222" s="190" t="n"/>
      <c r="AL3222" s="190" t="n"/>
      <c r="AM3222" s="190" t="n"/>
      <c r="AO3222" s="190" t="n"/>
      <c r="AP3222" s="190" t="n"/>
    </row>
    <row r="3223" ht="16" customHeight="1" s="70">
      <c r="A3223" s="189" t="inlineStr">
        <is>
          <t>CONTACT</t>
        </is>
      </c>
      <c r="AF3223" s="190" t="inlineStr">
        <is>
          <t>M.</t>
        </is>
      </c>
      <c r="AG3223" s="190" t="inlineStr">
        <is>
          <t>Clarence</t>
        </is>
      </c>
      <c r="AH3223" s="190" t="inlineStr">
        <is>
          <t>Tan</t>
        </is>
      </c>
      <c r="AI3223" s="190" t="inlineStr">
        <is>
          <t>Managing Partner</t>
        </is>
      </c>
      <c r="AJ3223" s="190" t="inlineStr">
        <is>
          <t>clarence.tan@royaltonrws.com</t>
        </is>
      </c>
      <c r="AL3223" s="190" t="n"/>
      <c r="AM3223" s="190" t="inlineStr">
        <is>
          <t>NON</t>
        </is>
      </c>
      <c r="AO3223" s="190" t="inlineStr">
        <is>
          <t>Anglais</t>
        </is>
      </c>
      <c r="AP3223" s="190" t="inlineStr">
        <is>
          <t>To</t>
        </is>
      </c>
    </row>
    <row r="3224" ht="5" customHeight="1" s="70">
      <c r="A3224" s="189" t="n"/>
      <c r="B3224" s="186" t="n"/>
      <c r="C3224" s="186" t="n"/>
      <c r="D3224" s="186" t="n"/>
      <c r="E3224" s="186" t="n"/>
      <c r="F3224" s="186" t="n"/>
      <c r="I3224" s="187" t="n"/>
      <c r="J3224" s="187" t="n"/>
      <c r="K3224" s="187" t="n"/>
      <c r="AB3224" s="188" t="n"/>
      <c r="AF3224" s="190" t="n"/>
      <c r="AG3224" s="190" t="n"/>
      <c r="AH3224" s="190" t="n"/>
      <c r="AI3224" s="190" t="n"/>
      <c r="AJ3224" s="190" t="n"/>
      <c r="AL3224" s="190" t="n"/>
      <c r="AM3224" s="190" t="n"/>
      <c r="AO3224" s="190" t="n"/>
      <c r="AP3224" s="190" t="n"/>
    </row>
    <row r="3225" ht="16" customHeight="1" s="70">
      <c r="A3225" s="186" t="inlineStr">
        <is>
          <t>ENTREPRISE</t>
        </is>
      </c>
      <c r="B3225" s="186" t="inlineStr">
        <is>
          <t>Pokka Pte Ltd</t>
        </is>
      </c>
      <c r="C3225" s="186" t="inlineStr">
        <is>
          <t>Prospect</t>
        </is>
      </c>
      <c r="D3225" s="186" t="inlineStr">
        <is>
          <t>Importateur</t>
        </is>
      </c>
      <c r="E3225" s="186" t="inlineStr">
        <is>
          <t>Singapour</t>
        </is>
      </c>
      <c r="F3225" s="186" t="inlineStr">
        <is>
          <t>Nouveau</t>
        </is>
      </c>
      <c r="J3225" s="187" t="inlineStr">
        <is>
          <t>Singapour</t>
        </is>
      </c>
      <c r="AB3225" s="188" t="inlineStr">
        <is>
          <t>T&amp;S Database Singapour (Wine &amp; beverages)</t>
        </is>
      </c>
      <c r="AF3225" s="190" t="n"/>
      <c r="AG3225" s="190" t="n"/>
      <c r="AH3225" s="190" t="n"/>
      <c r="AI3225" s="190" t="n"/>
      <c r="AJ3225" s="190" t="n"/>
      <c r="AK3225" s="187" t="n"/>
      <c r="AL3225" s="190" t="n"/>
      <c r="AM3225" s="190" t="n"/>
      <c r="AO3225" s="190" t="n"/>
      <c r="AP3225" s="190" t="n"/>
      <c r="AW3225" s="191" t="n"/>
    </row>
    <row r="3226" ht="16" customHeight="1" s="70">
      <c r="A3226" s="189" t="inlineStr">
        <is>
          <t>CONTACT</t>
        </is>
      </c>
      <c r="B3226" s="186" t="n"/>
      <c r="C3226" s="186" t="n"/>
      <c r="D3226" s="186" t="n"/>
      <c r="E3226" s="186" t="n"/>
      <c r="F3226" s="186" t="n"/>
      <c r="I3226" s="187" t="n"/>
      <c r="J3226" s="187" t="n"/>
      <c r="S3226" s="181" t="n"/>
      <c r="AB3226" s="188" t="n"/>
      <c r="AF3226" s="190" t="inlineStr">
        <is>
          <t>M.</t>
        </is>
      </c>
      <c r="AG3226" s="190" t="inlineStr">
        <is>
          <t>Graeme</t>
        </is>
      </c>
      <c r="AH3226" s="190" t="inlineStr">
        <is>
          <t>Ng</t>
        </is>
      </c>
      <c r="AI3226" s="190" t="inlineStr">
        <is>
          <t>Director</t>
        </is>
      </c>
      <c r="AJ3226" s="190" t="inlineStr">
        <is>
          <t>graemeng8@gmail.com</t>
        </is>
      </c>
      <c r="AL3226" s="190" t="inlineStr">
        <is>
          <t>+6590177188</t>
        </is>
      </c>
      <c r="AM3226" s="190" t="inlineStr">
        <is>
          <t>OUI</t>
        </is>
      </c>
      <c r="AO3226" s="190" t="inlineStr">
        <is>
          <t>Anglais</t>
        </is>
      </c>
      <c r="AP3226" s="190" t="inlineStr">
        <is>
          <t>To</t>
        </is>
      </c>
    </row>
    <row r="3227" ht="5" customHeight="1" s="70">
      <c r="A3227" s="189" t="n"/>
      <c r="B3227" s="186" t="n"/>
      <c r="C3227" s="186" t="n"/>
      <c r="D3227" s="186" t="n"/>
      <c r="E3227" s="186" t="n"/>
      <c r="F3227" s="186" t="n"/>
      <c r="J3227" s="187" t="n"/>
      <c r="AB3227" s="188" t="n"/>
      <c r="AF3227" s="190" t="n"/>
      <c r="AG3227" s="190" t="n"/>
      <c r="AH3227" s="190" t="n"/>
      <c r="AI3227" s="190" t="n"/>
      <c r="AJ3227" s="190" t="n"/>
      <c r="AL3227" s="190" t="n"/>
      <c r="AM3227" s="190" t="n"/>
      <c r="AO3227" s="190" t="n"/>
      <c r="AP3227" s="190" t="n"/>
    </row>
    <row r="3228" ht="16" customHeight="1" s="70">
      <c r="A3228" s="186" t="inlineStr">
        <is>
          <t>ENTREPRISE</t>
        </is>
      </c>
      <c r="B3228" s="186" t="inlineStr">
        <is>
          <t>Ponte &amp; Partners Pte Ltd</t>
        </is>
      </c>
      <c r="C3228" s="186" t="inlineStr">
        <is>
          <t>Prospect</t>
        </is>
      </c>
      <c r="D3228" s="186" t="inlineStr">
        <is>
          <t>Importateur</t>
        </is>
      </c>
      <c r="E3228" s="186" t="inlineStr">
        <is>
          <t>Singapour</t>
        </is>
      </c>
      <c r="F3228" s="186" t="inlineStr">
        <is>
          <t>Nouveau</t>
        </is>
      </c>
      <c r="I3228" s="187" t="inlineStr">
        <is>
          <t>2 Alexandra Road, #05-02B, Delta House, Singapore 159919</t>
        </is>
      </c>
      <c r="J3228" s="187" t="inlineStr">
        <is>
          <t>Singapour</t>
        </is>
      </c>
      <c r="K3228" s="187" t="inlineStr">
        <is>
          <t>+6567377706</t>
        </is>
      </c>
      <c r="S3228" s="181" t="inlineStr">
        <is>
          <t>Beer &amp; German Beer</t>
        </is>
      </c>
      <c r="AB3228" s="188" t="inlineStr">
        <is>
          <t>T&amp;S Database Singapour (Wine &amp; beverages)</t>
        </is>
      </c>
      <c r="AF3228" s="190" t="n"/>
      <c r="AG3228" s="190" t="n"/>
      <c r="AH3228" s="190" t="n"/>
      <c r="AI3228" s="190" t="n"/>
      <c r="AJ3228" s="190" t="n"/>
      <c r="AL3228" s="190" t="n"/>
      <c r="AM3228" s="190" t="n"/>
      <c r="AO3228" s="190" t="n"/>
      <c r="AP3228" s="190" t="n"/>
    </row>
    <row r="3229" ht="16" customHeight="1" s="70">
      <c r="A3229" s="189" t="inlineStr">
        <is>
          <t>CONTACT</t>
        </is>
      </c>
      <c r="B3229" s="186" t="n"/>
      <c r="C3229" s="186" t="n"/>
      <c r="D3229" s="186" t="n"/>
      <c r="E3229" s="186" t="n"/>
      <c r="F3229" s="186" t="n"/>
      <c r="J3229" s="187" t="n"/>
      <c r="AB3229" s="188" t="n"/>
      <c r="AF3229" s="190" t="inlineStr">
        <is>
          <t>M.</t>
        </is>
      </c>
      <c r="AG3229" s="190" t="inlineStr">
        <is>
          <t>Martin</t>
        </is>
      </c>
      <c r="AH3229" s="190" t="inlineStr">
        <is>
          <t>Bém</t>
        </is>
      </c>
      <c r="AI3229" s="190" t="inlineStr">
        <is>
          <t>Founder/Owner</t>
        </is>
      </c>
      <c r="AJ3229" s="190" t="inlineStr">
        <is>
          <t>martin.bem@ponte-partners.com</t>
        </is>
      </c>
      <c r="AK3229" s="187" t="inlineStr">
        <is>
          <t>+6567377706</t>
        </is>
      </c>
      <c r="AM3229" s="190" t="inlineStr">
        <is>
          <t>NON</t>
        </is>
      </c>
      <c r="AO3229" s="190" t="inlineStr">
        <is>
          <t>Anglais</t>
        </is>
      </c>
      <c r="AP3229" s="190" t="inlineStr">
        <is>
          <t>To</t>
        </is>
      </c>
    </row>
    <row r="3230" ht="16" customHeight="1" s="70">
      <c r="A3230" s="189" t="inlineStr">
        <is>
          <t>CONTACT</t>
        </is>
      </c>
      <c r="B3230" s="186" t="n"/>
      <c r="C3230" s="186" t="n"/>
      <c r="D3230" s="186" t="n"/>
      <c r="E3230" s="186" t="n"/>
      <c r="F3230" s="186" t="n"/>
      <c r="J3230" s="187" t="n"/>
      <c r="AB3230" s="188" t="n"/>
      <c r="AF3230" s="190" t="inlineStr">
        <is>
          <t>—</t>
        </is>
      </c>
      <c r="AG3230" s="190" t="inlineStr">
        <is>
          <t>General Email</t>
        </is>
      </c>
      <c r="AH3230" s="190" t="n"/>
      <c r="AI3230" s="190" t="n"/>
      <c r="AJ3230" s="190" t="inlineStr">
        <is>
          <t>info@ponte-partners.com</t>
        </is>
      </c>
      <c r="AK3230" s="187" t="inlineStr">
        <is>
          <t>+6567377706</t>
        </is>
      </c>
      <c r="AL3230" s="190" t="n"/>
      <c r="AM3230" s="190" t="inlineStr">
        <is>
          <t>NON</t>
        </is>
      </c>
      <c r="AO3230" s="190" t="inlineStr">
        <is>
          <t>Anglais</t>
        </is>
      </c>
      <c r="AP3230" s="190" t="inlineStr">
        <is>
          <t>CC</t>
        </is>
      </c>
    </row>
    <row r="3231" ht="5" customHeight="1" s="70">
      <c r="A3231" s="189" t="n"/>
      <c r="B3231" s="186" t="n"/>
      <c r="C3231" s="186" t="n"/>
      <c r="D3231" s="186" t="n"/>
      <c r="E3231" s="186" t="n"/>
      <c r="F3231" s="186" t="n"/>
      <c r="I3231" s="187" t="n"/>
      <c r="J3231" s="187" t="n"/>
      <c r="AB3231" s="188" t="n"/>
      <c r="AF3231" s="190" t="n"/>
      <c r="AG3231" s="190" t="n"/>
      <c r="AH3231" s="190" t="n"/>
      <c r="AI3231" s="190" t="n"/>
      <c r="AJ3231" s="190" t="n"/>
      <c r="AL3231" s="190" t="n"/>
      <c r="AM3231" s="190" t="n"/>
      <c r="AO3231" s="190" t="n"/>
      <c r="AP3231" s="190" t="n"/>
      <c r="AW3231" s="191" t="n"/>
    </row>
    <row r="3232" ht="16" customHeight="1" s="70">
      <c r="A3232" s="186" t="inlineStr">
        <is>
          <t>ENTREPRISE</t>
        </is>
      </c>
      <c r="B3232" s="186" t="inlineStr">
        <is>
          <t>Ponti Wine Cellars Pte Ltd</t>
        </is>
      </c>
      <c r="C3232" s="186" t="inlineStr">
        <is>
          <t>Prospect</t>
        </is>
      </c>
      <c r="D3232" s="186" t="inlineStr">
        <is>
          <t>Importateur</t>
        </is>
      </c>
      <c r="E3232" s="186" t="inlineStr">
        <is>
          <t>Singapour</t>
        </is>
      </c>
      <c r="F3232" s="186" t="inlineStr">
        <is>
          <t>Nouveau</t>
        </is>
      </c>
      <c r="I3232" s="187" t="inlineStr">
        <is>
          <t>18 Howard Road #07-09, Novelty BizCentre. Singapore 369585</t>
        </is>
      </c>
      <c r="J3232" s="187" t="inlineStr">
        <is>
          <t>Singapour</t>
        </is>
      </c>
      <c r="K3232" s="187" t="inlineStr">
        <is>
          <t>+6567330369</t>
        </is>
      </c>
      <c r="S3232" s="181" t="inlineStr">
        <is>
          <t>Online Shop</t>
        </is>
      </c>
      <c r="AB3232" s="188" t="inlineStr">
        <is>
          <t>T&amp;S Database Singapour (Wine &amp; beverages)</t>
        </is>
      </c>
      <c r="AF3232" s="190" t="n"/>
      <c r="AG3232" s="190" t="n"/>
      <c r="AH3232" s="190" t="n"/>
      <c r="AI3232" s="190" t="n"/>
      <c r="AJ3232" s="190" t="n"/>
      <c r="AL3232" s="190" t="n"/>
      <c r="AM3232" s="190" t="n"/>
      <c r="AO3232" s="190" t="n"/>
      <c r="AP3232" s="190" t="n"/>
    </row>
    <row r="3233" ht="16" customHeight="1" s="70">
      <c r="A3233" s="189" t="inlineStr">
        <is>
          <t>CONTACT</t>
        </is>
      </c>
      <c r="B3233" s="186" t="n"/>
      <c r="C3233" s="186" t="n"/>
      <c r="D3233" s="186" t="n"/>
      <c r="E3233" s="186" t="n"/>
      <c r="F3233" s="186" t="n"/>
      <c r="J3233" s="187" t="n"/>
      <c r="AB3233" s="188" t="n"/>
      <c r="AF3233" s="190" t="inlineStr">
        <is>
          <t>Mme</t>
        </is>
      </c>
      <c r="AG3233" s="190" t="inlineStr">
        <is>
          <t>Charis</t>
        </is>
      </c>
      <c r="AH3233" s="190" t="inlineStr">
        <is>
          <t>Lam</t>
        </is>
      </c>
      <c r="AI3233" s="190" t="n"/>
      <c r="AJ3233" s="190" t="inlineStr">
        <is>
          <t>enquiries@pontiwinecellars.com.sg</t>
        </is>
      </c>
      <c r="AK3233" s="187" t="inlineStr">
        <is>
          <t>+6567330369</t>
        </is>
      </c>
      <c r="AM3233" s="190" t="inlineStr">
        <is>
          <t>NON</t>
        </is>
      </c>
      <c r="AO3233" s="190" t="inlineStr">
        <is>
          <t>Anglais</t>
        </is>
      </c>
      <c r="AP3233" s="190" t="inlineStr">
        <is>
          <t>CC</t>
        </is>
      </c>
    </row>
    <row r="3234" ht="16" customHeight="1" s="70">
      <c r="A3234" s="189" t="inlineStr">
        <is>
          <t>CONTACT</t>
        </is>
      </c>
      <c r="B3234" s="186" t="n"/>
      <c r="C3234" s="186" t="n"/>
      <c r="D3234" s="186" t="n"/>
      <c r="E3234" s="186" t="n"/>
      <c r="F3234" s="186" t="n"/>
      <c r="I3234" s="187" t="n"/>
      <c r="J3234" s="187" t="n"/>
      <c r="K3234" s="187" t="n"/>
      <c r="AB3234" s="188" t="n"/>
      <c r="AF3234" s="190" t="inlineStr">
        <is>
          <t>Mme</t>
        </is>
      </c>
      <c r="AG3234" s="190" t="inlineStr">
        <is>
          <t>Shendie</t>
        </is>
      </c>
      <c r="AH3234" s="190" t="inlineStr">
        <is>
          <t>Tan</t>
        </is>
      </c>
      <c r="AI3234" s="190" t="n"/>
      <c r="AJ3234" s="190" t="inlineStr">
        <is>
          <t>tas@pontiwinecellars.com.sg</t>
        </is>
      </c>
      <c r="AK3234" s="187" t="inlineStr">
        <is>
          <t>+6567330369</t>
        </is>
      </c>
      <c r="AL3234" s="190" t="n"/>
      <c r="AM3234" s="190" t="inlineStr">
        <is>
          <t>NON</t>
        </is>
      </c>
      <c r="AO3234" s="190" t="inlineStr">
        <is>
          <t>Anglais</t>
        </is>
      </c>
      <c r="AP3234" s="190" t="inlineStr">
        <is>
          <t>CC</t>
        </is>
      </c>
    </row>
    <row r="3235" ht="5" customHeight="1" s="70">
      <c r="A3235" s="189" t="n"/>
      <c r="AF3235" s="190" t="n"/>
      <c r="AG3235" s="190" t="n"/>
      <c r="AH3235" s="190" t="n"/>
      <c r="AI3235" s="190" t="n"/>
      <c r="AJ3235" s="190" t="n"/>
      <c r="AL3235" s="190" t="n"/>
      <c r="AM3235" s="190" t="n"/>
      <c r="AO3235" s="190" t="n"/>
      <c r="AP3235" s="190" t="n"/>
    </row>
    <row r="3236" ht="16" customHeight="1" s="70">
      <c r="A3236" s="186" t="inlineStr">
        <is>
          <t>ENTREPRISE</t>
        </is>
      </c>
      <c r="B3236" s="186" t="inlineStr">
        <is>
          <t>Pop Up Wines</t>
        </is>
      </c>
      <c r="C3236" s="186" t="inlineStr">
        <is>
          <t>Prospect</t>
        </is>
      </c>
      <c r="D3236" s="186" t="inlineStr">
        <is>
          <t>Importateur</t>
        </is>
      </c>
      <c r="E3236" s="186" t="inlineStr">
        <is>
          <t>Singapour</t>
        </is>
      </c>
      <c r="F3236" s="186" t="inlineStr">
        <is>
          <t>Nouveau</t>
        </is>
      </c>
      <c r="I3236" s="187" t="inlineStr">
        <is>
          <t>1 Keong Saik Rd, Singapore 089109</t>
        </is>
      </c>
      <c r="J3236" s="187" t="inlineStr">
        <is>
          <t>Singapour</t>
        </is>
      </c>
      <c r="K3236" s="187" t="n"/>
      <c r="S3236" s="181" t="n"/>
      <c r="AB3236" s="188" t="inlineStr">
        <is>
          <t>T&amp;S Database Singapour (Wine &amp; beverages)</t>
        </is>
      </c>
      <c r="AF3236" s="190" t="n"/>
      <c r="AG3236" s="190" t="n"/>
      <c r="AH3236" s="190" t="n"/>
      <c r="AI3236" s="190" t="n"/>
      <c r="AJ3236" s="190" t="n"/>
      <c r="AL3236" s="190" t="n"/>
      <c r="AM3236" s="190" t="n"/>
      <c r="AO3236" s="190" t="n"/>
      <c r="AP3236" s="190" t="n"/>
    </row>
    <row r="3237" ht="16" customHeight="1" s="70">
      <c r="A3237" s="189" t="inlineStr">
        <is>
          <t>CONTACT</t>
        </is>
      </c>
      <c r="AF3237" s="190" t="inlineStr">
        <is>
          <t>—</t>
        </is>
      </c>
      <c r="AG3237" s="190" t="inlineStr">
        <is>
          <t>General Email</t>
        </is>
      </c>
      <c r="AH3237" s="190" t="n"/>
      <c r="AI3237" s="190" t="n"/>
      <c r="AJ3237" s="190" t="inlineStr">
        <is>
          <t>sam@popupwine.com.sg</t>
        </is>
      </c>
      <c r="AK3237" s="187" t="n"/>
      <c r="AL3237" s="190" t="inlineStr">
        <is>
          <t>+6593811037</t>
        </is>
      </c>
      <c r="AM3237" s="190" t="inlineStr">
        <is>
          <t>OUI</t>
        </is>
      </c>
      <c r="AO3237" s="190" t="inlineStr">
        <is>
          <t>Anglais</t>
        </is>
      </c>
      <c r="AP3237" s="190" t="inlineStr">
        <is>
          <t>CC</t>
        </is>
      </c>
    </row>
    <row r="3238" ht="5" customHeight="1" s="70"/>
    <row r="3239" ht="16" customHeight="1" s="70">
      <c r="A3239" s="186" t="inlineStr">
        <is>
          <t>ENTREPRISE</t>
        </is>
      </c>
      <c r="B3239" s="186" t="inlineStr">
        <is>
          <t>Praelum</t>
        </is>
      </c>
      <c r="C3239" s="186" t="inlineStr">
        <is>
          <t>Prospect</t>
        </is>
      </c>
      <c r="D3239" s="186" t="inlineStr">
        <is>
          <t>Importateur</t>
        </is>
      </c>
      <c r="E3239" s="186" t="inlineStr">
        <is>
          <t>Singapour</t>
        </is>
      </c>
      <c r="F3239" s="186" t="inlineStr">
        <is>
          <t>Nouveau</t>
        </is>
      </c>
      <c r="J3239" s="187" t="inlineStr">
        <is>
          <t>Singapour</t>
        </is>
      </c>
      <c r="AB3239" s="188" t="inlineStr">
        <is>
          <t>T&amp;S Database Singapour (Wine &amp; beverages)</t>
        </is>
      </c>
      <c r="AF3239" s="190" t="n"/>
      <c r="AG3239" s="190" t="n"/>
      <c r="AH3239" s="190" t="n"/>
      <c r="AI3239" s="190" t="n"/>
      <c r="AJ3239" s="190" t="n"/>
      <c r="AL3239" s="190" t="n"/>
      <c r="AM3239" s="190" t="n"/>
      <c r="AO3239" s="190" t="n"/>
      <c r="AP3239" s="190" t="n"/>
    </row>
    <row r="3240" ht="16" customHeight="1" s="70">
      <c r="A3240" s="189" t="inlineStr">
        <is>
          <t>CONTACT</t>
        </is>
      </c>
      <c r="AF3240" s="190" t="inlineStr">
        <is>
          <t>M.</t>
        </is>
      </c>
      <c r="AG3240" s="190" t="inlineStr">
        <is>
          <t>Leon</t>
        </is>
      </c>
      <c r="AH3240" s="190" t="inlineStr">
        <is>
          <t>Ng</t>
        </is>
      </c>
      <c r="AI3240" s="190" t="inlineStr">
        <is>
          <t>Executive</t>
        </is>
      </c>
      <c r="AJ3240" s="190" t="inlineStr">
        <is>
          <t>leon.ng.yt@gmail.com</t>
        </is>
      </c>
      <c r="AL3240" s="190" t="inlineStr">
        <is>
          <t>+6596822753</t>
        </is>
      </c>
      <c r="AM3240" s="190" t="inlineStr">
        <is>
          <t>OUI</t>
        </is>
      </c>
      <c r="AO3240" s="190" t="inlineStr">
        <is>
          <t>Anglais</t>
        </is>
      </c>
      <c r="AP3240" s="190" t="inlineStr">
        <is>
          <t>To</t>
        </is>
      </c>
    </row>
    <row r="3241" ht="16" customHeight="1" s="70">
      <c r="A3241" s="189" t="inlineStr">
        <is>
          <t>CONTACT</t>
        </is>
      </c>
      <c r="B3241" s="186" t="n"/>
      <c r="C3241" s="186" t="n"/>
      <c r="D3241" s="186" t="n"/>
      <c r="E3241" s="186" t="n"/>
      <c r="F3241" s="186" t="n"/>
      <c r="J3241" s="187" t="n"/>
      <c r="AB3241" s="188" t="n"/>
      <c r="AF3241" s="190" t="inlineStr">
        <is>
          <t>Mme</t>
        </is>
      </c>
      <c r="AG3241" s="190" t="inlineStr">
        <is>
          <t>Robyn</t>
        </is>
      </c>
      <c r="AH3241" s="190" t="inlineStr">
        <is>
          <t>Koh</t>
        </is>
      </c>
      <c r="AI3241" s="190" t="inlineStr">
        <is>
          <t>Executive</t>
        </is>
      </c>
      <c r="AJ3241" s="190" t="inlineStr">
        <is>
          <t>robyn.koh@gmail.com</t>
        </is>
      </c>
      <c r="AL3241" s="190" t="inlineStr">
        <is>
          <t>+6594363214</t>
        </is>
      </c>
      <c r="AM3241" s="190" t="inlineStr">
        <is>
          <t>OUI</t>
        </is>
      </c>
      <c r="AO3241" s="190" t="inlineStr">
        <is>
          <t>Anglais</t>
        </is>
      </c>
      <c r="AP3241" s="190" t="inlineStr">
        <is>
          <t>To</t>
        </is>
      </c>
    </row>
    <row r="3242" ht="5" customHeight="1" s="70">
      <c r="A3242" s="186" t="n"/>
      <c r="B3242" s="186" t="n"/>
      <c r="C3242" s="186" t="n"/>
      <c r="D3242" s="186" t="n"/>
      <c r="E3242" s="186" t="n"/>
      <c r="F3242" s="186" t="n"/>
      <c r="J3242" s="187" t="n"/>
      <c r="AB3242" s="188" t="n"/>
    </row>
    <row r="3243" ht="16" customHeight="1" s="70">
      <c r="A3243" s="186" t="inlineStr">
        <is>
          <t>ENTREPRISE</t>
        </is>
      </c>
      <c r="B3243" s="186" t="inlineStr">
        <is>
          <t>Praelum wine bistro</t>
        </is>
      </c>
      <c r="C3243" s="186" t="inlineStr">
        <is>
          <t>Prospect</t>
        </is>
      </c>
      <c r="D3243" s="186" t="inlineStr">
        <is>
          <t>Sommelier</t>
        </is>
      </c>
      <c r="E3243" s="186" t="inlineStr">
        <is>
          <t>Singapour</t>
        </is>
      </c>
      <c r="F3243" s="186" t="inlineStr">
        <is>
          <t>Nouveau</t>
        </is>
      </c>
      <c r="J3243" s="187" t="inlineStr">
        <is>
          <t>Singapour</t>
        </is>
      </c>
      <c r="AB3243" s="188" t="inlineStr">
        <is>
          <t>T&amp;S Database Singapour (Wine &amp; beverages)</t>
        </is>
      </c>
      <c r="AF3243" s="190" t="n"/>
      <c r="AG3243" s="190" t="n"/>
      <c r="AH3243" s="190" t="n"/>
      <c r="AI3243" s="190" t="n"/>
      <c r="AJ3243" s="190" t="n"/>
      <c r="AL3243" s="190" t="n"/>
      <c r="AM3243" s="190" t="n"/>
      <c r="AO3243" s="190" t="n"/>
      <c r="AP3243" s="190" t="n"/>
    </row>
    <row r="3244" ht="16" customHeight="1" s="70">
      <c r="A3244" s="189" t="inlineStr">
        <is>
          <t>CONTACT</t>
        </is>
      </c>
      <c r="AF3244" s="190" t="inlineStr">
        <is>
          <t>Mme</t>
        </is>
      </c>
      <c r="AG3244" s="190" t="inlineStr">
        <is>
          <t>Van</t>
        </is>
      </c>
      <c r="AH3244" s="190" t="inlineStr">
        <is>
          <t>Tan</t>
        </is>
      </c>
      <c r="AI3244" s="190" t="inlineStr">
        <is>
          <t>Sommelier</t>
        </is>
      </c>
      <c r="AJ3244" s="190" t="inlineStr">
        <is>
          <t>deleteeesheckler@gmail.com</t>
        </is>
      </c>
      <c r="AL3244" s="190" t="inlineStr">
        <is>
          <t>+6587837789</t>
        </is>
      </c>
      <c r="AM3244" s="190" t="inlineStr">
        <is>
          <t>OUI</t>
        </is>
      </c>
      <c r="AO3244" s="190" t="inlineStr">
        <is>
          <t>Anglais</t>
        </is>
      </c>
      <c r="AP3244" s="190" t="inlineStr">
        <is>
          <t>CC</t>
        </is>
      </c>
    </row>
    <row r="3245" ht="16" customHeight="1" s="70">
      <c r="A3245" s="189" t="inlineStr">
        <is>
          <t>CONTACT</t>
        </is>
      </c>
      <c r="B3245" s="186" t="n"/>
      <c r="C3245" s="186" t="n"/>
      <c r="D3245" s="186" t="n"/>
      <c r="E3245" s="186" t="n"/>
      <c r="F3245" s="186" t="n"/>
      <c r="J3245" s="187" t="n"/>
      <c r="AB3245" s="188" t="n"/>
      <c r="AF3245" s="190" t="inlineStr">
        <is>
          <t>Mme</t>
        </is>
      </c>
      <c r="AG3245" s="190" t="inlineStr">
        <is>
          <t>Vanessa</t>
        </is>
      </c>
      <c r="AH3245" s="190" t="inlineStr">
        <is>
          <t>Tan</t>
        </is>
      </c>
      <c r="AI3245" s="190" t="inlineStr">
        <is>
          <t>Sommelier</t>
        </is>
      </c>
      <c r="AJ3245" s="190" t="inlineStr">
        <is>
          <t>vanessatanfeimin@gmail.com</t>
        </is>
      </c>
      <c r="AL3245" s="190" t="inlineStr">
        <is>
          <t>+6587837789</t>
        </is>
      </c>
      <c r="AM3245" s="190" t="inlineStr">
        <is>
          <t>OUI</t>
        </is>
      </c>
      <c r="AO3245" s="190" t="inlineStr">
        <is>
          <t>Anglais</t>
        </is>
      </c>
      <c r="AP3245" s="190" t="inlineStr">
        <is>
          <t>CC</t>
        </is>
      </c>
    </row>
    <row r="3246" ht="16" customHeight="1" s="70">
      <c r="A3246" s="189" t="inlineStr">
        <is>
          <t>CONTACT</t>
        </is>
      </c>
      <c r="B3246" s="186" t="n"/>
      <c r="C3246" s="186" t="n"/>
      <c r="D3246" s="186" t="n"/>
      <c r="E3246" s="186" t="n"/>
      <c r="F3246" s="186" t="n"/>
      <c r="J3246" s="187" t="n"/>
      <c r="S3246" s="181" t="n"/>
      <c r="AB3246" s="188" t="n"/>
      <c r="AF3246" s="190" t="inlineStr">
        <is>
          <t>M.</t>
        </is>
      </c>
      <c r="AG3246" s="190" t="inlineStr">
        <is>
          <t>Yui Shuen</t>
        </is>
      </c>
      <c r="AH3246" s="190" t="inlineStr">
        <is>
          <t>Tok</t>
        </is>
      </c>
      <c r="AI3246" s="190" t="inlineStr">
        <is>
          <t>Sommelier</t>
        </is>
      </c>
      <c r="AJ3246" s="190" t="inlineStr">
        <is>
          <t>tok.yui.shuen@gmail.com</t>
        </is>
      </c>
      <c r="AL3246" s="190" t="inlineStr">
        <is>
          <t>+6597770876</t>
        </is>
      </c>
      <c r="AM3246" s="190" t="inlineStr">
        <is>
          <t>OUI</t>
        </is>
      </c>
      <c r="AO3246" s="190" t="inlineStr">
        <is>
          <t>Anglais</t>
        </is>
      </c>
      <c r="AP3246" s="190" t="inlineStr">
        <is>
          <t>CC</t>
        </is>
      </c>
    </row>
    <row r="3247" ht="5" customHeight="1" s="70">
      <c r="A3247" s="189" t="n"/>
      <c r="AF3247" s="190" t="n"/>
      <c r="AG3247" s="190" t="n"/>
      <c r="AH3247" s="190" t="n"/>
      <c r="AI3247" s="190" t="n"/>
      <c r="AJ3247" s="190" t="n"/>
      <c r="AL3247" s="190" t="n"/>
      <c r="AM3247" s="190" t="n"/>
      <c r="AO3247" s="190" t="n"/>
      <c r="AP3247" s="190" t="n"/>
    </row>
    <row r="3248" ht="16" customHeight="1" s="70">
      <c r="A3248" s="186" t="inlineStr">
        <is>
          <t>ENTREPRISE</t>
        </is>
      </c>
      <c r="B3248" s="186" t="inlineStr">
        <is>
          <t>Primeur Cellars Pte Ltd</t>
        </is>
      </c>
      <c r="C3248" s="186" t="inlineStr">
        <is>
          <t>Prospect</t>
        </is>
      </c>
      <c r="D3248" s="186" t="inlineStr">
        <is>
          <t>Importateur</t>
        </is>
      </c>
      <c r="E3248" s="186" t="inlineStr">
        <is>
          <t>Singapour</t>
        </is>
      </c>
      <c r="F3248" s="186" t="inlineStr">
        <is>
          <t>Nouveau</t>
        </is>
      </c>
      <c r="I3248" s="187" t="inlineStr">
        <is>
          <t>438A Alexandra Road #01-04, Alexandra Technopark Blk A, Singapore 119967</t>
        </is>
      </c>
      <c r="J3248" s="187" t="inlineStr">
        <is>
          <t>Singapour</t>
        </is>
      </c>
      <c r="K3248" s="187" t="inlineStr">
        <is>
          <t>+6562722608</t>
        </is>
      </c>
      <c r="S3248" s="181" t="inlineStr">
        <is>
          <t>Wine + Cellar</t>
        </is>
      </c>
      <c r="AB3248" s="188" t="inlineStr">
        <is>
          <t>T&amp;S Database Singapour (Wine &amp; beverages)</t>
        </is>
      </c>
      <c r="AF3248" s="190" t="n"/>
      <c r="AG3248" s="190" t="n"/>
      <c r="AH3248" s="190" t="n"/>
      <c r="AI3248" s="190" t="n"/>
      <c r="AJ3248" s="190" t="n"/>
      <c r="AL3248" s="190" t="n"/>
      <c r="AM3248" s="190" t="n"/>
      <c r="AO3248" s="190" t="n"/>
      <c r="AP3248" s="190" t="n"/>
    </row>
    <row r="3249" ht="16" customHeight="1" s="70">
      <c r="A3249" s="189" t="inlineStr">
        <is>
          <t>CONTACT</t>
        </is>
      </c>
      <c r="B3249" s="186" t="n"/>
      <c r="C3249" s="186" t="n"/>
      <c r="D3249" s="186" t="n"/>
      <c r="E3249" s="186" t="n"/>
      <c r="F3249" s="186" t="n"/>
      <c r="I3249" s="187" t="n"/>
      <c r="J3249" s="187" t="n"/>
      <c r="K3249" s="187" t="n"/>
      <c r="S3249" s="181" t="n"/>
      <c r="AB3249" s="188" t="n"/>
      <c r="AF3249" s="190" t="inlineStr">
        <is>
          <t>M.</t>
        </is>
      </c>
      <c r="AG3249" s="190" t="inlineStr">
        <is>
          <t>Ban Hat</t>
        </is>
      </c>
      <c r="AH3249" s="190" t="inlineStr">
        <is>
          <t>Quah</t>
        </is>
      </c>
      <c r="AI3249" s="190" t="n"/>
      <c r="AJ3249" s="190" t="inlineStr">
        <is>
          <t>bhquah@primeurcellars.com</t>
        </is>
      </c>
      <c r="AK3249" s="187" t="inlineStr">
        <is>
          <t>+6562722608</t>
        </is>
      </c>
      <c r="AL3249" s="190" t="inlineStr">
        <is>
          <t>+6562722608</t>
        </is>
      </c>
      <c r="AM3249" s="190" t="inlineStr">
        <is>
          <t>OUI</t>
        </is>
      </c>
      <c r="AO3249" s="190" t="inlineStr">
        <is>
          <t>Anglais</t>
        </is>
      </c>
      <c r="AP3249" s="190" t="inlineStr">
        <is>
          <t>CC</t>
        </is>
      </c>
    </row>
    <row r="3250" ht="16" customHeight="1" s="70">
      <c r="A3250" s="189" t="inlineStr">
        <is>
          <t>CONTACT</t>
        </is>
      </c>
      <c r="B3250" s="186" t="n"/>
      <c r="C3250" s="186" t="n"/>
      <c r="D3250" s="186" t="n"/>
      <c r="E3250" s="186" t="n"/>
      <c r="F3250" s="186" t="n"/>
      <c r="J3250" s="187" t="n"/>
      <c r="AB3250" s="188" t="n"/>
      <c r="AF3250" s="190" t="inlineStr">
        <is>
          <t>Mme</t>
        </is>
      </c>
      <c r="AG3250" s="190" t="inlineStr">
        <is>
          <t>Celine</t>
        </is>
      </c>
      <c r="AH3250" s="190" t="inlineStr">
        <is>
          <t>Yeo</t>
        </is>
      </c>
      <c r="AI3250" s="190" t="inlineStr">
        <is>
          <t>General Manager</t>
        </is>
      </c>
      <c r="AJ3250" s="190" t="inlineStr">
        <is>
          <t>celineyeo@primeurcellars.com</t>
        </is>
      </c>
      <c r="AK3250" s="187" t="n"/>
      <c r="AL3250" s="190" t="inlineStr">
        <is>
          <t>+6598323818</t>
        </is>
      </c>
      <c r="AM3250" s="190" t="inlineStr">
        <is>
          <t>OUI</t>
        </is>
      </c>
      <c r="AO3250" s="190" t="inlineStr">
        <is>
          <t>Anglais</t>
        </is>
      </c>
      <c r="AP3250" s="190" t="inlineStr">
        <is>
          <t>To</t>
        </is>
      </c>
    </row>
    <row r="3251" ht="16" customHeight="1" s="70">
      <c r="A3251" s="189" t="inlineStr">
        <is>
          <t>CONTACT</t>
        </is>
      </c>
      <c r="AF3251" s="190" t="inlineStr">
        <is>
          <t>—</t>
        </is>
      </c>
      <c r="AG3251" s="190" t="inlineStr">
        <is>
          <t>General Email</t>
        </is>
      </c>
      <c r="AH3251" s="190" t="n"/>
      <c r="AI3251" s="190" t="n"/>
      <c r="AJ3251" s="190" t="inlineStr">
        <is>
          <t>enquiry@primeurcellars.com</t>
        </is>
      </c>
      <c r="AK3251" s="187" t="inlineStr">
        <is>
          <t>+6562722608</t>
        </is>
      </c>
      <c r="AL3251" s="190" t="inlineStr">
        <is>
          <t>+67320555ext202</t>
        </is>
      </c>
      <c r="AM3251" s="190" t="inlineStr">
        <is>
          <t>OUI</t>
        </is>
      </c>
      <c r="AO3251" s="190" t="inlineStr">
        <is>
          <t>Anglais</t>
        </is>
      </c>
      <c r="AP3251" s="190" t="inlineStr">
        <is>
          <t>CC</t>
        </is>
      </c>
    </row>
    <row r="3252" ht="5" customHeight="1" s="70">
      <c r="A3252" s="189" t="n"/>
      <c r="AF3252" s="190" t="n"/>
      <c r="AG3252" s="190" t="n"/>
      <c r="AH3252" s="190" t="n"/>
      <c r="AI3252" s="190" t="n"/>
      <c r="AJ3252" s="190" t="n"/>
      <c r="AL3252" s="190" t="n"/>
      <c r="AM3252" s="190" t="n"/>
      <c r="AO3252" s="190" t="n"/>
      <c r="AP3252" s="190" t="n"/>
    </row>
    <row r="3253" ht="16" customHeight="1" s="70">
      <c r="A3253" s="186" t="inlineStr">
        <is>
          <t>ENTREPRISE</t>
        </is>
      </c>
      <c r="B3253" s="186" t="inlineStr">
        <is>
          <t>Raffles Hotel</t>
        </is>
      </c>
      <c r="C3253" s="186" t="inlineStr">
        <is>
          <t>Prospect</t>
        </is>
      </c>
      <c r="D3253" s="186" t="inlineStr">
        <is>
          <t>Sommelier</t>
        </is>
      </c>
      <c r="E3253" s="186" t="inlineStr">
        <is>
          <t>Singapour</t>
        </is>
      </c>
      <c r="F3253" s="186" t="inlineStr">
        <is>
          <t>Nouveau</t>
        </is>
      </c>
      <c r="J3253" s="187" t="inlineStr">
        <is>
          <t>Singapour</t>
        </is>
      </c>
      <c r="AB3253" s="188" t="inlineStr">
        <is>
          <t>T&amp;S Database Singapour (Wine &amp; beverages)</t>
        </is>
      </c>
      <c r="AF3253" s="190" t="n"/>
      <c r="AG3253" s="190" t="n"/>
      <c r="AH3253" s="190" t="n"/>
      <c r="AI3253" s="190" t="n"/>
      <c r="AJ3253" s="190" t="n"/>
      <c r="AL3253" s="190" t="n"/>
      <c r="AM3253" s="190" t="n"/>
      <c r="AO3253" s="190" t="n"/>
      <c r="AP3253" s="190" t="n"/>
    </row>
    <row r="3254" ht="16" customHeight="1" s="70">
      <c r="A3254" s="189" t="inlineStr">
        <is>
          <t>CONTACT</t>
        </is>
      </c>
      <c r="AF3254" s="190" t="inlineStr">
        <is>
          <t>Mme</t>
        </is>
      </c>
      <c r="AG3254" s="190" t="inlineStr">
        <is>
          <t>Crystal</t>
        </is>
      </c>
      <c r="AH3254" s="190" t="inlineStr">
        <is>
          <t>Ko</t>
        </is>
      </c>
      <c r="AI3254" s="190" t="inlineStr">
        <is>
          <t>Service Executive</t>
        </is>
      </c>
      <c r="AJ3254" s="190" t="inlineStr">
        <is>
          <t>ktscrystal915@gmail.com</t>
        </is>
      </c>
      <c r="AL3254" s="190" t="inlineStr">
        <is>
          <t>+6592427335</t>
        </is>
      </c>
      <c r="AM3254" s="190" t="inlineStr">
        <is>
          <t>OUI</t>
        </is>
      </c>
      <c r="AO3254" s="190" t="inlineStr">
        <is>
          <t>Anglais</t>
        </is>
      </c>
      <c r="AP3254" s="190" t="inlineStr">
        <is>
          <t>To</t>
        </is>
      </c>
    </row>
    <row r="3255" ht="5" customHeight="1" s="70">
      <c r="A3255" s="186" t="n"/>
      <c r="B3255" s="186" t="n"/>
      <c r="C3255" s="186" t="n"/>
      <c r="D3255" s="186" t="n"/>
      <c r="E3255" s="186" t="n"/>
      <c r="F3255" s="186" t="n"/>
      <c r="I3255" s="187" t="n"/>
      <c r="J3255" s="187" t="n"/>
      <c r="K3255" s="187" t="n"/>
      <c r="AB3255" s="188" t="n"/>
    </row>
    <row r="3256" ht="16" customHeight="1" s="70">
      <c r="A3256" s="186" t="inlineStr">
        <is>
          <t>ENTREPRISE</t>
        </is>
      </c>
      <c r="B3256" s="186" t="inlineStr">
        <is>
          <t>Raffles The Palm</t>
        </is>
      </c>
      <c r="C3256" s="186" t="inlineStr">
        <is>
          <t>Prospect</t>
        </is>
      </c>
      <c r="D3256" s="186" t="inlineStr">
        <is>
          <t>Sommelier</t>
        </is>
      </c>
      <c r="E3256" s="186" t="inlineStr">
        <is>
          <t>Singapour</t>
        </is>
      </c>
      <c r="F3256" s="186" t="inlineStr">
        <is>
          <t>Nouveau</t>
        </is>
      </c>
      <c r="J3256" s="187" t="inlineStr">
        <is>
          <t>Singapour</t>
        </is>
      </c>
      <c r="AB3256" s="188" t="inlineStr">
        <is>
          <t>T&amp;S Database Singapour (Wine &amp; beverages)</t>
        </is>
      </c>
      <c r="AF3256" s="190" t="n"/>
      <c r="AG3256" s="190" t="n"/>
      <c r="AH3256" s="190" t="n"/>
      <c r="AI3256" s="190" t="n"/>
      <c r="AJ3256" s="190" t="n"/>
      <c r="AK3256" s="187" t="n"/>
      <c r="AM3256" s="190" t="n"/>
      <c r="AO3256" s="190" t="n"/>
      <c r="AP3256" s="190" t="n"/>
      <c r="AW3256" s="191" t="n"/>
    </row>
    <row r="3257" ht="16" customHeight="1" s="70">
      <c r="A3257" s="189" t="inlineStr">
        <is>
          <t>CONTACT</t>
        </is>
      </c>
      <c r="AF3257" s="190" t="inlineStr">
        <is>
          <t>M.</t>
        </is>
      </c>
      <c r="AG3257" s="190" t="inlineStr">
        <is>
          <t>Pankaj</t>
        </is>
      </c>
      <c r="AH3257" s="190" t="inlineStr">
        <is>
          <t>Khatter</t>
        </is>
      </c>
      <c r="AI3257" s="190" t="inlineStr">
        <is>
          <t>Restaurant Manager</t>
        </is>
      </c>
      <c r="AJ3257" s="190" t="inlineStr">
        <is>
          <t>pankajkhatter89@gmail.com</t>
        </is>
      </c>
      <c r="AL3257" s="190" t="inlineStr">
        <is>
          <t>+6580244145</t>
        </is>
      </c>
      <c r="AM3257" s="190" t="inlineStr">
        <is>
          <t>OUI</t>
        </is>
      </c>
      <c r="AO3257" s="190" t="inlineStr">
        <is>
          <t>Anglais</t>
        </is>
      </c>
      <c r="AP3257" s="190" t="inlineStr">
        <is>
          <t>To</t>
        </is>
      </c>
    </row>
    <row r="3258" ht="5" customHeight="1" s="70">
      <c r="A3258" s="186" t="n"/>
      <c r="B3258" s="186" t="n"/>
      <c r="C3258" s="186" t="n"/>
      <c r="D3258" s="186" t="n"/>
      <c r="E3258" s="186" t="n"/>
      <c r="F3258" s="186" t="n"/>
      <c r="J3258" s="187" t="n"/>
      <c r="AB3258" s="188" t="n"/>
    </row>
    <row r="3259" ht="16" customHeight="1" s="70">
      <c r="A3259" s="186" t="inlineStr">
        <is>
          <t>ENTREPRISE</t>
        </is>
      </c>
      <c r="B3259" s="186" t="inlineStr">
        <is>
          <t>Raw Wines Pte Ltd</t>
        </is>
      </c>
      <c r="C3259" s="186" t="inlineStr">
        <is>
          <t>Prospect</t>
        </is>
      </c>
      <c r="D3259" s="186" t="inlineStr">
        <is>
          <t>Importateur</t>
        </is>
      </c>
      <c r="E3259" s="186" t="inlineStr">
        <is>
          <t>Singapour</t>
        </is>
      </c>
      <c r="F3259" s="186" t="inlineStr">
        <is>
          <t>Nouveau</t>
        </is>
      </c>
      <c r="I3259" s="187" t="n"/>
      <c r="J3259" s="187" t="inlineStr">
        <is>
          <t>Singapour</t>
        </is>
      </c>
      <c r="K3259" s="187" t="n"/>
      <c r="S3259" s="181" t="n"/>
      <c r="AB3259" s="188" t="inlineStr">
        <is>
          <t>T&amp;S Database Singapour (Wine &amp; beverages)</t>
        </is>
      </c>
      <c r="AF3259" s="190" t="n"/>
      <c r="AG3259" s="190" t="n"/>
      <c r="AH3259" s="190" t="n"/>
      <c r="AI3259" s="190" t="n"/>
      <c r="AJ3259" s="190" t="n"/>
      <c r="AL3259" s="190" t="n"/>
      <c r="AM3259" s="190" t="n"/>
      <c r="AO3259" s="190" t="n"/>
      <c r="AP3259" s="190" t="n"/>
    </row>
    <row r="3260" ht="16" customHeight="1" s="70">
      <c r="A3260" s="189" t="inlineStr">
        <is>
          <t>CONTACT</t>
        </is>
      </c>
      <c r="AF3260" s="190" t="inlineStr">
        <is>
          <t>M.</t>
        </is>
      </c>
      <c r="AG3260" s="190" t="inlineStr">
        <is>
          <t>Aleksandar</t>
        </is>
      </c>
      <c r="AH3260" s="190" t="inlineStr">
        <is>
          <t>Draganic</t>
        </is>
      </c>
      <c r="AI3260" s="190" t="inlineStr">
        <is>
          <t>Head of Wine</t>
        </is>
      </c>
      <c r="AJ3260" s="190" t="inlineStr">
        <is>
          <t>aleks@rawwine.sg</t>
        </is>
      </c>
      <c r="AK3260" s="187" t="n"/>
      <c r="AL3260" s="190" t="inlineStr">
        <is>
          <t>+6587128396</t>
        </is>
      </c>
      <c r="AM3260" s="190" t="inlineStr">
        <is>
          <t>OUI</t>
        </is>
      </c>
      <c r="AO3260" s="190" t="inlineStr">
        <is>
          <t>Anglais</t>
        </is>
      </c>
      <c r="AP3260" s="190" t="inlineStr">
        <is>
          <t>To</t>
        </is>
      </c>
    </row>
    <row r="3261" ht="5" customHeight="1" s="70">
      <c r="A3261" s="189" t="n"/>
      <c r="B3261" s="186" t="n"/>
      <c r="C3261" s="186" t="n"/>
      <c r="D3261" s="186" t="n"/>
      <c r="E3261" s="186" t="n"/>
      <c r="F3261" s="186" t="n"/>
      <c r="J3261" s="187" t="n"/>
      <c r="AB3261" s="188" t="n"/>
      <c r="AF3261" s="190" t="n"/>
      <c r="AG3261" s="190" t="n"/>
      <c r="AH3261" s="190" t="n"/>
      <c r="AI3261" s="190" t="n"/>
      <c r="AJ3261" s="190" t="n"/>
      <c r="AK3261" s="187" t="n"/>
      <c r="AM3261" s="190" t="n"/>
      <c r="AO3261" s="190" t="n"/>
      <c r="AP3261" s="190" t="n"/>
    </row>
    <row r="3262" ht="16" customHeight="1" s="70">
      <c r="A3262" s="186" t="inlineStr">
        <is>
          <t>ENTREPRISE</t>
        </is>
      </c>
      <c r="B3262" s="186" t="inlineStr">
        <is>
          <t>Resorts World Sentosa</t>
        </is>
      </c>
      <c r="C3262" s="186" t="inlineStr">
        <is>
          <t>Prospect</t>
        </is>
      </c>
      <c r="D3262" s="186" t="inlineStr">
        <is>
          <t>Sommelier</t>
        </is>
      </c>
      <c r="E3262" s="186" t="inlineStr">
        <is>
          <t>Singapour</t>
        </is>
      </c>
      <c r="F3262" s="186" t="inlineStr">
        <is>
          <t>Nouveau</t>
        </is>
      </c>
      <c r="J3262" s="187" t="inlineStr">
        <is>
          <t>Singapour</t>
        </is>
      </c>
      <c r="AB3262" s="188" t="inlineStr">
        <is>
          <t>T&amp;S Database Singapour (Wine &amp; beverages)</t>
        </is>
      </c>
      <c r="AF3262" s="190" t="n"/>
      <c r="AG3262" s="190" t="n"/>
      <c r="AH3262" s="190" t="n"/>
      <c r="AI3262" s="190" t="n"/>
      <c r="AJ3262" s="190" t="n"/>
      <c r="AL3262" s="190" t="n"/>
      <c r="AM3262" s="190" t="n"/>
      <c r="AO3262" s="190" t="n"/>
      <c r="AP3262" s="190" t="n"/>
    </row>
    <row r="3263" ht="16" customHeight="1" s="70">
      <c r="A3263" s="189" t="inlineStr">
        <is>
          <t>CONTACT</t>
        </is>
      </c>
      <c r="B3263" s="186" t="n"/>
      <c r="C3263" s="186" t="n"/>
      <c r="D3263" s="186" t="n"/>
      <c r="E3263" s="186" t="n"/>
      <c r="F3263" s="186" t="n"/>
      <c r="I3263" s="187" t="n"/>
      <c r="J3263" s="187" t="n"/>
      <c r="K3263" s="187" t="n"/>
      <c r="S3263" s="181" t="n"/>
      <c r="AB3263" s="188" t="n"/>
      <c r="AF3263" s="190" t="inlineStr">
        <is>
          <t>M.</t>
        </is>
      </c>
      <c r="AG3263" s="190" t="inlineStr">
        <is>
          <t>Chuan Ann</t>
        </is>
      </c>
      <c r="AH3263" s="190" t="inlineStr">
        <is>
          <t>Tan</t>
        </is>
      </c>
      <c r="AI3263" s="190" t="inlineStr">
        <is>
          <t>Sommelier</t>
        </is>
      </c>
      <c r="AJ3263" s="190" t="inlineStr">
        <is>
          <t>chuanann888@hotmail.com</t>
        </is>
      </c>
      <c r="AL3263" s="190" t="inlineStr">
        <is>
          <t>+6594881500</t>
        </is>
      </c>
      <c r="AM3263" s="190" t="inlineStr">
        <is>
          <t>OUI</t>
        </is>
      </c>
      <c r="AO3263" s="190" t="inlineStr">
        <is>
          <t>Anglais</t>
        </is>
      </c>
      <c r="AP3263" s="190" t="inlineStr">
        <is>
          <t>CC</t>
        </is>
      </c>
      <c r="AW3263" s="191" t="inlineStr">
        <is>
          <t>Email secondaire: chuanann.tan@rwsentosa.com</t>
        </is>
      </c>
    </row>
    <row r="3264" ht="16" customHeight="1" s="70">
      <c r="A3264" s="189" t="inlineStr">
        <is>
          <t>CONTACT</t>
        </is>
      </c>
      <c r="B3264" s="186" t="n"/>
      <c r="C3264" s="186" t="n"/>
      <c r="D3264" s="186" t="n"/>
      <c r="E3264" s="186" t="n"/>
      <c r="F3264" s="186" t="n"/>
      <c r="J3264" s="187" t="n"/>
      <c r="AB3264" s="188" t="n"/>
      <c r="AF3264" s="190" t="inlineStr">
        <is>
          <t>M.</t>
        </is>
      </c>
      <c r="AG3264" s="190" t="inlineStr">
        <is>
          <t>Ronny</t>
        </is>
      </c>
      <c r="AH3264" s="190" t="inlineStr">
        <is>
          <t>Foo</t>
        </is>
      </c>
      <c r="AI3264" s="190" t="inlineStr">
        <is>
          <t>Sommelier</t>
        </is>
      </c>
      <c r="AJ3264" s="190" t="inlineStr">
        <is>
          <t>ronny.foo@rwsentosa.com</t>
        </is>
      </c>
      <c r="AK3264" s="187" t="n"/>
      <c r="AL3264" s="190" t="inlineStr">
        <is>
          <t>+6594212989</t>
        </is>
      </c>
      <c r="AM3264" s="190" t="inlineStr">
        <is>
          <t>OUI</t>
        </is>
      </c>
      <c r="AO3264" s="190" t="inlineStr">
        <is>
          <t>Anglais</t>
        </is>
      </c>
      <c r="AP3264" s="190" t="inlineStr">
        <is>
          <t>CC</t>
        </is>
      </c>
    </row>
    <row r="3265" ht="5" customHeight="1" s="70">
      <c r="A3265" s="189" t="n"/>
      <c r="B3265" s="186" t="n"/>
      <c r="C3265" s="186" t="n"/>
      <c r="D3265" s="186" t="n"/>
      <c r="E3265" s="186" t="n"/>
      <c r="F3265" s="186" t="n"/>
      <c r="I3265" s="187" t="n"/>
      <c r="J3265" s="187" t="n"/>
      <c r="K3265" s="187" t="n"/>
      <c r="AB3265" s="188" t="n"/>
      <c r="AF3265" s="190" t="n"/>
      <c r="AG3265" s="190" t="n"/>
      <c r="AH3265" s="190" t="n"/>
      <c r="AI3265" s="190" t="n"/>
      <c r="AJ3265" s="190" t="n"/>
      <c r="AK3265" s="187" t="n"/>
      <c r="AM3265" s="190" t="n"/>
      <c r="AO3265" s="190" t="n"/>
      <c r="AP3265" s="190" t="n"/>
    </row>
    <row r="3266" ht="16" customHeight="1" s="70">
      <c r="A3266" s="186" t="inlineStr">
        <is>
          <t>ENTREPRISE</t>
        </is>
      </c>
      <c r="B3266" s="186" t="inlineStr">
        <is>
          <t>Rousseau Pte ltd</t>
        </is>
      </c>
      <c r="C3266" s="186" t="inlineStr">
        <is>
          <t>Prospect</t>
        </is>
      </c>
      <c r="D3266" s="186" t="inlineStr">
        <is>
          <t>Sommelier</t>
        </is>
      </c>
      <c r="E3266" s="186" t="inlineStr">
        <is>
          <t>Singapour</t>
        </is>
      </c>
      <c r="F3266" s="186" t="inlineStr">
        <is>
          <t>Nouveau</t>
        </is>
      </c>
      <c r="J3266" s="187" t="inlineStr">
        <is>
          <t>Singapour</t>
        </is>
      </c>
      <c r="AB3266" s="188" t="inlineStr">
        <is>
          <t>T&amp;S Database Singapour (Wine &amp; beverages)</t>
        </is>
      </c>
      <c r="AF3266" s="190" t="n"/>
      <c r="AG3266" s="190" t="n"/>
      <c r="AH3266" s="190" t="n"/>
      <c r="AI3266" s="190" t="n"/>
      <c r="AJ3266" s="190" t="n"/>
      <c r="AK3266" s="187" t="n"/>
      <c r="AM3266" s="190" t="n"/>
      <c r="AO3266" s="190" t="n"/>
      <c r="AP3266" s="190" t="n"/>
    </row>
    <row r="3267" ht="16" customHeight="1" s="70">
      <c r="A3267" s="189" t="inlineStr">
        <is>
          <t>CONTACT</t>
        </is>
      </c>
      <c r="B3267" s="186" t="n"/>
      <c r="C3267" s="186" t="n"/>
      <c r="D3267" s="186" t="n"/>
      <c r="E3267" s="186" t="n"/>
      <c r="F3267" s="186" t="n"/>
      <c r="I3267" s="187" t="n"/>
      <c r="J3267" s="187" t="n"/>
      <c r="AB3267" s="188" t="n"/>
      <c r="AF3267" s="190" t="inlineStr">
        <is>
          <t>M.</t>
        </is>
      </c>
      <c r="AG3267" s="190" t="inlineStr">
        <is>
          <t>Vincent</t>
        </is>
      </c>
      <c r="AH3267" s="190" t="inlineStr">
        <is>
          <t>Jaureguiberry</t>
        </is>
      </c>
      <c r="AI3267" s="190" t="inlineStr">
        <is>
          <t>Sommelier</t>
        </is>
      </c>
      <c r="AJ3267" s="190" t="inlineStr">
        <is>
          <t>vjaure77@gmail.com</t>
        </is>
      </c>
      <c r="AL3267" s="190" t="inlineStr">
        <is>
          <t>+6582235693</t>
        </is>
      </c>
      <c r="AM3267" s="190" t="inlineStr">
        <is>
          <t>OUI</t>
        </is>
      </c>
      <c r="AO3267" s="190" t="inlineStr">
        <is>
          <t>Anglais</t>
        </is>
      </c>
      <c r="AP3267" s="190" t="inlineStr">
        <is>
          <t>CC</t>
        </is>
      </c>
    </row>
    <row r="3268" ht="5" customHeight="1" s="70">
      <c r="A3268" s="189" t="n"/>
      <c r="AF3268" s="190" t="n"/>
      <c r="AG3268" s="190" t="n"/>
      <c r="AH3268" s="190" t="n"/>
      <c r="AI3268" s="190" t="n"/>
      <c r="AJ3268" s="190" t="n"/>
      <c r="AL3268" s="190" t="n"/>
      <c r="AM3268" s="190" t="n"/>
      <c r="AO3268" s="190" t="n"/>
      <c r="AP3268" s="190" t="n"/>
    </row>
    <row r="3269" ht="16" customHeight="1" s="70">
      <c r="A3269" s="186" t="inlineStr">
        <is>
          <t>ENTREPRISE</t>
        </is>
      </c>
      <c r="B3269" s="186" t="inlineStr">
        <is>
          <t>Russian Standard Asia</t>
        </is>
      </c>
      <c r="C3269" s="186" t="inlineStr">
        <is>
          <t>Prospect</t>
        </is>
      </c>
      <c r="D3269" s="186" t="inlineStr">
        <is>
          <t>Importateur</t>
        </is>
      </c>
      <c r="E3269" s="186" t="inlineStr">
        <is>
          <t>Singapour</t>
        </is>
      </c>
      <c r="F3269" s="186" t="inlineStr">
        <is>
          <t>Nouveau</t>
        </is>
      </c>
      <c r="J3269" s="187" t="inlineStr">
        <is>
          <t>Singapour</t>
        </is>
      </c>
      <c r="S3269" s="181" t="inlineStr">
        <is>
          <t>Spirits</t>
        </is>
      </c>
      <c r="AB3269" s="188" t="inlineStr">
        <is>
          <t>T&amp;S Database Singapour (Wine &amp; beverages)</t>
        </is>
      </c>
      <c r="AF3269" s="190" t="n"/>
      <c r="AG3269" s="190" t="n"/>
      <c r="AH3269" s="190" t="n"/>
      <c r="AI3269" s="190" t="n"/>
      <c r="AJ3269" s="190" t="n"/>
      <c r="AL3269" s="190" t="n"/>
      <c r="AM3269" s="190" t="n"/>
      <c r="AO3269" s="190" t="n"/>
      <c r="AP3269" s="190" t="n"/>
    </row>
    <row r="3270" ht="16" customHeight="1" s="70">
      <c r="A3270" s="189" t="inlineStr">
        <is>
          <t>CONTACT</t>
        </is>
      </c>
      <c r="B3270" s="186" t="n"/>
      <c r="C3270" s="186" t="n"/>
      <c r="D3270" s="186" t="n"/>
      <c r="E3270" s="186" t="n"/>
      <c r="F3270" s="186" t="n"/>
      <c r="J3270" s="187" t="n"/>
      <c r="AB3270" s="188" t="n"/>
      <c r="AF3270" s="190" t="inlineStr">
        <is>
          <t>M.</t>
        </is>
      </c>
      <c r="AG3270" s="190" t="inlineStr">
        <is>
          <t>Henry</t>
        </is>
      </c>
      <c r="AH3270" s="190" t="inlineStr">
        <is>
          <t>Yap</t>
        </is>
      </c>
      <c r="AI3270" s="190" t="n"/>
      <c r="AJ3270" s="190" t="inlineStr">
        <is>
          <t>henryyapch@gmail.com</t>
        </is>
      </c>
      <c r="AL3270" s="190" t="inlineStr">
        <is>
          <t>+6585779185</t>
        </is>
      </c>
      <c r="AM3270" s="190" t="inlineStr">
        <is>
          <t>OUI</t>
        </is>
      </c>
      <c r="AO3270" s="190" t="inlineStr">
        <is>
          <t>Anglais</t>
        </is>
      </c>
      <c r="AP3270" s="190" t="inlineStr">
        <is>
          <t>CC</t>
        </is>
      </c>
    </row>
    <row r="3271" ht="5" customHeight="1" s="70">
      <c r="A3271" s="189" t="n"/>
      <c r="AF3271" s="190" t="n"/>
      <c r="AG3271" s="190" t="n"/>
      <c r="AH3271" s="190" t="n"/>
      <c r="AI3271" s="190" t="n"/>
      <c r="AJ3271" s="190" t="n"/>
      <c r="AL3271" s="190" t="n"/>
      <c r="AM3271" s="190" t="n"/>
      <c r="AO3271" s="190" t="n"/>
      <c r="AP3271" s="190" t="n"/>
    </row>
    <row r="3272" ht="16" customHeight="1" s="70">
      <c r="A3272" s="186" t="inlineStr">
        <is>
          <t>ENTREPRISE</t>
        </is>
      </c>
      <c r="B3272" s="186" t="inlineStr">
        <is>
          <t>Sake Inn Pte Ltd</t>
        </is>
      </c>
      <c r="C3272" s="186" t="inlineStr">
        <is>
          <t>Prospect</t>
        </is>
      </c>
      <c r="D3272" s="186" t="inlineStr">
        <is>
          <t>Importateur</t>
        </is>
      </c>
      <c r="E3272" s="186" t="inlineStr">
        <is>
          <t>Singapour</t>
        </is>
      </c>
      <c r="F3272" s="186" t="inlineStr">
        <is>
          <t>Nouveau</t>
        </is>
      </c>
      <c r="J3272" s="187" t="inlineStr">
        <is>
          <t>Singapour</t>
        </is>
      </c>
      <c r="S3272" s="181" t="inlineStr">
        <is>
          <t>Spirits</t>
        </is>
      </c>
      <c r="AB3272" s="188" t="inlineStr">
        <is>
          <t>T&amp;S Database Singapour (Wine &amp; beverages)</t>
        </is>
      </c>
      <c r="AF3272" s="190" t="n"/>
      <c r="AG3272" s="190" t="n"/>
      <c r="AH3272" s="190" t="n"/>
      <c r="AI3272" s="190" t="n"/>
      <c r="AJ3272" s="190" t="n"/>
      <c r="AL3272" s="190" t="n"/>
      <c r="AM3272" s="190" t="n"/>
      <c r="AO3272" s="190" t="n"/>
      <c r="AP3272" s="190" t="n"/>
    </row>
    <row r="3273" ht="16" customHeight="1" s="70">
      <c r="A3273" s="189" t="inlineStr">
        <is>
          <t>CONTACT</t>
        </is>
      </c>
      <c r="AF3273" s="190" t="inlineStr">
        <is>
          <t>—</t>
        </is>
      </c>
      <c r="AG3273" s="190" t="inlineStr">
        <is>
          <t>General Email</t>
        </is>
      </c>
      <c r="AH3273" s="190" t="n"/>
      <c r="AI3273" s="190" t="n"/>
      <c r="AJ3273" s="190" t="inlineStr">
        <is>
          <t>enquiry@sakeinn.com</t>
        </is>
      </c>
      <c r="AL3273" s="190" t="n"/>
      <c r="AM3273" s="190" t="inlineStr">
        <is>
          <t>NON</t>
        </is>
      </c>
      <c r="AO3273" s="190" t="inlineStr">
        <is>
          <t>Anglais</t>
        </is>
      </c>
      <c r="AP3273" s="190" t="inlineStr">
        <is>
          <t>CC</t>
        </is>
      </c>
    </row>
    <row r="3274" ht="5" customHeight="1" s="70">
      <c r="A3274" s="186" t="n"/>
      <c r="B3274" s="186" t="n"/>
      <c r="C3274" s="186" t="n"/>
      <c r="D3274" s="186" t="n"/>
      <c r="E3274" s="186" t="n"/>
      <c r="F3274" s="186" t="n"/>
      <c r="J3274" s="187" t="n"/>
      <c r="AB3274" s="188" t="n"/>
      <c r="AF3274" s="190" t="n"/>
      <c r="AG3274" s="190" t="n"/>
      <c r="AH3274" s="190" t="n"/>
      <c r="AI3274" s="190" t="n"/>
      <c r="AJ3274" s="190" t="n"/>
      <c r="AL3274" s="190" t="n"/>
      <c r="AM3274" s="190" t="n"/>
      <c r="AO3274" s="190" t="n"/>
      <c r="AP3274" s="190" t="n"/>
    </row>
    <row r="3275" ht="16" customHeight="1" s="70">
      <c r="A3275" s="186" t="inlineStr">
        <is>
          <t>ENTREPRISE</t>
        </is>
      </c>
      <c r="B3275" s="186" t="inlineStr">
        <is>
          <t>Sensus Wine Studio Pte Ltd</t>
        </is>
      </c>
      <c r="C3275" s="186" t="inlineStr">
        <is>
          <t>Prospect</t>
        </is>
      </c>
      <c r="D3275" s="186" t="inlineStr">
        <is>
          <t>Importateur</t>
        </is>
      </c>
      <c r="E3275" s="186" t="inlineStr">
        <is>
          <t>Singapour</t>
        </is>
      </c>
      <c r="F3275" s="186" t="inlineStr">
        <is>
          <t>Nouveau</t>
        </is>
      </c>
      <c r="I3275" s="187" t="inlineStr">
        <is>
          <t>619A Bukit Timah Road, Singapore 269721</t>
        </is>
      </c>
      <c r="J3275" s="187" t="inlineStr">
        <is>
          <t>Singapour</t>
        </is>
      </c>
      <c r="S3275" s="181" t="inlineStr">
        <is>
          <t>Spanish Wines</t>
        </is>
      </c>
      <c r="AB3275" s="188" t="inlineStr">
        <is>
          <t>T&amp;S Database Singapour (Wine &amp; beverages)</t>
        </is>
      </c>
      <c r="AF3275" s="190" t="n"/>
      <c r="AG3275" s="190" t="n"/>
      <c r="AH3275" s="190" t="n"/>
      <c r="AI3275" s="190" t="n"/>
      <c r="AJ3275" s="190" t="n"/>
      <c r="AL3275" s="190" t="n"/>
      <c r="AM3275" s="190" t="n"/>
      <c r="AO3275" s="190" t="n"/>
      <c r="AP3275" s="190" t="n"/>
    </row>
    <row r="3276" ht="16" customHeight="1" s="70">
      <c r="A3276" s="189" t="inlineStr">
        <is>
          <t>CONTACT</t>
        </is>
      </c>
      <c r="B3276" s="186" t="n"/>
      <c r="C3276" s="186" t="n"/>
      <c r="D3276" s="186" t="n"/>
      <c r="E3276" s="186" t="n"/>
      <c r="F3276" s="186" t="n"/>
      <c r="J3276" s="187" t="n"/>
      <c r="AB3276" s="188" t="n"/>
      <c r="AF3276" s="190" t="inlineStr">
        <is>
          <t>M.</t>
        </is>
      </c>
      <c r="AG3276" s="190" t="inlineStr">
        <is>
          <t>Boon Seh</t>
        </is>
      </c>
      <c r="AH3276" s="190" t="inlineStr">
        <is>
          <t>Choo</t>
        </is>
      </c>
      <c r="AI3276" s="190" t="inlineStr">
        <is>
          <t>Director</t>
        </is>
      </c>
      <c r="AJ3276" s="190" t="inlineStr">
        <is>
          <t>winestudio@sensus.com.sg</t>
        </is>
      </c>
      <c r="AL3276" s="190" t="inlineStr">
        <is>
          <t>+6598329630</t>
        </is>
      </c>
      <c r="AM3276" s="190" t="inlineStr">
        <is>
          <t>OUI</t>
        </is>
      </c>
      <c r="AO3276" s="190" t="inlineStr">
        <is>
          <t>Anglais</t>
        </is>
      </c>
      <c r="AP3276" s="190" t="inlineStr">
        <is>
          <t>To</t>
        </is>
      </c>
    </row>
    <row r="3277" ht="5" customHeight="1" s="70">
      <c r="A3277" s="189" t="n"/>
      <c r="AF3277" s="190" t="n"/>
      <c r="AG3277" s="190" t="n"/>
      <c r="AH3277" s="190" t="n"/>
      <c r="AI3277" s="190" t="n"/>
      <c r="AJ3277" s="190" t="n"/>
      <c r="AL3277" s="190" t="n"/>
      <c r="AM3277" s="190" t="n"/>
      <c r="AO3277" s="190" t="n"/>
      <c r="AP3277" s="190" t="n"/>
    </row>
    <row r="3278" ht="16" customHeight="1" s="70">
      <c r="A3278" s="186" t="inlineStr">
        <is>
          <t>ENTREPRISE</t>
        </is>
      </c>
      <c r="B3278" s="186" t="inlineStr">
        <is>
          <t>Seroja Singapore</t>
        </is>
      </c>
      <c r="C3278" s="186" t="inlineStr">
        <is>
          <t>Prospect</t>
        </is>
      </c>
      <c r="D3278" s="186" t="inlineStr">
        <is>
          <t>Sommelier</t>
        </is>
      </c>
      <c r="E3278" s="186" t="inlineStr">
        <is>
          <t>Singapour</t>
        </is>
      </c>
      <c r="F3278" s="186" t="inlineStr">
        <is>
          <t>Nouveau</t>
        </is>
      </c>
      <c r="J3278" s="187" t="inlineStr">
        <is>
          <t>Singapour</t>
        </is>
      </c>
      <c r="AB3278" s="188" t="inlineStr">
        <is>
          <t>T&amp;S Database Singapour (Wine &amp; beverages)</t>
        </is>
      </c>
      <c r="AF3278" s="190" t="n"/>
      <c r="AG3278" s="190" t="n"/>
      <c r="AH3278" s="190" t="n"/>
      <c r="AI3278" s="190" t="n"/>
      <c r="AJ3278" s="190" t="n"/>
      <c r="AL3278" s="190" t="n"/>
      <c r="AM3278" s="190" t="n"/>
      <c r="AO3278" s="190" t="n"/>
      <c r="AP3278" s="190" t="n"/>
    </row>
    <row r="3279" ht="16" customHeight="1" s="70">
      <c r="A3279" s="189" t="inlineStr">
        <is>
          <t>CONTACT</t>
        </is>
      </c>
      <c r="B3279" s="186" t="n"/>
      <c r="C3279" s="186" t="n"/>
      <c r="D3279" s="186" t="n"/>
      <c r="E3279" s="186" t="n"/>
      <c r="F3279" s="186" t="n"/>
      <c r="I3279" s="187" t="n"/>
      <c r="J3279" s="187" t="n"/>
      <c r="K3279" s="187" t="n"/>
      <c r="S3279" s="181" t="n"/>
      <c r="AB3279" s="188" t="n"/>
      <c r="AF3279" s="190" t="inlineStr">
        <is>
          <t>M.</t>
        </is>
      </c>
      <c r="AG3279" s="190" t="inlineStr">
        <is>
          <t>Thanh Tu Nguyen</t>
        </is>
      </c>
      <c r="AH3279" s="190" t="inlineStr">
        <is>
          <t>Tran</t>
        </is>
      </c>
      <c r="AI3279" s="190" t="inlineStr">
        <is>
          <t>Sommelier</t>
        </is>
      </c>
      <c r="AJ3279" s="190" t="inlineStr">
        <is>
          <t>tranthanhtu196@gmail.com</t>
        </is>
      </c>
      <c r="AL3279" s="190" t="inlineStr">
        <is>
          <t>+6585737224</t>
        </is>
      </c>
      <c r="AM3279" s="190" t="inlineStr">
        <is>
          <t>OUI</t>
        </is>
      </c>
      <c r="AO3279" s="190" t="inlineStr">
        <is>
          <t>Anglais</t>
        </is>
      </c>
      <c r="AP3279" s="190" t="inlineStr">
        <is>
          <t>CC</t>
        </is>
      </c>
    </row>
    <row r="3280" ht="5" customHeight="1" s="70">
      <c r="A3280" s="189" t="n"/>
      <c r="B3280" s="186" t="n"/>
      <c r="C3280" s="186" t="n"/>
      <c r="D3280" s="186" t="n"/>
      <c r="E3280" s="186" t="n"/>
      <c r="F3280" s="186" t="n"/>
      <c r="I3280" s="187" t="n"/>
      <c r="J3280" s="187" t="n"/>
      <c r="K3280" s="187" t="n"/>
      <c r="AB3280" s="188" t="n"/>
      <c r="AF3280" s="190" t="n"/>
      <c r="AG3280" s="190" t="n"/>
      <c r="AH3280" s="190" t="n"/>
      <c r="AI3280" s="190" t="n"/>
      <c r="AJ3280" s="190" t="n"/>
      <c r="AK3280" s="187" t="n"/>
      <c r="AL3280" s="190" t="n"/>
      <c r="AM3280" s="190" t="n"/>
      <c r="AO3280" s="190" t="n"/>
      <c r="AP3280" s="190" t="n"/>
    </row>
    <row r="3281" ht="16" customHeight="1" s="70">
      <c r="A3281" s="186" t="inlineStr">
        <is>
          <t>ENTREPRISE</t>
        </is>
      </c>
      <c r="B3281" s="186" t="inlineStr">
        <is>
          <t>Silenus Pte Ltd</t>
        </is>
      </c>
      <c r="C3281" s="186" t="inlineStr">
        <is>
          <t>Prospect</t>
        </is>
      </c>
      <c r="D3281" s="186" t="inlineStr">
        <is>
          <t>Importateur</t>
        </is>
      </c>
      <c r="E3281" s="186" t="inlineStr">
        <is>
          <t>Singapour</t>
        </is>
      </c>
      <c r="F3281" s="186" t="inlineStr">
        <is>
          <t>Nouveau</t>
        </is>
      </c>
      <c r="J3281" s="187" t="inlineStr">
        <is>
          <t>Singapour</t>
        </is>
      </c>
      <c r="AB3281" s="188" t="inlineStr">
        <is>
          <t>T&amp;S Database Singapour (Wine &amp; beverages)</t>
        </is>
      </c>
      <c r="AF3281" s="190" t="n"/>
      <c r="AG3281" s="190" t="n"/>
      <c r="AH3281" s="190" t="n"/>
      <c r="AI3281" s="190" t="n"/>
      <c r="AJ3281" s="190" t="n"/>
      <c r="AK3281" s="187" t="n"/>
      <c r="AL3281" s="190" t="n"/>
      <c r="AM3281" s="190" t="n"/>
      <c r="AO3281" s="190" t="n"/>
      <c r="AP3281" s="190" t="n"/>
    </row>
    <row r="3282" ht="16" customHeight="1" s="70">
      <c r="A3282" s="189" t="inlineStr">
        <is>
          <t>CONTACT</t>
        </is>
      </c>
      <c r="AF3282" s="190" t="inlineStr">
        <is>
          <t>Mme</t>
        </is>
      </c>
      <c r="AG3282" s="190" t="inlineStr">
        <is>
          <t>Sueann</t>
        </is>
      </c>
      <c r="AH3282" s="190" t="inlineStr">
        <is>
          <t>Liow</t>
        </is>
      </c>
      <c r="AI3282" s="190" t="inlineStr">
        <is>
          <t>CEO</t>
        </is>
      </c>
      <c r="AJ3282" s="190" t="inlineStr">
        <is>
          <t>sueann@silenus.com.sg</t>
        </is>
      </c>
      <c r="AK3282" s="187" t="n"/>
      <c r="AL3282" s="190" t="inlineStr">
        <is>
          <t>+6597662357</t>
        </is>
      </c>
      <c r="AM3282" s="190" t="inlineStr">
        <is>
          <t>OUI</t>
        </is>
      </c>
      <c r="AO3282" s="190" t="inlineStr">
        <is>
          <t>Anglais</t>
        </is>
      </c>
      <c r="AP3282" s="190" t="inlineStr">
        <is>
          <t>To</t>
        </is>
      </c>
    </row>
    <row r="3283" ht="16" customHeight="1" s="70">
      <c r="A3283" s="189" t="inlineStr">
        <is>
          <t>CONTACT</t>
        </is>
      </c>
      <c r="B3283" s="186" t="n"/>
      <c r="C3283" s="186" t="n"/>
      <c r="D3283" s="186" t="n"/>
      <c r="E3283" s="186" t="n"/>
      <c r="F3283" s="186" t="n"/>
      <c r="J3283" s="187" t="n"/>
      <c r="AB3283" s="188" t="n"/>
      <c r="AF3283" s="190" t="inlineStr">
        <is>
          <t>Mme</t>
        </is>
      </c>
      <c r="AG3283" s="190" t="inlineStr">
        <is>
          <t>Sueann L</t>
        </is>
      </c>
      <c r="AH3283" s="190" t="inlineStr">
        <is>
          <t>Smith</t>
        </is>
      </c>
      <c r="AI3283" s="190" t="inlineStr">
        <is>
          <t>Director</t>
        </is>
      </c>
      <c r="AJ3283" s="190" t="inlineStr">
        <is>
          <t>sueann@straitscellars.com</t>
        </is>
      </c>
      <c r="AL3283" s="190" t="inlineStr">
        <is>
          <t>+6597662357</t>
        </is>
      </c>
      <c r="AM3283" s="190" t="inlineStr">
        <is>
          <t>OUI</t>
        </is>
      </c>
      <c r="AO3283" s="190" t="inlineStr">
        <is>
          <t>Anglais</t>
        </is>
      </c>
      <c r="AP3283" s="190" t="inlineStr">
        <is>
          <t>To</t>
        </is>
      </c>
    </row>
    <row r="3284" ht="16" customHeight="1" s="70">
      <c r="A3284" s="189" t="inlineStr">
        <is>
          <t>CONTACT</t>
        </is>
      </c>
      <c r="B3284" s="186" t="n"/>
      <c r="C3284" s="186" t="n"/>
      <c r="D3284" s="186" t="n"/>
      <c r="E3284" s="186" t="n"/>
      <c r="F3284" s="186" t="n"/>
      <c r="J3284" s="187" t="n"/>
      <c r="AB3284" s="188" t="n"/>
      <c r="AF3284" s="190" t="inlineStr">
        <is>
          <t>M.</t>
        </is>
      </c>
      <c r="AG3284" s="190" t="inlineStr">
        <is>
          <t>Chang Chyan</t>
        </is>
      </c>
      <c r="AH3284" s="190" t="inlineStr">
        <is>
          <t>Liow</t>
        </is>
      </c>
      <c r="AI3284" s="190" t="inlineStr">
        <is>
          <t>Sommelier</t>
        </is>
      </c>
      <c r="AJ3284" s="190" t="inlineStr">
        <is>
          <t>changliow@straitscellars.com</t>
        </is>
      </c>
      <c r="AL3284" s="190" t="inlineStr">
        <is>
          <t>+6593297694</t>
        </is>
      </c>
      <c r="AM3284" s="190" t="inlineStr">
        <is>
          <t>OUI</t>
        </is>
      </c>
      <c r="AO3284" s="190" t="inlineStr">
        <is>
          <t>Anglais</t>
        </is>
      </c>
      <c r="AP3284" s="190" t="inlineStr">
        <is>
          <t>CC</t>
        </is>
      </c>
    </row>
    <row r="3285" ht="5" customHeight="1" s="70">
      <c r="A3285" s="189" t="n"/>
      <c r="AF3285" s="190" t="n"/>
      <c r="AG3285" s="190" t="n"/>
      <c r="AH3285" s="190" t="n"/>
      <c r="AI3285" s="190" t="n"/>
      <c r="AJ3285" s="190" t="n"/>
      <c r="AL3285" s="190" t="n"/>
      <c r="AM3285" s="190" t="n"/>
      <c r="AO3285" s="190" t="n"/>
      <c r="AP3285" s="190" t="n"/>
    </row>
    <row r="3286" ht="16" customHeight="1" s="70">
      <c r="A3286" s="186" t="inlineStr">
        <is>
          <t>ENTREPRISE</t>
        </is>
      </c>
      <c r="B3286" s="186" t="inlineStr">
        <is>
          <t>Silver Bullet Consortium Pte Ltd</t>
        </is>
      </c>
      <c r="C3286" s="186" t="inlineStr">
        <is>
          <t>Prospect</t>
        </is>
      </c>
      <c r="D3286" s="186" t="inlineStr">
        <is>
          <t>Importateur</t>
        </is>
      </c>
      <c r="E3286" s="186" t="inlineStr">
        <is>
          <t>Singapour</t>
        </is>
      </c>
      <c r="F3286" s="186" t="inlineStr">
        <is>
          <t>Nouveau</t>
        </is>
      </c>
      <c r="J3286" s="187" t="inlineStr">
        <is>
          <t>Singapour</t>
        </is>
      </c>
      <c r="S3286" s="181" t="inlineStr">
        <is>
          <t>Spirits</t>
        </is>
      </c>
      <c r="AB3286" s="188" t="inlineStr">
        <is>
          <t>T&amp;S Database Singapour (Wine &amp; beverages)</t>
        </is>
      </c>
    </row>
    <row r="3287" ht="16" customHeight="1" s="70">
      <c r="A3287" s="189" t="inlineStr">
        <is>
          <t>CONTACT</t>
        </is>
      </c>
      <c r="B3287" s="186" t="n"/>
      <c r="C3287" s="186" t="n"/>
      <c r="D3287" s="186" t="n"/>
      <c r="E3287" s="186" t="n"/>
      <c r="F3287" s="186" t="n"/>
      <c r="J3287" s="187" t="n"/>
      <c r="AB3287" s="188" t="n"/>
      <c r="AF3287" s="190" t="inlineStr">
        <is>
          <t>M.</t>
        </is>
      </c>
      <c r="AG3287" s="190" t="inlineStr">
        <is>
          <t>Adrian Jay</t>
        </is>
      </c>
      <c r="AH3287" s="190" t="inlineStr">
        <is>
          <t>Lim</t>
        </is>
      </c>
      <c r="AI3287" s="190" t="inlineStr">
        <is>
          <t>Manager</t>
        </is>
      </c>
      <c r="AJ3287" s="190" t="inlineStr">
        <is>
          <t>adrianjay@silverbullet.sg</t>
        </is>
      </c>
      <c r="AL3287" s="190" t="inlineStr">
        <is>
          <t>+6590054785</t>
        </is>
      </c>
      <c r="AM3287" s="190" t="inlineStr">
        <is>
          <t>OUI</t>
        </is>
      </c>
      <c r="AO3287" s="190" t="inlineStr">
        <is>
          <t>Anglais</t>
        </is>
      </c>
      <c r="AP3287" s="190" t="inlineStr">
        <is>
          <t>To</t>
        </is>
      </c>
    </row>
    <row r="3288" ht="5" customHeight="1" s="70">
      <c r="A3288" s="189" t="n"/>
      <c r="AF3288" s="190" t="n"/>
      <c r="AG3288" s="190" t="n"/>
      <c r="AH3288" s="190" t="n"/>
      <c r="AI3288" s="190" t="n"/>
      <c r="AJ3288" s="190" t="n"/>
      <c r="AL3288" s="190" t="n"/>
      <c r="AM3288" s="190" t="n"/>
      <c r="AO3288" s="190" t="n"/>
      <c r="AP3288" s="190" t="n"/>
    </row>
    <row r="3289" ht="16" customHeight="1" s="70">
      <c r="A3289" s="186" t="inlineStr">
        <is>
          <t>ENTREPRISE</t>
        </is>
      </c>
      <c r="B3289" s="186" t="inlineStr">
        <is>
          <t>Singapore Airlines</t>
        </is>
      </c>
      <c r="C3289" s="186" t="inlineStr">
        <is>
          <t>Prospect</t>
        </is>
      </c>
      <c r="D3289" s="186" t="inlineStr">
        <is>
          <t>Sommelier</t>
        </is>
      </c>
      <c r="E3289" s="186" t="inlineStr">
        <is>
          <t>Singapour</t>
        </is>
      </c>
      <c r="F3289" s="186" t="inlineStr">
        <is>
          <t>Nouveau</t>
        </is>
      </c>
      <c r="J3289" s="187" t="inlineStr">
        <is>
          <t>Singapour</t>
        </is>
      </c>
      <c r="AB3289" s="188" t="inlineStr">
        <is>
          <t>T&amp;S Database Singapour (Wine &amp; beverages)</t>
        </is>
      </c>
      <c r="AF3289" s="190" t="n"/>
      <c r="AG3289" s="190" t="n"/>
      <c r="AH3289" s="190" t="n"/>
      <c r="AI3289" s="190" t="n"/>
      <c r="AJ3289" s="190" t="n"/>
      <c r="AM3289" s="190" t="n"/>
      <c r="AO3289" s="190" t="n"/>
      <c r="AP3289" s="190" t="n"/>
    </row>
    <row r="3290" ht="16" customHeight="1" s="70">
      <c r="A3290" s="189" t="inlineStr">
        <is>
          <t>CONTACT</t>
        </is>
      </c>
      <c r="B3290" s="186" t="n"/>
      <c r="C3290" s="186" t="n"/>
      <c r="D3290" s="186" t="n"/>
      <c r="E3290" s="186" t="n"/>
      <c r="F3290" s="186" t="n"/>
      <c r="J3290" s="187" t="n"/>
      <c r="AB3290" s="188" t="n"/>
      <c r="AF3290" s="190" t="inlineStr">
        <is>
          <t>Mme</t>
        </is>
      </c>
      <c r="AG3290" s="190" t="inlineStr">
        <is>
          <t>Andrea</t>
        </is>
      </c>
      <c r="AH3290" s="190" t="inlineStr">
        <is>
          <t>Lin</t>
        </is>
      </c>
      <c r="AI3290" s="190" t="inlineStr">
        <is>
          <t>Air Sommelier</t>
        </is>
      </c>
      <c r="AJ3290" s="190" t="inlineStr">
        <is>
          <t>nmbc1110@hotmail.com</t>
        </is>
      </c>
      <c r="AL3290" s="190" t="inlineStr">
        <is>
          <t>+6598182494</t>
        </is>
      </c>
      <c r="AM3290" s="190" t="inlineStr">
        <is>
          <t>OUI</t>
        </is>
      </c>
      <c r="AO3290" s="190" t="inlineStr">
        <is>
          <t>Anglais</t>
        </is>
      </c>
      <c r="AP3290" s="190" t="inlineStr">
        <is>
          <t>CC</t>
        </is>
      </c>
    </row>
    <row r="3291" ht="16" customHeight="1" s="70">
      <c r="A3291" s="189" t="inlineStr">
        <is>
          <t>CONTACT</t>
        </is>
      </c>
      <c r="AF3291" s="190" t="inlineStr">
        <is>
          <t>M.</t>
        </is>
      </c>
      <c r="AG3291" s="190" t="inlineStr">
        <is>
          <t>Adrian</t>
        </is>
      </c>
      <c r="AH3291" s="190" t="inlineStr">
        <is>
          <t>Foo</t>
        </is>
      </c>
      <c r="AI3291" s="190" t="inlineStr">
        <is>
          <t>Trainer</t>
        </is>
      </c>
      <c r="AJ3291" s="190" t="inlineStr">
        <is>
          <t>wenhuee.foo@gmail.com</t>
        </is>
      </c>
      <c r="AL3291" s="190" t="inlineStr">
        <is>
          <t>+6583822777</t>
        </is>
      </c>
      <c r="AM3291" s="190" t="inlineStr">
        <is>
          <t>OUI</t>
        </is>
      </c>
      <c r="AO3291" s="190" t="inlineStr">
        <is>
          <t>Anglais</t>
        </is>
      </c>
      <c r="AP3291" s="190" t="inlineStr">
        <is>
          <t>CC</t>
        </is>
      </c>
    </row>
    <row r="3292" ht="16" customHeight="1" s="70">
      <c r="A3292" s="189" t="inlineStr">
        <is>
          <t>CONTACT</t>
        </is>
      </c>
      <c r="AF3292" s="190" t="inlineStr">
        <is>
          <t>M.</t>
        </is>
      </c>
      <c r="AG3292" s="190" t="inlineStr">
        <is>
          <t>Alvin</t>
        </is>
      </c>
      <c r="AH3292" s="190" t="inlineStr">
        <is>
          <t>Neo</t>
        </is>
      </c>
      <c r="AI3292" s="190" t="inlineStr">
        <is>
          <t>Air Sommelier</t>
        </is>
      </c>
      <c r="AJ3292" s="190" t="inlineStr">
        <is>
          <t>alvin.neo.wk@gmail.com</t>
        </is>
      </c>
      <c r="AL3292" s="190" t="inlineStr">
        <is>
          <t>+6594761963</t>
        </is>
      </c>
      <c r="AM3292" s="190" t="inlineStr">
        <is>
          <t>OUI</t>
        </is>
      </c>
      <c r="AO3292" s="190" t="inlineStr">
        <is>
          <t>Anglais</t>
        </is>
      </c>
      <c r="AP3292" s="190" t="inlineStr">
        <is>
          <t>CC</t>
        </is>
      </c>
    </row>
    <row r="3293" ht="16" customHeight="1" s="70">
      <c r="A3293" s="189" t="inlineStr">
        <is>
          <t>CONTACT</t>
        </is>
      </c>
      <c r="B3293" s="186" t="n"/>
      <c r="C3293" s="186" t="n"/>
      <c r="D3293" s="186" t="n"/>
      <c r="E3293" s="186" t="n"/>
      <c r="F3293" s="186" t="n"/>
      <c r="J3293" s="187" t="n"/>
      <c r="AB3293" s="188" t="n"/>
      <c r="AF3293" s="190" t="inlineStr">
        <is>
          <t>M.</t>
        </is>
      </c>
      <c r="AG3293" s="190" t="inlineStr">
        <is>
          <t>Ban Long</t>
        </is>
      </c>
      <c r="AH3293" s="190" t="inlineStr">
        <is>
          <t>Wong</t>
        </is>
      </c>
      <c r="AI3293" s="190" t="inlineStr">
        <is>
          <t>Inflight Supervisor / Air Sommelier</t>
        </is>
      </c>
      <c r="AJ3293" s="190" t="inlineStr">
        <is>
          <t>ban3.55@gmail.com</t>
        </is>
      </c>
      <c r="AL3293" s="190" t="inlineStr">
        <is>
          <t>+6598277225</t>
        </is>
      </c>
      <c r="AM3293" s="190" t="inlineStr">
        <is>
          <t>OUI</t>
        </is>
      </c>
      <c r="AO3293" s="190" t="inlineStr">
        <is>
          <t>Anglais</t>
        </is>
      </c>
      <c r="AP3293" s="190" t="inlineStr">
        <is>
          <t>CC</t>
        </is>
      </c>
    </row>
    <row r="3294" ht="16" customHeight="1" s="70">
      <c r="A3294" s="189" t="inlineStr">
        <is>
          <t>CONTACT</t>
        </is>
      </c>
      <c r="AF3294" s="190" t="inlineStr">
        <is>
          <t>M.</t>
        </is>
      </c>
      <c r="AG3294" s="190" t="inlineStr">
        <is>
          <t>Ben</t>
        </is>
      </c>
      <c r="AH3294" s="190" t="inlineStr">
        <is>
          <t>Chua</t>
        </is>
      </c>
      <c r="AI3294" s="190" t="n"/>
      <c r="AJ3294" s="190" t="inlineStr">
        <is>
          <t>benchuase@gmail.com</t>
        </is>
      </c>
      <c r="AL3294" s="190" t="inlineStr">
        <is>
          <t>+6596170165</t>
        </is>
      </c>
      <c r="AM3294" s="190" t="inlineStr">
        <is>
          <t>OUI</t>
        </is>
      </c>
      <c r="AO3294" s="190" t="inlineStr">
        <is>
          <t>Anglais</t>
        </is>
      </c>
      <c r="AP3294" s="190" t="inlineStr">
        <is>
          <t>CC</t>
        </is>
      </c>
      <c r="AW3294" s="191" t="n"/>
    </row>
    <row r="3295" ht="16" customHeight="1" s="70">
      <c r="A3295" s="189" t="inlineStr">
        <is>
          <t>CONTACT</t>
        </is>
      </c>
      <c r="B3295" s="186" t="n"/>
      <c r="C3295" s="186" t="n"/>
      <c r="D3295" s="186" t="n"/>
      <c r="E3295" s="186" t="n"/>
      <c r="F3295" s="186" t="n"/>
      <c r="J3295" s="187" t="n"/>
      <c r="AB3295" s="188" t="n"/>
      <c r="AF3295" s="190" t="inlineStr">
        <is>
          <t>M.</t>
        </is>
      </c>
      <c r="AG3295" s="190" t="inlineStr">
        <is>
          <t>Chek</t>
        </is>
      </c>
      <c r="AH3295" s="190" t="inlineStr">
        <is>
          <t>Wong</t>
        </is>
      </c>
      <c r="AI3295" s="190" t="inlineStr">
        <is>
          <t>Air Sommelier</t>
        </is>
      </c>
      <c r="AJ3295" s="190" t="inlineStr">
        <is>
          <t>chek_wong@hotmail.com</t>
        </is>
      </c>
      <c r="AL3295" s="190" t="inlineStr">
        <is>
          <t>+6591997382</t>
        </is>
      </c>
      <c r="AM3295" s="190" t="inlineStr">
        <is>
          <t>OUI</t>
        </is>
      </c>
      <c r="AO3295" s="190" t="inlineStr">
        <is>
          <t>Anglais</t>
        </is>
      </c>
      <c r="AP3295" s="190" t="inlineStr">
        <is>
          <t>CC</t>
        </is>
      </c>
    </row>
    <row r="3296" ht="16" customHeight="1" s="70">
      <c r="A3296" s="189" t="inlineStr">
        <is>
          <t>CONTACT</t>
        </is>
      </c>
      <c r="B3296" s="186" t="n"/>
      <c r="C3296" s="186" t="n"/>
      <c r="D3296" s="186" t="n"/>
      <c r="E3296" s="186" t="n"/>
      <c r="F3296" s="186" t="n"/>
      <c r="J3296" s="187" t="n"/>
      <c r="AB3296" s="188" t="n"/>
      <c r="AF3296" s="190" t="inlineStr">
        <is>
          <t>M.</t>
        </is>
      </c>
      <c r="AG3296" s="190" t="inlineStr">
        <is>
          <t>Chek Leng</t>
        </is>
      </c>
      <c r="AH3296" s="190" t="inlineStr">
        <is>
          <t>Wong</t>
        </is>
      </c>
      <c r="AI3296" s="190" t="n"/>
      <c r="AJ3296" s="190" t="inlineStr">
        <is>
          <t>chekleng_wong@singaporeair.com.sg</t>
        </is>
      </c>
      <c r="AL3296" s="190" t="n"/>
      <c r="AM3296" s="190" t="inlineStr">
        <is>
          <t>NON</t>
        </is>
      </c>
      <c r="AO3296" s="190" t="inlineStr">
        <is>
          <t>Anglais</t>
        </is>
      </c>
      <c r="AP3296" s="190" t="inlineStr">
        <is>
          <t>CC</t>
        </is>
      </c>
    </row>
    <row r="3297" ht="16" customHeight="1" s="70">
      <c r="A3297" s="189" t="inlineStr">
        <is>
          <t>CONTACT</t>
        </is>
      </c>
      <c r="B3297" s="186" t="n"/>
      <c r="C3297" s="186" t="n"/>
      <c r="D3297" s="186" t="n"/>
      <c r="E3297" s="186" t="n"/>
      <c r="F3297" s="186" t="n"/>
      <c r="J3297" s="187" t="n"/>
      <c r="AB3297" s="188" t="n"/>
      <c r="AF3297" s="190" t="inlineStr">
        <is>
          <t>M.</t>
        </is>
      </c>
      <c r="AG3297" s="190" t="inlineStr">
        <is>
          <t>Cletus</t>
        </is>
      </c>
      <c r="AH3297" s="190" t="inlineStr">
        <is>
          <t>Lim</t>
        </is>
      </c>
      <c r="AI3297" s="190" t="inlineStr">
        <is>
          <t>Air Sommelier</t>
        </is>
      </c>
      <c r="AJ3297" s="190" t="inlineStr">
        <is>
          <t>cletuslim@gmail.com</t>
        </is>
      </c>
      <c r="AL3297" s="190" t="inlineStr">
        <is>
          <t>+6594755724</t>
        </is>
      </c>
      <c r="AM3297" s="190" t="inlineStr">
        <is>
          <t>OUI</t>
        </is>
      </c>
      <c r="AO3297" s="190" t="inlineStr">
        <is>
          <t>Anglais</t>
        </is>
      </c>
      <c r="AP3297" s="190" t="inlineStr">
        <is>
          <t>CC</t>
        </is>
      </c>
    </row>
    <row r="3298" ht="16" customHeight="1" s="70">
      <c r="A3298" s="189" t="inlineStr">
        <is>
          <t>CONTACT</t>
        </is>
      </c>
      <c r="B3298" s="186" t="n"/>
      <c r="C3298" s="186" t="n"/>
      <c r="D3298" s="186" t="n"/>
      <c r="E3298" s="186" t="n"/>
      <c r="F3298" s="186" t="n"/>
      <c r="I3298" s="187" t="n"/>
      <c r="J3298" s="187" t="n"/>
      <c r="AB3298" s="188" t="n"/>
      <c r="AF3298" s="190" t="inlineStr">
        <is>
          <t>Mme</t>
        </is>
      </c>
      <c r="AG3298" s="190" t="inlineStr">
        <is>
          <t>Grae Wanhua</t>
        </is>
      </c>
      <c r="AH3298" s="190" t="inlineStr">
        <is>
          <t>Lin</t>
        </is>
      </c>
      <c r="AI3298" s="190" t="n"/>
      <c r="AJ3298" s="190" t="inlineStr">
        <is>
          <t>wanhua_lin@singaporeair.com.sg</t>
        </is>
      </c>
      <c r="AL3298" s="190" t="n"/>
      <c r="AM3298" s="190" t="inlineStr">
        <is>
          <t>NON</t>
        </is>
      </c>
      <c r="AO3298" s="190" t="inlineStr">
        <is>
          <t>Anglais</t>
        </is>
      </c>
      <c r="AP3298" s="190" t="inlineStr">
        <is>
          <t>CC</t>
        </is>
      </c>
    </row>
    <row r="3299" ht="16" customHeight="1" s="70">
      <c r="A3299" s="189" t="inlineStr">
        <is>
          <t>CONTACT</t>
        </is>
      </c>
      <c r="B3299" s="186" t="n"/>
      <c r="C3299" s="186" t="n"/>
      <c r="D3299" s="186" t="n"/>
      <c r="E3299" s="186" t="n"/>
      <c r="F3299" s="186" t="n"/>
      <c r="J3299" s="187" t="n"/>
      <c r="AB3299" s="188" t="n"/>
      <c r="AF3299" s="190" t="inlineStr">
        <is>
          <t>M.</t>
        </is>
      </c>
      <c r="AG3299" s="190" t="inlineStr">
        <is>
          <t>Jia Jun</t>
        </is>
      </c>
      <c r="AH3299" s="190" t="inlineStr">
        <is>
          <t>Zou</t>
        </is>
      </c>
      <c r="AI3299" s="190" t="inlineStr">
        <is>
          <t>Air Sommelier</t>
        </is>
      </c>
      <c r="AJ3299" s="190" t="inlineStr">
        <is>
          <t>miaoqinqin@hotmail.com</t>
        </is>
      </c>
      <c r="AL3299" s="190" t="inlineStr">
        <is>
          <t>+6596782356</t>
        </is>
      </c>
      <c r="AM3299" s="190" t="inlineStr">
        <is>
          <t>OUI</t>
        </is>
      </c>
      <c r="AO3299" s="190" t="inlineStr">
        <is>
          <t>Anglais</t>
        </is>
      </c>
      <c r="AP3299" s="190" t="inlineStr">
        <is>
          <t>CC</t>
        </is>
      </c>
    </row>
    <row r="3300" ht="16" customHeight="1" s="70">
      <c r="A3300" s="189" t="inlineStr">
        <is>
          <t>CONTACT</t>
        </is>
      </c>
      <c r="B3300" s="186" t="n"/>
      <c r="C3300" s="186" t="n"/>
      <c r="D3300" s="186" t="n"/>
      <c r="E3300" s="186" t="n"/>
      <c r="F3300" s="186" t="n"/>
      <c r="J3300" s="187" t="n"/>
      <c r="S3300" s="181" t="n"/>
      <c r="AB3300" s="188" t="n"/>
      <c r="AF3300" s="190" t="inlineStr">
        <is>
          <t>M.</t>
        </is>
      </c>
      <c r="AG3300" s="190" t="inlineStr">
        <is>
          <t>Justin</t>
        </is>
      </c>
      <c r="AH3300" s="190" t="inlineStr">
        <is>
          <t>Mok</t>
        </is>
      </c>
      <c r="AI3300" s="190" t="inlineStr">
        <is>
          <t>Air Sommelier</t>
        </is>
      </c>
      <c r="AJ3300" s="190" t="inlineStr">
        <is>
          <t>justinmkh@gmail.com</t>
        </is>
      </c>
      <c r="AL3300" s="190" t="inlineStr">
        <is>
          <t>+6590113331</t>
        </is>
      </c>
      <c r="AM3300" s="190" t="inlineStr">
        <is>
          <t>OUI</t>
        </is>
      </c>
      <c r="AO3300" s="190" t="inlineStr">
        <is>
          <t>Anglais</t>
        </is>
      </c>
      <c r="AP3300" s="190" t="inlineStr">
        <is>
          <t>CC</t>
        </is>
      </c>
    </row>
    <row r="3301" ht="16" customHeight="1" s="70">
      <c r="A3301" s="189" t="inlineStr">
        <is>
          <t>CONTACT</t>
        </is>
      </c>
      <c r="AF3301" s="190" t="inlineStr">
        <is>
          <t>M.</t>
        </is>
      </c>
      <c r="AG3301" s="190" t="inlineStr">
        <is>
          <t>Kelvin</t>
        </is>
      </c>
      <c r="AH3301" s="190" t="inlineStr">
        <is>
          <t>Lim</t>
        </is>
      </c>
      <c r="AI3301" s="190" t="inlineStr">
        <is>
          <t>Air Sommelier</t>
        </is>
      </c>
      <c r="AJ3301" s="190" t="inlineStr">
        <is>
          <t>limweijun@gmail.com</t>
        </is>
      </c>
      <c r="AL3301" s="190" t="inlineStr">
        <is>
          <t>+6597899027</t>
        </is>
      </c>
      <c r="AM3301" s="190" t="inlineStr">
        <is>
          <t>OUI</t>
        </is>
      </c>
      <c r="AO3301" s="190" t="inlineStr">
        <is>
          <t>Anglais</t>
        </is>
      </c>
      <c r="AP3301" s="190" t="inlineStr">
        <is>
          <t>CC</t>
        </is>
      </c>
    </row>
    <row r="3302" ht="16" customHeight="1" s="70">
      <c r="A3302" s="189" t="inlineStr">
        <is>
          <t>CONTACT</t>
        </is>
      </c>
      <c r="AF3302" s="190" t="inlineStr">
        <is>
          <t>Mme</t>
        </is>
      </c>
      <c r="AG3302" s="190" t="inlineStr">
        <is>
          <t>Mitch</t>
        </is>
      </c>
      <c r="AH3302" s="190" t="inlineStr">
        <is>
          <t>Chua</t>
        </is>
      </c>
      <c r="AI3302" s="190" t="n"/>
      <c r="AJ3302" s="190" t="inlineStr">
        <is>
          <t>mitchchua@hotmail.com</t>
        </is>
      </c>
      <c r="AL3302" s="190" t="n"/>
      <c r="AM3302" s="190" t="inlineStr">
        <is>
          <t>NON</t>
        </is>
      </c>
      <c r="AO3302" s="190" t="inlineStr">
        <is>
          <t>Anglais</t>
        </is>
      </c>
      <c r="AP3302" s="190" t="inlineStr">
        <is>
          <t>CC</t>
        </is>
      </c>
    </row>
    <row r="3303" ht="16" customHeight="1" s="70">
      <c r="A3303" s="189" t="inlineStr">
        <is>
          <t>CONTACT</t>
        </is>
      </c>
      <c r="B3303" s="186" t="n"/>
      <c r="C3303" s="186" t="n"/>
      <c r="D3303" s="186" t="n"/>
      <c r="E3303" s="186" t="n"/>
      <c r="F3303" s="186" t="n"/>
      <c r="I3303" s="187" t="n"/>
      <c r="J3303" s="187" t="n"/>
      <c r="S3303" s="181" t="n"/>
      <c r="AB3303" s="188" t="n"/>
      <c r="AF3303" s="190" t="inlineStr">
        <is>
          <t>Mme</t>
        </is>
      </c>
      <c r="AG3303" s="190" t="inlineStr">
        <is>
          <t>Mitchelle</t>
        </is>
      </c>
      <c r="AH3303" s="190" t="inlineStr">
        <is>
          <t>Chua</t>
        </is>
      </c>
      <c r="AI3303" s="190" t="inlineStr">
        <is>
          <t>Air Sommelier</t>
        </is>
      </c>
      <c r="AJ3303" s="190" t="inlineStr">
        <is>
          <t>mitchellechua@gmail.com</t>
        </is>
      </c>
      <c r="AL3303" s="190" t="inlineStr">
        <is>
          <t>+6583333599</t>
        </is>
      </c>
      <c r="AM3303" s="190" t="inlineStr">
        <is>
          <t>OUI</t>
        </is>
      </c>
      <c r="AO3303" s="190" t="inlineStr">
        <is>
          <t>Anglais</t>
        </is>
      </c>
      <c r="AP3303" s="190" t="inlineStr">
        <is>
          <t>CC</t>
        </is>
      </c>
    </row>
    <row r="3304" ht="16" customHeight="1" s="70">
      <c r="A3304" s="189" t="inlineStr">
        <is>
          <t>CONTACT</t>
        </is>
      </c>
      <c r="AF3304" s="190" t="inlineStr">
        <is>
          <t>M.</t>
        </is>
      </c>
      <c r="AG3304" s="190" t="inlineStr">
        <is>
          <t>Peter</t>
        </is>
      </c>
      <c r="AH3304" s="190" t="inlineStr">
        <is>
          <t>Su</t>
        </is>
      </c>
      <c r="AI3304" s="190" t="inlineStr">
        <is>
          <t>Captain</t>
        </is>
      </c>
      <c r="AJ3304" s="190" t="inlineStr">
        <is>
          <t>peter.sml@icloud.com</t>
        </is>
      </c>
      <c r="AL3304" s="190" t="inlineStr">
        <is>
          <t>+6597378852</t>
        </is>
      </c>
      <c r="AM3304" s="190" t="inlineStr">
        <is>
          <t>OUI</t>
        </is>
      </c>
      <c r="AO3304" s="190" t="inlineStr">
        <is>
          <t>Anglais</t>
        </is>
      </c>
      <c r="AP3304" s="190" t="inlineStr">
        <is>
          <t>CC</t>
        </is>
      </c>
    </row>
    <row r="3305" ht="16" customHeight="1" s="70">
      <c r="A3305" s="189" t="inlineStr">
        <is>
          <t>CONTACT</t>
        </is>
      </c>
      <c r="AF3305" s="190" t="inlineStr">
        <is>
          <t>M.</t>
        </is>
      </c>
      <c r="AG3305" s="190" t="inlineStr">
        <is>
          <t>Ramesh</t>
        </is>
      </c>
      <c r="AH3305" s="190" t="inlineStr">
        <is>
          <t>Thiagarajan</t>
        </is>
      </c>
      <c r="AI3305" s="190" t="inlineStr">
        <is>
          <t>Air Sommelier</t>
        </is>
      </c>
      <c r="AJ3305" s="190" t="inlineStr">
        <is>
          <t>tigerramesh@gmail.com</t>
        </is>
      </c>
      <c r="AL3305" s="190" t="inlineStr">
        <is>
          <t>+6594576554</t>
        </is>
      </c>
      <c r="AM3305" s="190" t="inlineStr">
        <is>
          <t>OUI</t>
        </is>
      </c>
      <c r="AO3305" s="190" t="inlineStr">
        <is>
          <t>Anglais</t>
        </is>
      </c>
      <c r="AP3305" s="190" t="inlineStr">
        <is>
          <t>CC</t>
        </is>
      </c>
    </row>
    <row r="3306" ht="16" customHeight="1" s="70">
      <c r="A3306" s="189" t="inlineStr">
        <is>
          <t>CONTACT</t>
        </is>
      </c>
      <c r="B3306" s="186" t="n"/>
      <c r="C3306" s="186" t="n"/>
      <c r="D3306" s="186" t="n"/>
      <c r="E3306" s="186" t="n"/>
      <c r="F3306" s="186" t="n"/>
      <c r="I3306" s="187" t="n"/>
      <c r="J3306" s="187" t="n"/>
      <c r="S3306" s="181" t="n"/>
      <c r="AB3306" s="188" t="n"/>
      <c r="AF3306" s="190" t="inlineStr">
        <is>
          <t>M.</t>
        </is>
      </c>
      <c r="AG3306" s="190" t="inlineStr">
        <is>
          <t>Sandy</t>
        </is>
      </c>
      <c r="AH3306" s="190" t="inlineStr">
        <is>
          <t>Chng</t>
        </is>
      </c>
      <c r="AI3306" s="190" t="inlineStr">
        <is>
          <t>Air Sommelier</t>
        </is>
      </c>
      <c r="AJ3306" s="190" t="inlineStr">
        <is>
          <t>weebengsandy_chng@singaporeair.com.sg</t>
        </is>
      </c>
      <c r="AM3306" s="190" t="inlineStr">
        <is>
          <t>NON</t>
        </is>
      </c>
      <c r="AO3306" s="190" t="inlineStr">
        <is>
          <t>Anglais</t>
        </is>
      </c>
      <c r="AP3306" s="190" t="inlineStr">
        <is>
          <t>CC</t>
        </is>
      </c>
      <c r="AW3306" s="191" t="inlineStr">
        <is>
          <t>Email secondaire: sandychng@hotmail.com</t>
        </is>
      </c>
    </row>
    <row r="3307" ht="16" customHeight="1" s="70">
      <c r="A3307" s="189" t="inlineStr">
        <is>
          <t>CONTACT</t>
        </is>
      </c>
      <c r="B3307" s="186" t="n"/>
      <c r="C3307" s="186" t="n"/>
      <c r="D3307" s="186" t="n"/>
      <c r="E3307" s="186" t="n"/>
      <c r="F3307" s="186" t="n"/>
      <c r="J3307" s="187" t="n"/>
      <c r="AB3307" s="188" t="n"/>
      <c r="AF3307" s="190" t="inlineStr">
        <is>
          <t>M.</t>
        </is>
      </c>
      <c r="AG3307" s="190" t="inlineStr">
        <is>
          <t>See Meng Cletus</t>
        </is>
      </c>
      <c r="AH3307" s="190" t="inlineStr">
        <is>
          <t>Lim</t>
        </is>
      </c>
      <c r="AI3307" s="190" t="n"/>
      <c r="AJ3307" s="190" t="inlineStr">
        <is>
          <t>seemengcletus_lim@singaporeair.com.sg</t>
        </is>
      </c>
      <c r="AL3307" s="190" t="inlineStr">
        <is>
          <t>+6594755724</t>
        </is>
      </c>
      <c r="AM3307" s="190" t="inlineStr">
        <is>
          <t>OUI</t>
        </is>
      </c>
      <c r="AO3307" s="190" t="inlineStr">
        <is>
          <t>Anglais</t>
        </is>
      </c>
      <c r="AP3307" s="190" t="inlineStr">
        <is>
          <t>CC</t>
        </is>
      </c>
    </row>
    <row r="3308" ht="16" customHeight="1" s="70">
      <c r="A3308" s="189" t="inlineStr">
        <is>
          <t>CONTACT</t>
        </is>
      </c>
      <c r="AF3308" s="190" t="inlineStr">
        <is>
          <t>M.</t>
        </is>
      </c>
      <c r="AG3308" s="190" t="inlineStr">
        <is>
          <t>Shawn</t>
        </is>
      </c>
      <c r="AH3308" s="190" t="inlineStr">
        <is>
          <t>Lim</t>
        </is>
      </c>
      <c r="AI3308" s="190" t="inlineStr">
        <is>
          <t>Flight Steward</t>
        </is>
      </c>
      <c r="AJ3308" s="190" t="inlineStr">
        <is>
          <t>shawn.tk.lim@gmail.com</t>
        </is>
      </c>
      <c r="AL3308" s="190" t="inlineStr">
        <is>
          <t>+6590681902</t>
        </is>
      </c>
      <c r="AM3308" s="190" t="inlineStr">
        <is>
          <t>OUI</t>
        </is>
      </c>
      <c r="AO3308" s="190" t="inlineStr">
        <is>
          <t>Anglais</t>
        </is>
      </c>
      <c r="AP3308" s="190" t="inlineStr">
        <is>
          <t>CC</t>
        </is>
      </c>
    </row>
    <row r="3309" ht="16" customHeight="1" s="70">
      <c r="A3309" s="189" t="inlineStr">
        <is>
          <t>CONTACT</t>
        </is>
      </c>
      <c r="B3309" s="186" t="n"/>
      <c r="C3309" s="186" t="n"/>
      <c r="D3309" s="186" t="n"/>
      <c r="E3309" s="186" t="n"/>
      <c r="F3309" s="186" t="n"/>
      <c r="J3309" s="187" t="n"/>
      <c r="AB3309" s="188" t="n"/>
      <c r="AF3309" s="190" t="inlineStr">
        <is>
          <t>Mme</t>
        </is>
      </c>
      <c r="AG3309" s="190" t="inlineStr">
        <is>
          <t>Tiffany</t>
        </is>
      </c>
      <c r="AH3309" s="190" t="inlineStr">
        <is>
          <t>Tan</t>
        </is>
      </c>
      <c r="AI3309" s="190" t="inlineStr">
        <is>
          <t>Air Sommelier</t>
        </is>
      </c>
      <c r="AJ3309" s="190" t="inlineStr">
        <is>
          <t>tiffytan77@gmail.com</t>
        </is>
      </c>
      <c r="AL3309" s="190" t="inlineStr">
        <is>
          <t>+6597370500</t>
        </is>
      </c>
      <c r="AM3309" s="190" t="inlineStr">
        <is>
          <t>OUI</t>
        </is>
      </c>
      <c r="AO3309" s="190" t="inlineStr">
        <is>
          <t>Anglais</t>
        </is>
      </c>
      <c r="AP3309" s="190" t="inlineStr">
        <is>
          <t>CC</t>
        </is>
      </c>
    </row>
    <row r="3310" ht="16" customHeight="1" s="70">
      <c r="A3310" s="189" t="inlineStr">
        <is>
          <t>CONTACT</t>
        </is>
      </c>
      <c r="AF3310" s="190" t="inlineStr">
        <is>
          <t>M.</t>
        </is>
      </c>
      <c r="AG3310" s="190" t="inlineStr">
        <is>
          <t>Wee Wen Calvin</t>
        </is>
      </c>
      <c r="AH3310" s="190" t="inlineStr">
        <is>
          <t>Teo</t>
        </is>
      </c>
      <c r="AI3310" s="190" t="inlineStr">
        <is>
          <t>Airline Crew</t>
        </is>
      </c>
      <c r="AJ3310" s="190" t="inlineStr">
        <is>
          <t>niveot@gmail.com</t>
        </is>
      </c>
      <c r="AL3310" s="190" t="inlineStr">
        <is>
          <t>+6598628668</t>
        </is>
      </c>
      <c r="AM3310" s="190" t="inlineStr">
        <is>
          <t>OUI</t>
        </is>
      </c>
      <c r="AO3310" s="190" t="inlineStr">
        <is>
          <t>Anglais</t>
        </is>
      </c>
      <c r="AP3310" s="190" t="inlineStr">
        <is>
          <t>CC</t>
        </is>
      </c>
    </row>
    <row r="3311" ht="16" customHeight="1" s="70">
      <c r="A3311" s="189" t="inlineStr">
        <is>
          <t>CONTACT</t>
        </is>
      </c>
      <c r="AF3311" s="190" t="inlineStr">
        <is>
          <t>M.</t>
        </is>
      </c>
      <c r="AG3311" s="190" t="inlineStr">
        <is>
          <t>Wilson</t>
        </is>
      </c>
      <c r="AH3311" s="190" t="inlineStr">
        <is>
          <t>Bok</t>
        </is>
      </c>
      <c r="AI3311" s="190" t="inlineStr">
        <is>
          <t>Air Sommelier</t>
        </is>
      </c>
      <c r="AJ3311" s="190" t="inlineStr">
        <is>
          <t>wilsonbok@hotmail.com</t>
        </is>
      </c>
      <c r="AL3311" s="190" t="inlineStr">
        <is>
          <t>+6596672526</t>
        </is>
      </c>
      <c r="AM3311" s="190" t="inlineStr">
        <is>
          <t>OUI</t>
        </is>
      </c>
      <c r="AO3311" s="190" t="inlineStr">
        <is>
          <t>Anglais</t>
        </is>
      </c>
      <c r="AP3311" s="190" t="inlineStr">
        <is>
          <t>CC</t>
        </is>
      </c>
    </row>
    <row r="3312" ht="5" customHeight="1" s="70">
      <c r="A3312" s="186" t="n"/>
      <c r="B3312" s="186" t="n"/>
      <c r="C3312" s="186" t="n"/>
      <c r="D3312" s="186" t="n"/>
      <c r="E3312" s="186" t="n"/>
      <c r="F3312" s="186" t="n"/>
      <c r="J3312" s="187" t="n"/>
      <c r="AB3312" s="188" t="n"/>
    </row>
    <row r="3313" ht="16" customHeight="1" s="70">
      <c r="A3313" s="186" t="inlineStr">
        <is>
          <t>ENTREPRISE</t>
        </is>
      </c>
      <c r="B3313" s="186" t="inlineStr">
        <is>
          <t>Spa Esprit Group</t>
        </is>
      </c>
      <c r="C3313" s="186" t="inlineStr">
        <is>
          <t>Prospect</t>
        </is>
      </c>
      <c r="D3313" s="186" t="inlineStr">
        <is>
          <t>Sommelier</t>
        </is>
      </c>
      <c r="E3313" s="186" t="inlineStr">
        <is>
          <t>Singapour</t>
        </is>
      </c>
      <c r="F3313" s="186" t="inlineStr">
        <is>
          <t>Nouveau</t>
        </is>
      </c>
      <c r="J3313" s="187" t="inlineStr">
        <is>
          <t>Singapour</t>
        </is>
      </c>
      <c r="AB3313" s="188" t="inlineStr">
        <is>
          <t>T&amp;S Database Singapour (Wine &amp; beverages)</t>
        </is>
      </c>
      <c r="AF3313" s="190" t="n"/>
      <c r="AG3313" s="190" t="n"/>
      <c r="AH3313" s="190" t="n"/>
      <c r="AI3313" s="190" t="n"/>
      <c r="AJ3313" s="190" t="n"/>
      <c r="AL3313" s="190" t="n"/>
      <c r="AM3313" s="190" t="n"/>
      <c r="AO3313" s="190" t="n"/>
      <c r="AP3313" s="190" t="n"/>
    </row>
    <row r="3314" ht="16" customHeight="1" s="70">
      <c r="A3314" s="189" t="inlineStr">
        <is>
          <t>CONTACT</t>
        </is>
      </c>
      <c r="B3314" s="186" t="n"/>
      <c r="C3314" s="186" t="n"/>
      <c r="D3314" s="186" t="n"/>
      <c r="E3314" s="186" t="n"/>
      <c r="F3314" s="186" t="n"/>
      <c r="J3314" s="187" t="n"/>
      <c r="AB3314" s="188" t="n"/>
      <c r="AF3314" s="190" t="inlineStr">
        <is>
          <t>M.</t>
        </is>
      </c>
      <c r="AG3314" s="190" t="inlineStr">
        <is>
          <t>Tim</t>
        </is>
      </c>
      <c r="AH3314" s="190" t="inlineStr">
        <is>
          <t>Dopson</t>
        </is>
      </c>
      <c r="AI3314" s="190" t="inlineStr">
        <is>
          <t>Group operation Director</t>
        </is>
      </c>
      <c r="AJ3314" s="190" t="inlineStr">
        <is>
          <t>tim.dopson@spa-esprit.com</t>
        </is>
      </c>
      <c r="AL3314" s="190" t="inlineStr">
        <is>
          <t>+6581373779</t>
        </is>
      </c>
      <c r="AM3314" s="190" t="inlineStr">
        <is>
          <t>OUI</t>
        </is>
      </c>
      <c r="AO3314" s="190" t="inlineStr">
        <is>
          <t>Anglais</t>
        </is>
      </c>
      <c r="AP3314" s="190" t="inlineStr">
        <is>
          <t>To</t>
        </is>
      </c>
    </row>
    <row r="3315" ht="5" customHeight="1" s="70">
      <c r="A3315" s="189" t="n"/>
      <c r="AF3315" s="190" t="n"/>
      <c r="AG3315" s="190" t="n"/>
      <c r="AH3315" s="190" t="n"/>
      <c r="AI3315" s="190" t="n"/>
      <c r="AJ3315" s="190" t="n"/>
      <c r="AL3315" s="190" t="n"/>
      <c r="AM3315" s="190" t="n"/>
      <c r="AO3315" s="190" t="n"/>
      <c r="AP3315" s="190" t="n"/>
    </row>
    <row r="3316" ht="16" customHeight="1" s="70">
      <c r="A3316" s="186" t="inlineStr">
        <is>
          <t>ENTREPRISE</t>
        </is>
      </c>
      <c r="B3316" s="186" t="inlineStr">
        <is>
          <t>SPG Wine Club</t>
        </is>
      </c>
      <c r="C3316" s="186" t="inlineStr">
        <is>
          <t>Prospect</t>
        </is>
      </c>
      <c r="D3316" s="186" t="inlineStr">
        <is>
          <t>Importateur</t>
        </is>
      </c>
      <c r="E3316" s="186" t="inlineStr">
        <is>
          <t>Singapour</t>
        </is>
      </c>
      <c r="F3316" s="186" t="inlineStr">
        <is>
          <t>Nouveau</t>
        </is>
      </c>
      <c r="J3316" s="187" t="inlineStr">
        <is>
          <t>Singapour</t>
        </is>
      </c>
      <c r="S3316" s="181" t="inlineStr">
        <is>
          <t>Wine Importer</t>
        </is>
      </c>
      <c r="AB3316" s="188" t="inlineStr">
        <is>
          <t>T&amp;S Database Singapour (Wine &amp; beverages)</t>
        </is>
      </c>
      <c r="AF3316" s="190" t="n"/>
      <c r="AG3316" s="190" t="n"/>
      <c r="AH3316" s="190" t="n"/>
      <c r="AI3316" s="190" t="n"/>
      <c r="AJ3316" s="190" t="n"/>
      <c r="AL3316" s="190" t="n"/>
      <c r="AM3316" s="190" t="n"/>
      <c r="AO3316" s="190" t="n"/>
      <c r="AP3316" s="190" t="n"/>
    </row>
    <row r="3317" ht="16" customHeight="1" s="70">
      <c r="A3317" s="189" t="inlineStr">
        <is>
          <t>CONTACT</t>
        </is>
      </c>
      <c r="B3317" s="186" t="n"/>
      <c r="C3317" s="186" t="n"/>
      <c r="D3317" s="186" t="n"/>
      <c r="E3317" s="186" t="n"/>
      <c r="F3317" s="186" t="n"/>
      <c r="J3317" s="187" t="n"/>
      <c r="S3317" s="181" t="n"/>
      <c r="AB3317" s="188" t="n"/>
      <c r="AF3317" s="190" t="inlineStr">
        <is>
          <t>M.</t>
        </is>
      </c>
      <c r="AG3317" s="190" t="inlineStr">
        <is>
          <t>Darren</t>
        </is>
      </c>
      <c r="AH3317" s="190" t="inlineStr">
        <is>
          <t>Chai</t>
        </is>
      </c>
      <c r="AI3317" s="190" t="inlineStr">
        <is>
          <t>Director</t>
        </is>
      </c>
      <c r="AJ3317" s="190" t="inlineStr">
        <is>
          <t>darren@spgwineclub.com</t>
        </is>
      </c>
      <c r="AL3317" s="190" t="inlineStr">
        <is>
          <t>+6597436927</t>
        </is>
      </c>
      <c r="AM3317" s="190" t="inlineStr">
        <is>
          <t>OUI</t>
        </is>
      </c>
      <c r="AO3317" s="190" t="inlineStr">
        <is>
          <t>Anglais</t>
        </is>
      </c>
      <c r="AP3317" s="190" t="inlineStr">
        <is>
          <t>To</t>
        </is>
      </c>
    </row>
    <row r="3318" ht="16" customHeight="1" s="70">
      <c r="A3318" s="189" t="inlineStr">
        <is>
          <t>CONTACT</t>
        </is>
      </c>
      <c r="B3318" s="186" t="n"/>
      <c r="C3318" s="186" t="n"/>
      <c r="D3318" s="186" t="n"/>
      <c r="E3318" s="186" t="n"/>
      <c r="F3318" s="186" t="n"/>
      <c r="J3318" s="187" t="n"/>
      <c r="AB3318" s="188" t="n"/>
      <c r="AF3318" s="190" t="inlineStr">
        <is>
          <t>Mme</t>
        </is>
      </c>
      <c r="AG3318" s="190" t="inlineStr">
        <is>
          <t>Joyan</t>
        </is>
      </c>
      <c r="AH3318" s="190" t="inlineStr">
        <is>
          <t>Chan</t>
        </is>
      </c>
      <c r="AI3318" s="190" t="n"/>
      <c r="AJ3318" s="190" t="inlineStr">
        <is>
          <t>info@spgwineclub.com</t>
        </is>
      </c>
      <c r="AL3318" s="190" t="n"/>
      <c r="AM3318" s="190" t="inlineStr">
        <is>
          <t>NON</t>
        </is>
      </c>
      <c r="AO3318" s="190" t="inlineStr">
        <is>
          <t>Anglais</t>
        </is>
      </c>
      <c r="AP3318" s="190" t="inlineStr">
        <is>
          <t>CC</t>
        </is>
      </c>
    </row>
    <row r="3319" ht="5" customHeight="1" s="70">
      <c r="A3319" s="189" t="n"/>
      <c r="AF3319" s="190" t="n"/>
      <c r="AG3319" s="190" t="n"/>
      <c r="AH3319" s="190" t="n"/>
      <c r="AI3319" s="190" t="n"/>
      <c r="AJ3319" s="190" t="n"/>
      <c r="AM3319" s="190" t="n"/>
      <c r="AO3319" s="190" t="n"/>
      <c r="AP3319" s="190" t="n"/>
    </row>
    <row r="3320" ht="16" customHeight="1" s="70">
      <c r="A3320" s="186" t="inlineStr">
        <is>
          <t>ENTREPRISE</t>
        </is>
      </c>
      <c r="B3320" s="186" t="inlineStr">
        <is>
          <t>St. Julien Wines Pte Ltd</t>
        </is>
      </c>
      <c r="C3320" s="186" t="inlineStr">
        <is>
          <t>Prospect</t>
        </is>
      </c>
      <c r="D3320" s="186" t="inlineStr">
        <is>
          <t>Importateur</t>
        </is>
      </c>
      <c r="E3320" s="186" t="inlineStr">
        <is>
          <t>Singapour</t>
        </is>
      </c>
      <c r="F3320" s="186" t="inlineStr">
        <is>
          <t>Nouveau</t>
        </is>
      </c>
      <c r="I3320" s="187" t="inlineStr">
        <is>
          <t>1 West Coast Drive, NEWest Mall #01-84, Singapore 128020</t>
        </is>
      </c>
      <c r="J3320" s="187" t="inlineStr">
        <is>
          <t>Singapour</t>
        </is>
      </c>
      <c r="AB3320" s="188" t="inlineStr">
        <is>
          <t>T&amp;S Database Singapour (Wine &amp; beverages)</t>
        </is>
      </c>
    </row>
    <row r="3321" ht="16" customHeight="1" s="70">
      <c r="A3321" s="189" t="inlineStr">
        <is>
          <t>CONTACT</t>
        </is>
      </c>
      <c r="B3321" s="186" t="n"/>
      <c r="C3321" s="186" t="n"/>
      <c r="D3321" s="186" t="n"/>
      <c r="E3321" s="186" t="n"/>
      <c r="F3321" s="186" t="n"/>
      <c r="I3321" s="187" t="n"/>
      <c r="J3321" s="187" t="n"/>
      <c r="K3321" s="187" t="n"/>
      <c r="S3321" s="181" t="n"/>
      <c r="AB3321" s="188" t="n"/>
      <c r="AF3321" s="190" t="inlineStr">
        <is>
          <t>M.</t>
        </is>
      </c>
      <c r="AG3321" s="190" t="inlineStr">
        <is>
          <t>Shuo</t>
        </is>
      </c>
      <c r="AH3321" s="190" t="inlineStr">
        <is>
          <t>Li</t>
        </is>
      </c>
      <c r="AI3321" s="190" t="inlineStr">
        <is>
          <t>Wine Educator</t>
        </is>
      </c>
      <c r="AJ3321" s="190" t="inlineStr">
        <is>
          <t>lishuons13@gmail.com</t>
        </is>
      </c>
      <c r="AL3321" s="190" t="inlineStr">
        <is>
          <t>+6593260017</t>
        </is>
      </c>
      <c r="AM3321" s="190" t="inlineStr">
        <is>
          <t>OUI</t>
        </is>
      </c>
      <c r="AO3321" s="190" t="inlineStr">
        <is>
          <t>Anglais</t>
        </is>
      </c>
      <c r="AP3321" s="190" t="inlineStr">
        <is>
          <t>CC</t>
        </is>
      </c>
    </row>
    <row r="3322" ht="5" customHeight="1" s="70">
      <c r="A3322" s="189" t="n"/>
      <c r="AF3322" s="190" t="n"/>
      <c r="AG3322" s="190" t="n"/>
      <c r="AH3322" s="190" t="n"/>
      <c r="AI3322" s="190" t="n"/>
      <c r="AJ3322" s="190" t="n"/>
      <c r="AL3322" s="190" t="n"/>
      <c r="AM3322" s="190" t="n"/>
      <c r="AO3322" s="190" t="n"/>
      <c r="AP3322" s="190" t="n"/>
    </row>
    <row r="3323" ht="16" customHeight="1" s="70">
      <c r="A3323" s="186" t="inlineStr">
        <is>
          <t>ENTREPRISE</t>
        </is>
      </c>
      <c r="B3323" s="186" t="inlineStr">
        <is>
          <t>Stellez Vine Pte Ltd</t>
        </is>
      </c>
      <c r="C3323" s="186" t="inlineStr">
        <is>
          <t>Prospect</t>
        </is>
      </c>
      <c r="D3323" s="186" t="inlineStr">
        <is>
          <t>Importateur</t>
        </is>
      </c>
      <c r="E3323" s="186" t="inlineStr">
        <is>
          <t>Singapour</t>
        </is>
      </c>
      <c r="F3323" s="186" t="inlineStr">
        <is>
          <t>Nouveau</t>
        </is>
      </c>
      <c r="I3323" s="187" t="inlineStr">
        <is>
          <t>38 North Canal Road, Singapore 059294</t>
        </is>
      </c>
      <c r="J3323" s="187" t="inlineStr">
        <is>
          <t>Singapour</t>
        </is>
      </c>
      <c r="S3323" s="181" t="inlineStr">
        <is>
          <t>Sout African &amp; Italy</t>
        </is>
      </c>
      <c r="AB3323" s="188" t="inlineStr">
        <is>
          <t>T&amp;S Database Singapour (Wine &amp; beverages)</t>
        </is>
      </c>
      <c r="AF3323" s="190" t="n"/>
      <c r="AG3323" s="190" t="n"/>
      <c r="AH3323" s="190" t="n"/>
      <c r="AI3323" s="190" t="n"/>
      <c r="AJ3323" s="190" t="n"/>
      <c r="AL3323" s="190" t="n"/>
      <c r="AM3323" s="190" t="n"/>
      <c r="AO3323" s="190" t="n"/>
      <c r="AP3323" s="190" t="n"/>
    </row>
    <row r="3324" ht="16" customHeight="1" s="70">
      <c r="A3324" s="189" t="inlineStr">
        <is>
          <t>CONTACT</t>
        </is>
      </c>
      <c r="B3324" s="186" t="n"/>
      <c r="C3324" s="186" t="n"/>
      <c r="D3324" s="186" t="n"/>
      <c r="E3324" s="186" t="n"/>
      <c r="F3324" s="186" t="n"/>
      <c r="J3324" s="187" t="n"/>
      <c r="AB3324" s="188" t="n"/>
      <c r="AF3324" s="190" t="inlineStr">
        <is>
          <t>—</t>
        </is>
      </c>
      <c r="AG3324" s="190" t="inlineStr">
        <is>
          <t>General Email</t>
        </is>
      </c>
      <c r="AH3324" s="190" t="n"/>
      <c r="AI3324" s="190" t="n"/>
      <c r="AJ3324" s="190" t="inlineStr">
        <is>
          <t>info@stellezvine.com.sg</t>
        </is>
      </c>
      <c r="AL3324" s="190" t="inlineStr">
        <is>
          <t>+6597564509</t>
        </is>
      </c>
      <c r="AM3324" s="190" t="inlineStr">
        <is>
          <t>OUI</t>
        </is>
      </c>
      <c r="AO3324" s="190" t="inlineStr">
        <is>
          <t>Anglais</t>
        </is>
      </c>
      <c r="AP3324" s="190" t="inlineStr">
        <is>
          <t>CC</t>
        </is>
      </c>
    </row>
    <row r="3325" ht="5" customHeight="1" s="70">
      <c r="A3325" s="189" t="n"/>
      <c r="AF3325" s="190" t="n"/>
      <c r="AG3325" s="190" t="n"/>
      <c r="AH3325" s="190" t="n"/>
      <c r="AI3325" s="190" t="n"/>
      <c r="AJ3325" s="190" t="n"/>
      <c r="AL3325" s="190" t="n"/>
      <c r="AM3325" s="190" t="n"/>
      <c r="AO3325" s="190" t="n"/>
      <c r="AP3325" s="190" t="n"/>
    </row>
    <row r="3326" ht="16" customHeight="1" s="70">
      <c r="A3326" s="186" t="inlineStr">
        <is>
          <t>ENTREPRISE</t>
        </is>
      </c>
      <c r="B3326" s="186" t="inlineStr">
        <is>
          <t>Suntory Food &amp; Beverage International</t>
        </is>
      </c>
      <c r="C3326" s="186" t="inlineStr">
        <is>
          <t>Prospect</t>
        </is>
      </c>
      <c r="D3326" s="186" t="inlineStr">
        <is>
          <t>Importateur</t>
        </is>
      </c>
      <c r="E3326" s="186" t="inlineStr">
        <is>
          <t>Singapour</t>
        </is>
      </c>
      <c r="F3326" s="186" t="inlineStr">
        <is>
          <t>Nouveau</t>
        </is>
      </c>
      <c r="J3326" s="187" t="inlineStr">
        <is>
          <t>Singapour</t>
        </is>
      </c>
      <c r="AB3326" s="188" t="inlineStr">
        <is>
          <t>T&amp;S Database Singapour (Wine &amp; beverages)</t>
        </is>
      </c>
      <c r="AF3326" s="190" t="n"/>
      <c r="AG3326" s="190" t="n"/>
      <c r="AH3326" s="190" t="n"/>
      <c r="AI3326" s="190" t="n"/>
      <c r="AJ3326" s="190" t="n"/>
      <c r="AL3326" s="190" t="n"/>
      <c r="AM3326" s="190" t="n"/>
      <c r="AO3326" s="190" t="n"/>
      <c r="AP3326" s="190" t="n"/>
    </row>
    <row r="3327" ht="16" customHeight="1" s="70">
      <c r="A3327" s="189" t="inlineStr">
        <is>
          <t>CONTACT</t>
        </is>
      </c>
      <c r="B3327" s="186" t="n"/>
      <c r="C3327" s="186" t="n"/>
      <c r="D3327" s="186" t="n"/>
      <c r="E3327" s="186" t="n"/>
      <c r="F3327" s="186" t="n"/>
      <c r="I3327" s="187" t="n"/>
      <c r="J3327" s="187" t="n"/>
      <c r="K3327" s="187" t="n"/>
      <c r="AB3327" s="188" t="n"/>
      <c r="AF3327" s="190" t="inlineStr">
        <is>
          <t>Mme</t>
        </is>
      </c>
      <c r="AG3327" s="190" t="inlineStr">
        <is>
          <t>Fiona</t>
        </is>
      </c>
      <c r="AH3327" s="190" t="inlineStr">
        <is>
          <t>Beh</t>
        </is>
      </c>
      <c r="AI3327" s="190" t="inlineStr">
        <is>
          <t>Assistant Manager</t>
        </is>
      </c>
      <c r="AJ3327" s="190" t="inlineStr">
        <is>
          <t>fionabeh@hotmail.com</t>
        </is>
      </c>
      <c r="AL3327" s="190" t="inlineStr">
        <is>
          <t>+6591913753</t>
        </is>
      </c>
      <c r="AM3327" s="190" t="inlineStr">
        <is>
          <t>OUI</t>
        </is>
      </c>
      <c r="AO3327" s="190" t="inlineStr">
        <is>
          <t>Anglais</t>
        </is>
      </c>
      <c r="AP3327" s="190" t="inlineStr">
        <is>
          <t>To</t>
        </is>
      </c>
    </row>
    <row r="3328" ht="5" customHeight="1" s="70">
      <c r="A3328" s="189" t="n"/>
      <c r="AF3328" s="190" t="n"/>
      <c r="AG3328" s="190" t="n"/>
      <c r="AH3328" s="190" t="n"/>
      <c r="AI3328" s="190" t="n"/>
      <c r="AJ3328" s="190" t="n"/>
      <c r="AL3328" s="190" t="n"/>
      <c r="AM3328" s="190" t="n"/>
      <c r="AO3328" s="190" t="n"/>
      <c r="AP3328" s="190" t="n"/>
    </row>
    <row r="3329" ht="16" customHeight="1" s="70">
      <c r="A3329" s="186" t="inlineStr">
        <is>
          <t>ENTREPRISE</t>
        </is>
      </c>
      <c r="B3329" s="186" t="inlineStr">
        <is>
          <t>Taberna Wine Academy Pte Ltd</t>
        </is>
      </c>
      <c r="C3329" s="186" t="inlineStr">
        <is>
          <t>Prospect</t>
        </is>
      </c>
      <c r="D3329" s="186" t="inlineStr">
        <is>
          <t>Sommelier</t>
        </is>
      </c>
      <c r="E3329" s="186" t="inlineStr">
        <is>
          <t>Singapour</t>
        </is>
      </c>
      <c r="F3329" s="186" t="inlineStr">
        <is>
          <t>Nouveau</t>
        </is>
      </c>
      <c r="J3329" s="187" t="inlineStr">
        <is>
          <t>Singapour</t>
        </is>
      </c>
      <c r="AB3329" s="188" t="inlineStr">
        <is>
          <t>T&amp;S Database Singapour (Wine &amp; beverages)</t>
        </is>
      </c>
      <c r="AF3329" s="190" t="n"/>
      <c r="AG3329" s="190" t="n"/>
      <c r="AH3329" s="190" t="n"/>
      <c r="AI3329" s="190" t="n"/>
      <c r="AJ3329" s="190" t="n"/>
      <c r="AK3329" s="187" t="n"/>
      <c r="AM3329" s="190" t="n"/>
      <c r="AO3329" s="190" t="n"/>
      <c r="AP3329" s="190" t="n"/>
    </row>
    <row r="3330" ht="16" customHeight="1" s="70">
      <c r="A3330" s="189" t="inlineStr">
        <is>
          <t>CONTACT</t>
        </is>
      </c>
      <c r="B3330" s="186" t="n"/>
      <c r="C3330" s="186" t="n"/>
      <c r="D3330" s="186" t="n"/>
      <c r="E3330" s="186" t="n"/>
      <c r="F3330" s="186" t="n"/>
      <c r="J3330" s="187" t="n"/>
      <c r="AB3330" s="188" t="n"/>
      <c r="AF3330" s="190" t="inlineStr">
        <is>
          <t>M.</t>
        </is>
      </c>
      <c r="AG3330" s="190" t="inlineStr">
        <is>
          <t>YingHsien</t>
        </is>
      </c>
      <c r="AH3330" s="190" t="inlineStr">
        <is>
          <t>Tan MW</t>
        </is>
      </c>
      <c r="AI3330" s="190" t="inlineStr">
        <is>
          <t>Sommelier</t>
        </is>
      </c>
      <c r="AJ3330" s="190" t="inlineStr">
        <is>
          <t>yinghtan@wineraptor.com</t>
        </is>
      </c>
      <c r="AK3330" s="187" t="n"/>
      <c r="AL3330" s="190" t="inlineStr">
        <is>
          <t>+6596675590</t>
        </is>
      </c>
      <c r="AM3330" s="190" t="inlineStr">
        <is>
          <t>OUI</t>
        </is>
      </c>
      <c r="AO3330" s="190" t="inlineStr">
        <is>
          <t>Anglais</t>
        </is>
      </c>
      <c r="AP3330" s="190" t="inlineStr">
        <is>
          <t>CC</t>
        </is>
      </c>
    </row>
    <row r="3331" ht="5" customHeight="1" s="70">
      <c r="A3331" s="189" t="n"/>
      <c r="AF3331" s="190" t="n"/>
      <c r="AG3331" s="190" t="n"/>
      <c r="AH3331" s="190" t="n"/>
      <c r="AI3331" s="190" t="n"/>
      <c r="AJ3331" s="190" t="n"/>
      <c r="AL3331" s="190" t="n"/>
      <c r="AM3331" s="190" t="n"/>
      <c r="AO3331" s="190" t="n"/>
      <c r="AP3331" s="190" t="n"/>
    </row>
    <row r="3332" ht="16" customHeight="1" s="70">
      <c r="A3332" s="186" t="inlineStr">
        <is>
          <t>ENTREPRISE</t>
        </is>
      </c>
      <c r="B3332" s="186" t="inlineStr">
        <is>
          <t>Tango Martini</t>
        </is>
      </c>
      <c r="C3332" s="186" t="inlineStr">
        <is>
          <t>Prospect</t>
        </is>
      </c>
      <c r="D3332" s="186" t="inlineStr">
        <is>
          <t>Sommelier</t>
        </is>
      </c>
      <c r="E3332" s="186" t="inlineStr">
        <is>
          <t>Singapour</t>
        </is>
      </c>
      <c r="F3332" s="186" t="inlineStr">
        <is>
          <t>Nouveau</t>
        </is>
      </c>
      <c r="J3332" s="187" t="inlineStr">
        <is>
          <t>Singapour</t>
        </is>
      </c>
      <c r="AB3332" s="188" t="inlineStr">
        <is>
          <t>T&amp;S Database Singapour (Wine &amp; beverages)</t>
        </is>
      </c>
      <c r="AF3332" s="190" t="n"/>
      <c r="AG3332" s="190" t="n"/>
      <c r="AH3332" s="190" t="n"/>
      <c r="AI3332" s="190" t="n"/>
      <c r="AJ3332" s="190" t="n"/>
      <c r="AL3332" s="190" t="n"/>
      <c r="AM3332" s="190" t="n"/>
      <c r="AO3332" s="190" t="n"/>
      <c r="AP3332" s="190" t="n"/>
    </row>
    <row r="3333" ht="16" customHeight="1" s="70">
      <c r="A3333" s="189" t="inlineStr">
        <is>
          <t>CONTACT</t>
        </is>
      </c>
      <c r="B3333" s="186" t="n"/>
      <c r="C3333" s="186" t="n"/>
      <c r="D3333" s="186" t="n"/>
      <c r="E3333" s="186" t="n"/>
      <c r="F3333" s="186" t="n"/>
      <c r="J3333" s="187" t="n"/>
      <c r="AB3333" s="188" t="n"/>
      <c r="AF3333" s="190" t="inlineStr">
        <is>
          <t>M.</t>
        </is>
      </c>
      <c r="AG3333" s="190" t="inlineStr">
        <is>
          <t>Richard</t>
        </is>
      </c>
      <c r="AH3333" s="190" t="inlineStr">
        <is>
          <t>Fan</t>
        </is>
      </c>
      <c r="AI3333" s="190" t="inlineStr">
        <is>
          <t>Sommelier</t>
        </is>
      </c>
      <c r="AJ3333" s="190" t="inlineStr">
        <is>
          <t>richardjfan@gmail.com</t>
        </is>
      </c>
      <c r="AL3333" s="190" t="inlineStr">
        <is>
          <t>+6596237544</t>
        </is>
      </c>
      <c r="AM3333" s="190" t="inlineStr">
        <is>
          <t>OUI</t>
        </is>
      </c>
      <c r="AO3333" s="190" t="inlineStr">
        <is>
          <t>Anglais</t>
        </is>
      </c>
      <c r="AP3333" s="190" t="inlineStr">
        <is>
          <t>CC</t>
        </is>
      </c>
    </row>
    <row r="3334" ht="5" customHeight="1" s="70">
      <c r="A3334" s="189" t="n"/>
      <c r="B3334" s="186" t="n"/>
      <c r="C3334" s="186" t="n"/>
      <c r="D3334" s="186" t="n"/>
      <c r="E3334" s="186" t="n"/>
      <c r="F3334" s="186" t="n"/>
      <c r="I3334" s="187" t="n"/>
      <c r="J3334" s="187" t="n"/>
      <c r="S3334" s="181" t="n"/>
      <c r="AB3334" s="188" t="n"/>
      <c r="AF3334" s="190" t="n"/>
      <c r="AG3334" s="190" t="n"/>
      <c r="AH3334" s="190" t="n"/>
      <c r="AI3334" s="190" t="n"/>
      <c r="AJ3334" s="190" t="n"/>
      <c r="AL3334" s="190" t="n"/>
      <c r="AM3334" s="190" t="n"/>
      <c r="AO3334" s="190" t="n"/>
      <c r="AP3334" s="190" t="n"/>
    </row>
    <row r="3335" ht="16" customHeight="1" s="70">
      <c r="A3335" s="186" t="inlineStr">
        <is>
          <t>ENTREPRISE</t>
        </is>
      </c>
      <c r="B3335" s="186" t="inlineStr">
        <is>
          <t>Teck Huat &amp; Co Pte Ltd</t>
        </is>
      </c>
      <c r="C3335" s="186" t="inlineStr">
        <is>
          <t>Prospect</t>
        </is>
      </c>
      <c r="D3335" s="186" t="inlineStr">
        <is>
          <t>Importateur</t>
        </is>
      </c>
      <c r="E3335" s="186" t="inlineStr">
        <is>
          <t>Singapour</t>
        </is>
      </c>
      <c r="F3335" s="186" t="inlineStr">
        <is>
          <t>Nouveau</t>
        </is>
      </c>
      <c r="J3335" s="187" t="inlineStr">
        <is>
          <t>Singapour</t>
        </is>
      </c>
      <c r="AB3335" s="188" t="inlineStr">
        <is>
          <t>T&amp;S Database Singapour (Wine &amp; beverages)</t>
        </is>
      </c>
      <c r="AF3335" s="190" t="n"/>
      <c r="AG3335" s="190" t="n"/>
      <c r="AH3335" s="190" t="n"/>
      <c r="AI3335" s="190" t="n"/>
      <c r="AJ3335" s="190" t="n"/>
      <c r="AL3335" s="190" t="n"/>
      <c r="AM3335" s="190" t="n"/>
      <c r="AO3335" s="190" t="n"/>
      <c r="AP3335" s="190" t="n"/>
    </row>
    <row r="3336" ht="16" customHeight="1" s="70">
      <c r="A3336" s="189" t="inlineStr">
        <is>
          <t>CONTACT</t>
        </is>
      </c>
      <c r="B3336" s="186" t="n"/>
      <c r="C3336" s="186" t="n"/>
      <c r="D3336" s="186" t="n"/>
      <c r="E3336" s="186" t="n"/>
      <c r="F3336" s="186" t="n"/>
      <c r="J3336" s="187" t="n"/>
      <c r="AB3336" s="188" t="n"/>
      <c r="AF3336" s="190" t="inlineStr">
        <is>
          <t>Mme</t>
        </is>
      </c>
      <c r="AG3336" s="190" t="inlineStr">
        <is>
          <t>Elizabeth</t>
        </is>
      </c>
      <c r="AH3336" s="190" t="inlineStr">
        <is>
          <t>Chua</t>
        </is>
      </c>
      <c r="AI3336" s="190" t="inlineStr">
        <is>
          <t>Assistant Sales Manager</t>
        </is>
      </c>
      <c r="AJ3336" s="190" t="inlineStr">
        <is>
          <t>elizabeth.chua@teckhuat.com</t>
        </is>
      </c>
      <c r="AL3336" s="190" t="n"/>
      <c r="AM3336" s="190" t="inlineStr">
        <is>
          <t>NON</t>
        </is>
      </c>
      <c r="AO3336" s="190" t="inlineStr">
        <is>
          <t>Anglais</t>
        </is>
      </c>
      <c r="AP3336" s="190" t="inlineStr">
        <is>
          <t>To</t>
        </is>
      </c>
    </row>
    <row r="3337" ht="5" customHeight="1" s="70">
      <c r="A3337" s="189" t="n"/>
      <c r="AF3337" s="190" t="n"/>
      <c r="AG3337" s="190" t="n"/>
      <c r="AH3337" s="190" t="n"/>
      <c r="AI3337" s="190" t="n"/>
      <c r="AJ3337" s="190" t="n"/>
      <c r="AM3337" s="190" t="n"/>
      <c r="AO3337" s="190" t="n"/>
      <c r="AP3337" s="190" t="n"/>
      <c r="AW3337" s="191" t="n"/>
    </row>
    <row r="3338" ht="16" customHeight="1" s="70">
      <c r="A3338" s="186" t="inlineStr">
        <is>
          <t>ENTREPRISE</t>
        </is>
      </c>
      <c r="B3338" s="186" t="inlineStr">
        <is>
          <t>Tenuta by Park 90</t>
        </is>
      </c>
      <c r="C3338" s="186" t="inlineStr">
        <is>
          <t>Prospect</t>
        </is>
      </c>
      <c r="D3338" s="186" t="inlineStr">
        <is>
          <t>Sommelier</t>
        </is>
      </c>
      <c r="E3338" s="186" t="inlineStr">
        <is>
          <t>Singapour</t>
        </is>
      </c>
      <c r="F3338" s="186" t="inlineStr">
        <is>
          <t>Nouveau</t>
        </is>
      </c>
      <c r="J3338" s="187" t="inlineStr">
        <is>
          <t>Singapour</t>
        </is>
      </c>
      <c r="AB3338" s="188" t="inlineStr">
        <is>
          <t>T&amp;S Database Singapour (Wine &amp; beverages)</t>
        </is>
      </c>
      <c r="AF3338" s="190" t="n"/>
      <c r="AG3338" s="190" t="n"/>
      <c r="AH3338" s="190" t="n"/>
      <c r="AI3338" s="190" t="n"/>
      <c r="AJ3338" s="190" t="n"/>
      <c r="AL3338" s="190" t="n"/>
      <c r="AM3338" s="190" t="n"/>
      <c r="AO3338" s="190" t="n"/>
      <c r="AP3338" s="190" t="n"/>
    </row>
    <row r="3339" ht="16" customHeight="1" s="70">
      <c r="A3339" s="189" t="inlineStr">
        <is>
          <t>CONTACT</t>
        </is>
      </c>
      <c r="AF3339" s="190" t="inlineStr">
        <is>
          <t>Mme</t>
        </is>
      </c>
      <c r="AG3339" s="190" t="inlineStr">
        <is>
          <t>Celine</t>
        </is>
      </c>
      <c r="AH3339" s="190" t="inlineStr">
        <is>
          <t>Jung</t>
        </is>
      </c>
      <c r="AI3339" s="190" t="inlineStr">
        <is>
          <t>Sommelier</t>
        </is>
      </c>
      <c r="AJ3339" s="190" t="inlineStr">
        <is>
          <t>celine.jung@park90.com</t>
        </is>
      </c>
      <c r="AL3339" s="190" t="inlineStr">
        <is>
          <t>+6588198194</t>
        </is>
      </c>
      <c r="AM3339" s="190" t="inlineStr">
        <is>
          <t>OUI</t>
        </is>
      </c>
      <c r="AO3339" s="190" t="inlineStr">
        <is>
          <t>Anglais</t>
        </is>
      </c>
      <c r="AP3339" s="190" t="inlineStr">
        <is>
          <t>CC</t>
        </is>
      </c>
    </row>
    <row r="3340" ht="16" customHeight="1" s="70">
      <c r="A3340" s="189" t="inlineStr">
        <is>
          <t>CONTACT</t>
        </is>
      </c>
      <c r="B3340" s="186" t="n"/>
      <c r="C3340" s="186" t="n"/>
      <c r="D3340" s="186" t="n"/>
      <c r="E3340" s="186" t="n"/>
      <c r="F3340" s="186" t="n"/>
      <c r="I3340" s="187" t="n"/>
      <c r="J3340" s="187" t="n"/>
      <c r="AB3340" s="188" t="n"/>
      <c r="AF3340" s="190" t="inlineStr">
        <is>
          <t>Mme</t>
        </is>
      </c>
      <c r="AG3340" s="190" t="inlineStr">
        <is>
          <t>Clare</t>
        </is>
      </c>
      <c r="AH3340" s="190" t="inlineStr">
        <is>
          <t>Kim</t>
        </is>
      </c>
      <c r="AI3340" s="190" t="inlineStr">
        <is>
          <t>Sommelier</t>
        </is>
      </c>
      <c r="AJ3340" s="190" t="inlineStr">
        <is>
          <t>clare.kim@park90.com</t>
        </is>
      </c>
      <c r="AL3340" s="190" t="inlineStr">
        <is>
          <t>+6592390775</t>
        </is>
      </c>
      <c r="AM3340" s="190" t="inlineStr">
        <is>
          <t>OUI</t>
        </is>
      </c>
      <c r="AO3340" s="190" t="inlineStr">
        <is>
          <t>Anglais</t>
        </is>
      </c>
      <c r="AP3340" s="190" t="inlineStr">
        <is>
          <t>CC</t>
        </is>
      </c>
    </row>
    <row r="3341" ht="16" customHeight="1" s="70">
      <c r="A3341" s="189" t="inlineStr">
        <is>
          <t>CONTACT</t>
        </is>
      </c>
      <c r="AF3341" s="190" t="inlineStr">
        <is>
          <t>M.</t>
        </is>
      </c>
      <c r="AG3341" s="190" t="inlineStr">
        <is>
          <t>Mason</t>
        </is>
      </c>
      <c r="AH3341" s="190" t="inlineStr">
        <is>
          <t>Ng</t>
        </is>
      </c>
      <c r="AI3341" s="190" t="inlineStr">
        <is>
          <t>Wine Director</t>
        </is>
      </c>
      <c r="AJ3341" s="190" t="inlineStr">
        <is>
          <t>mason@park90.com</t>
        </is>
      </c>
      <c r="AL3341" s="190" t="inlineStr">
        <is>
          <t>+6598597917</t>
        </is>
      </c>
      <c r="AM3341" s="190" t="inlineStr">
        <is>
          <t>OUI</t>
        </is>
      </c>
      <c r="AO3341" s="190" t="inlineStr">
        <is>
          <t>Anglais</t>
        </is>
      </c>
      <c r="AP3341" s="190" t="inlineStr">
        <is>
          <t>To</t>
        </is>
      </c>
    </row>
    <row r="3342" ht="16" customHeight="1" s="70">
      <c r="A3342" s="189" t="inlineStr">
        <is>
          <t>CONTACT</t>
        </is>
      </c>
      <c r="AF3342" s="190" t="inlineStr">
        <is>
          <t>M.</t>
        </is>
      </c>
      <c r="AG3342" s="190" t="inlineStr">
        <is>
          <t>Poh Guan</t>
        </is>
      </c>
      <c r="AH3342" s="190" t="inlineStr">
        <is>
          <t>Liu</t>
        </is>
      </c>
      <c r="AI3342" s="190" t="inlineStr">
        <is>
          <t>Group Head Sommelier</t>
        </is>
      </c>
      <c r="AJ3342" s="190" t="inlineStr">
        <is>
          <t>lucas@park90.com</t>
        </is>
      </c>
      <c r="AK3342" s="187" t="n"/>
      <c r="AL3342" s="190" t="inlineStr">
        <is>
          <t>+6589518754</t>
        </is>
      </c>
      <c r="AM3342" s="190" t="inlineStr">
        <is>
          <t>OUI</t>
        </is>
      </c>
      <c r="AO3342" s="190" t="inlineStr">
        <is>
          <t>Anglais</t>
        </is>
      </c>
      <c r="AP3342" s="190" t="inlineStr">
        <is>
          <t>To</t>
        </is>
      </c>
    </row>
    <row r="3343" ht="16" customHeight="1" s="70">
      <c r="A3343" s="189" t="inlineStr">
        <is>
          <t>CONTACT</t>
        </is>
      </c>
      <c r="AF3343" s="190" t="inlineStr">
        <is>
          <t>M.</t>
        </is>
      </c>
      <c r="AG3343" s="190" t="inlineStr">
        <is>
          <t>Terry</t>
        </is>
      </c>
      <c r="AH3343" s="190" t="inlineStr">
        <is>
          <t>Lim</t>
        </is>
      </c>
      <c r="AI3343" s="190" t="inlineStr">
        <is>
          <t>Sommelier</t>
        </is>
      </c>
      <c r="AJ3343" s="190" t="inlineStr">
        <is>
          <t>terry.lim@park90.com</t>
        </is>
      </c>
      <c r="AL3343" s="190" t="inlineStr">
        <is>
          <t>+6594821440</t>
        </is>
      </c>
      <c r="AM3343" s="190" t="inlineStr">
        <is>
          <t>OUI</t>
        </is>
      </c>
      <c r="AO3343" s="190" t="inlineStr">
        <is>
          <t>Anglais</t>
        </is>
      </c>
      <c r="AP3343" s="190" t="inlineStr">
        <is>
          <t>CC</t>
        </is>
      </c>
    </row>
    <row r="3344" ht="16" customHeight="1" s="70">
      <c r="A3344" s="189" t="inlineStr">
        <is>
          <t>CONTACT</t>
        </is>
      </c>
      <c r="B3344" s="186" t="n"/>
      <c r="C3344" s="186" t="n"/>
      <c r="D3344" s="186" t="n"/>
      <c r="E3344" s="186" t="n"/>
      <c r="F3344" s="186" t="n"/>
      <c r="I3344" s="187" t="n"/>
      <c r="J3344" s="187" t="n"/>
      <c r="K3344" s="187" t="n"/>
      <c r="AB3344" s="188" t="n"/>
      <c r="AF3344" s="190" t="inlineStr">
        <is>
          <t>Mme</t>
        </is>
      </c>
      <c r="AG3344" s="190" t="inlineStr">
        <is>
          <t>Thanaphon</t>
        </is>
      </c>
      <c r="AH3344" s="190" t="inlineStr">
        <is>
          <t>Aichit</t>
        </is>
      </c>
      <c r="AI3344" s="190" t="inlineStr">
        <is>
          <t>Sommelier</t>
        </is>
      </c>
      <c r="AJ3344" s="190" t="inlineStr">
        <is>
          <t>sommelier@park90.com</t>
        </is>
      </c>
      <c r="AL3344" s="190" t="inlineStr">
        <is>
          <t>+6591315478</t>
        </is>
      </c>
      <c r="AM3344" s="190" t="inlineStr">
        <is>
          <t>OUI</t>
        </is>
      </c>
      <c r="AO3344" s="190" t="inlineStr">
        <is>
          <t>Anglais</t>
        </is>
      </c>
      <c r="AP3344" s="190" t="inlineStr">
        <is>
          <t>CC</t>
        </is>
      </c>
    </row>
    <row r="3345" ht="5" customHeight="1" s="70">
      <c r="A3345" s="189" t="n"/>
      <c r="B3345" s="186" t="n"/>
      <c r="C3345" s="186" t="n"/>
      <c r="D3345" s="186" t="n"/>
      <c r="E3345" s="186" t="n"/>
      <c r="F3345" s="186" t="n"/>
      <c r="J3345" s="187" t="n"/>
      <c r="AB3345" s="188" t="n"/>
      <c r="AF3345" s="190" t="n"/>
      <c r="AG3345" s="190" t="n"/>
      <c r="AH3345" s="190" t="n"/>
      <c r="AI3345" s="190" t="n"/>
      <c r="AJ3345" s="190" t="n"/>
      <c r="AL3345" s="190" t="n"/>
      <c r="AM3345" s="190" t="n"/>
      <c r="AO3345" s="190" t="n"/>
      <c r="AP3345" s="190" t="n"/>
    </row>
    <row r="3346" ht="16" customHeight="1" s="70">
      <c r="A3346" s="186" t="inlineStr">
        <is>
          <t>ENTREPRISE</t>
        </is>
      </c>
      <c r="B3346" s="186" t="inlineStr">
        <is>
          <t>Terroir Pte Ltd</t>
        </is>
      </c>
      <c r="C3346" s="186" t="inlineStr">
        <is>
          <t>Prospect</t>
        </is>
      </c>
      <c r="D3346" s="186" t="inlineStr">
        <is>
          <t>Importateur</t>
        </is>
      </c>
      <c r="E3346" s="186" t="inlineStr">
        <is>
          <t>Singapour</t>
        </is>
      </c>
      <c r="F3346" s="186" t="inlineStr">
        <is>
          <t>Nouveau</t>
        </is>
      </c>
      <c r="J3346" s="187" t="inlineStr">
        <is>
          <t>Singapour</t>
        </is>
      </c>
      <c r="AB3346" s="188" t="inlineStr">
        <is>
          <t>T&amp;S Database Singapour (Wine &amp; beverages)</t>
        </is>
      </c>
      <c r="AF3346" s="190" t="n"/>
      <c r="AG3346" s="190" t="n"/>
      <c r="AH3346" s="190" t="n"/>
      <c r="AI3346" s="190" t="n"/>
      <c r="AJ3346" s="190" t="n"/>
      <c r="AM3346" s="190" t="n"/>
      <c r="AO3346" s="190" t="n"/>
      <c r="AP3346" s="190" t="n"/>
    </row>
    <row r="3347" ht="16" customHeight="1" s="70">
      <c r="A3347" s="189" t="inlineStr">
        <is>
          <t>CONTACT</t>
        </is>
      </c>
      <c r="B3347" s="186" t="n"/>
      <c r="C3347" s="186" t="n"/>
      <c r="D3347" s="186" t="n"/>
      <c r="E3347" s="186" t="n"/>
      <c r="F3347" s="186" t="n"/>
      <c r="J3347" s="187" t="n"/>
      <c r="S3347" s="181" t="n"/>
      <c r="AB3347" s="188" t="n"/>
      <c r="AF3347" s="190" t="inlineStr">
        <is>
          <t>Mme</t>
        </is>
      </c>
      <c r="AG3347" s="190" t="inlineStr">
        <is>
          <t>Caryn</t>
        </is>
      </c>
      <c r="AH3347" s="190" t="inlineStr">
        <is>
          <t>Leong</t>
        </is>
      </c>
      <c r="AI3347" s="190" t="inlineStr">
        <is>
          <t>Head Buyer</t>
        </is>
      </c>
      <c r="AJ3347" s="190" t="inlineStr">
        <is>
          <t>caryn.leong@terroir.com.sg</t>
        </is>
      </c>
      <c r="AL3347" s="190" t="inlineStr">
        <is>
          <t>+6597906018</t>
        </is>
      </c>
      <c r="AM3347" s="190" t="inlineStr">
        <is>
          <t>OUI</t>
        </is>
      </c>
      <c r="AO3347" s="190" t="inlineStr">
        <is>
          <t>Anglais</t>
        </is>
      </c>
      <c r="AP3347" s="190" t="inlineStr">
        <is>
          <t>To</t>
        </is>
      </c>
    </row>
    <row r="3348" ht="16" customHeight="1" s="70">
      <c r="A3348" s="189" t="inlineStr">
        <is>
          <t>CONTACT</t>
        </is>
      </c>
      <c r="AF3348" s="190" t="inlineStr">
        <is>
          <t>M.</t>
        </is>
      </c>
      <c r="AG3348" s="190" t="inlineStr">
        <is>
          <t>David</t>
        </is>
      </c>
      <c r="AH3348" s="190" t="inlineStr">
        <is>
          <t>Goh</t>
        </is>
      </c>
      <c r="AI3348" s="190" t="inlineStr">
        <is>
          <t>Buyer</t>
        </is>
      </c>
      <c r="AJ3348" s="190" t="inlineStr">
        <is>
          <t>david.goh@terroir.com.sg</t>
        </is>
      </c>
      <c r="AL3348" s="190" t="inlineStr">
        <is>
          <t>+6597545048</t>
        </is>
      </c>
      <c r="AM3348" s="190" t="inlineStr">
        <is>
          <t>OUI</t>
        </is>
      </c>
      <c r="AO3348" s="190" t="inlineStr">
        <is>
          <t>Anglais</t>
        </is>
      </c>
      <c r="AP3348" s="190" t="inlineStr">
        <is>
          <t>CC</t>
        </is>
      </c>
    </row>
    <row r="3349" ht="16" customHeight="1" s="70">
      <c r="A3349" s="189" t="inlineStr">
        <is>
          <t>CONTACT</t>
        </is>
      </c>
      <c r="B3349" s="186" t="n"/>
      <c r="C3349" s="186" t="n"/>
      <c r="D3349" s="186" t="n"/>
      <c r="E3349" s="186" t="n"/>
      <c r="F3349" s="186" t="n"/>
      <c r="J3349" s="187" t="n"/>
      <c r="AB3349" s="188" t="n"/>
      <c r="AF3349" s="190" t="inlineStr">
        <is>
          <t>Mme</t>
        </is>
      </c>
      <c r="AG3349" s="190" t="inlineStr">
        <is>
          <t>Nellie</t>
        </is>
      </c>
      <c r="AH3349" s="190" t="inlineStr">
        <is>
          <t>Tan</t>
        </is>
      </c>
      <c r="AI3349" s="190" t="inlineStr">
        <is>
          <t>Buyer</t>
        </is>
      </c>
      <c r="AJ3349" s="190" t="inlineStr">
        <is>
          <t>hello@terroir.com.sg</t>
        </is>
      </c>
      <c r="AL3349" s="190" t="inlineStr">
        <is>
          <t>+6597324364</t>
        </is>
      </c>
      <c r="AM3349" s="190" t="inlineStr">
        <is>
          <t>OUI</t>
        </is>
      </c>
      <c r="AO3349" s="190" t="inlineStr">
        <is>
          <t>Anglais</t>
        </is>
      </c>
      <c r="AP3349" s="190" t="inlineStr">
        <is>
          <t>CC</t>
        </is>
      </c>
    </row>
    <row r="3350" ht="16" customHeight="1" s="70">
      <c r="A3350" s="189" t="inlineStr">
        <is>
          <t>CONTACT</t>
        </is>
      </c>
      <c r="B3350" s="186" t="n"/>
      <c r="C3350" s="186" t="n"/>
      <c r="D3350" s="186" t="n"/>
      <c r="E3350" s="186" t="n"/>
      <c r="F3350" s="186" t="n"/>
      <c r="I3350" s="187" t="n"/>
      <c r="J3350" s="187" t="n"/>
      <c r="K3350" s="187" t="n"/>
      <c r="AB3350" s="188" t="n"/>
      <c r="AF3350" s="190" t="inlineStr">
        <is>
          <t>—</t>
        </is>
      </c>
      <c r="AG3350" s="190" t="inlineStr">
        <is>
          <t>Richard</t>
        </is>
      </c>
      <c r="AH3350" s="190" t="inlineStr">
        <is>
          <t>Kwan</t>
        </is>
      </c>
      <c r="AI3350" s="190" t="n"/>
      <c r="AJ3350" s="190" t="inlineStr">
        <is>
          <t>contact@terroir.com.sg</t>
        </is>
      </c>
      <c r="AL3350" s="190" t="inlineStr">
        <is>
          <t>+6597906018</t>
        </is>
      </c>
      <c r="AM3350" s="190" t="inlineStr">
        <is>
          <t>OUI</t>
        </is>
      </c>
      <c r="AO3350" s="190" t="inlineStr">
        <is>
          <t>Anglais</t>
        </is>
      </c>
      <c r="AP3350" s="190" t="inlineStr">
        <is>
          <t>CC</t>
        </is>
      </c>
    </row>
    <row r="3351" ht="5" customHeight="1" s="70">
      <c r="A3351" s="186" t="n"/>
      <c r="B3351" s="186" t="n"/>
      <c r="C3351" s="186" t="n"/>
      <c r="D3351" s="186" t="n"/>
      <c r="E3351" s="186" t="n"/>
      <c r="F3351" s="186" t="n"/>
      <c r="I3351" s="187" t="n"/>
      <c r="J3351" s="187" t="n"/>
      <c r="AB3351" s="188" t="n"/>
    </row>
    <row r="3352" ht="16" customHeight="1" s="70">
      <c r="A3352" s="186" t="inlineStr">
        <is>
          <t>ENTREPRISE</t>
        </is>
      </c>
      <c r="B3352" s="186" t="inlineStr">
        <is>
          <t>The B I G Wine Co Pte Ltd</t>
        </is>
      </c>
      <c r="C3352" s="186" t="inlineStr">
        <is>
          <t>Prospect</t>
        </is>
      </c>
      <c r="D3352" s="186" t="inlineStr">
        <is>
          <t>Importateur</t>
        </is>
      </c>
      <c r="E3352" s="186" t="inlineStr">
        <is>
          <t>Singapour</t>
        </is>
      </c>
      <c r="F3352" s="186" t="inlineStr">
        <is>
          <t>Nouveau</t>
        </is>
      </c>
      <c r="I3352" s="187" t="n"/>
      <c r="J3352" s="187" t="inlineStr">
        <is>
          <t>Singapour</t>
        </is>
      </c>
      <c r="K3352" s="187" t="n"/>
      <c r="S3352" s="181" t="n"/>
      <c r="AB3352" s="188" t="inlineStr">
        <is>
          <t>T&amp;S Database Singapour (Wine &amp; beverages)</t>
        </is>
      </c>
      <c r="AF3352" s="190" t="n"/>
      <c r="AG3352" s="190" t="n"/>
      <c r="AH3352" s="190" t="n"/>
      <c r="AI3352" s="190" t="n"/>
      <c r="AJ3352" s="190" t="n"/>
      <c r="AL3352" s="190" t="n"/>
      <c r="AM3352" s="190" t="n"/>
      <c r="AO3352" s="190" t="n"/>
      <c r="AP3352" s="190" t="n"/>
    </row>
    <row r="3353" ht="16" customHeight="1" s="70">
      <c r="A3353" s="189" t="inlineStr">
        <is>
          <t>CONTACT</t>
        </is>
      </c>
      <c r="AF3353" s="190" t="inlineStr">
        <is>
          <t>Mme</t>
        </is>
      </c>
      <c r="AG3353" s="190" t="inlineStr">
        <is>
          <t>Christina</t>
        </is>
      </c>
      <c r="AH3353" s="190" t="inlineStr">
        <is>
          <t>Pretty</t>
        </is>
      </c>
      <c r="AI3353" s="190" t="inlineStr">
        <is>
          <t>Manager</t>
        </is>
      </c>
      <c r="AJ3353" s="190" t="inlineStr">
        <is>
          <t>christina.pretty@bigwineco.com</t>
        </is>
      </c>
      <c r="AK3353" s="187" t="n"/>
      <c r="AL3353" s="190" t="inlineStr">
        <is>
          <t>+6592351709</t>
        </is>
      </c>
      <c r="AM3353" s="190" t="inlineStr">
        <is>
          <t>OUI</t>
        </is>
      </c>
      <c r="AO3353" s="190" t="inlineStr">
        <is>
          <t>Anglais</t>
        </is>
      </c>
      <c r="AP3353" s="190" t="inlineStr">
        <is>
          <t>To</t>
        </is>
      </c>
    </row>
    <row r="3354" ht="5" customHeight="1" s="70">
      <c r="A3354" s="186" t="n"/>
      <c r="B3354" s="186" t="n"/>
      <c r="C3354" s="186" t="n"/>
      <c r="D3354" s="186" t="n"/>
      <c r="E3354" s="186" t="n"/>
      <c r="F3354" s="186" t="n"/>
      <c r="I3354" s="187" t="n"/>
      <c r="J3354" s="187" t="n"/>
      <c r="S3354" s="181" t="n"/>
      <c r="AB3354" s="188" t="n"/>
    </row>
    <row r="3355" ht="16" customHeight="1" s="70">
      <c r="A3355" s="186" t="inlineStr">
        <is>
          <t>ENTREPRISE</t>
        </is>
      </c>
      <c r="B3355" s="186" t="inlineStr">
        <is>
          <t>The Beverage Clique</t>
        </is>
      </c>
      <c r="C3355" s="186" t="inlineStr">
        <is>
          <t>Prospect</t>
        </is>
      </c>
      <c r="D3355" s="186" t="inlineStr">
        <is>
          <t>Sommelier</t>
        </is>
      </c>
      <c r="E3355" s="186" t="inlineStr">
        <is>
          <t>Singapour</t>
        </is>
      </c>
      <c r="F3355" s="186" t="inlineStr">
        <is>
          <t>Nouveau</t>
        </is>
      </c>
      <c r="J3355" s="187" t="inlineStr">
        <is>
          <t>Singapour</t>
        </is>
      </c>
      <c r="AB3355" s="188" t="inlineStr">
        <is>
          <t>T&amp;S Database Singapour (Wine &amp; beverages)</t>
        </is>
      </c>
      <c r="AF3355" s="190" t="n"/>
      <c r="AG3355" s="190" t="n"/>
      <c r="AH3355" s="190" t="n"/>
      <c r="AI3355" s="190" t="n"/>
      <c r="AJ3355" s="190" t="n"/>
      <c r="AL3355" s="190" t="n"/>
      <c r="AM3355" s="190" t="n"/>
      <c r="AO3355" s="190" t="n"/>
      <c r="AP3355" s="190" t="n"/>
    </row>
    <row r="3356" ht="16" customHeight="1" s="70">
      <c r="A3356" s="189" t="inlineStr">
        <is>
          <t>CONTACT</t>
        </is>
      </c>
      <c r="AF3356" s="190" t="inlineStr">
        <is>
          <t>M.</t>
        </is>
      </c>
      <c r="AG3356" s="190" t="inlineStr">
        <is>
          <t>Sherwin</t>
        </is>
      </c>
      <c r="AH3356" s="190" t="inlineStr">
        <is>
          <t>Chew</t>
        </is>
      </c>
      <c r="AI3356" s="190" t="inlineStr">
        <is>
          <t>Sommelier</t>
        </is>
      </c>
      <c r="AJ3356" s="190" t="inlineStr">
        <is>
          <t>chew.sherwin@gmail.com</t>
        </is>
      </c>
      <c r="AL3356" s="190" t="inlineStr">
        <is>
          <t>+6581270655</t>
        </is>
      </c>
      <c r="AM3356" s="190" t="inlineStr">
        <is>
          <t>OUI</t>
        </is>
      </c>
      <c r="AO3356" s="190" t="inlineStr">
        <is>
          <t>Anglais</t>
        </is>
      </c>
      <c r="AP3356" s="190" t="inlineStr">
        <is>
          <t>CC</t>
        </is>
      </c>
    </row>
    <row r="3357" ht="5" customHeight="1" s="70">
      <c r="A3357" s="186" t="n"/>
      <c r="B3357" s="186" t="n"/>
      <c r="C3357" s="186" t="n"/>
      <c r="D3357" s="186" t="n"/>
      <c r="E3357" s="186" t="n"/>
      <c r="F3357" s="186" t="n"/>
      <c r="J3357" s="187" t="n"/>
      <c r="AB3357" s="188" t="n"/>
    </row>
    <row r="3358" ht="16" customHeight="1" s="70">
      <c r="A3358" s="186" t="inlineStr">
        <is>
          <t>ENTREPRISE</t>
        </is>
      </c>
      <c r="B3358" s="186" t="inlineStr">
        <is>
          <t>The Grape Vinery</t>
        </is>
      </c>
      <c r="C3358" s="186" t="inlineStr">
        <is>
          <t>Prospect</t>
        </is>
      </c>
      <c r="D3358" s="186" t="inlineStr">
        <is>
          <t>Importateur</t>
        </is>
      </c>
      <c r="E3358" s="186" t="inlineStr">
        <is>
          <t>Singapour</t>
        </is>
      </c>
      <c r="F3358" s="186" t="inlineStr">
        <is>
          <t>Nouveau</t>
        </is>
      </c>
      <c r="I3358" s="187" t="n"/>
      <c r="J3358" s="187" t="inlineStr">
        <is>
          <t>Singapour</t>
        </is>
      </c>
      <c r="K3358" s="187" t="n"/>
      <c r="AB3358" s="188" t="inlineStr">
        <is>
          <t>T&amp;S Database Singapour (Wine &amp; beverages)</t>
        </is>
      </c>
      <c r="AF3358" s="190" t="n"/>
      <c r="AG3358" s="190" t="n"/>
      <c r="AH3358" s="190" t="n"/>
      <c r="AI3358" s="190" t="n"/>
      <c r="AJ3358" s="190" t="n"/>
      <c r="AL3358" s="190" t="n"/>
      <c r="AM3358" s="190" t="n"/>
      <c r="AO3358" s="190" t="n"/>
      <c r="AP3358" s="190" t="n"/>
    </row>
    <row r="3359" ht="16" customHeight="1" s="70">
      <c r="A3359" s="189" t="inlineStr">
        <is>
          <t>CONTACT</t>
        </is>
      </c>
      <c r="B3359" s="186" t="n"/>
      <c r="C3359" s="186" t="n"/>
      <c r="D3359" s="186" t="n"/>
      <c r="E3359" s="186" t="n"/>
      <c r="F3359" s="186" t="n"/>
      <c r="J3359" s="187" t="n"/>
      <c r="AB3359" s="188" t="n"/>
      <c r="AF3359" s="190" t="inlineStr">
        <is>
          <t>M.</t>
        </is>
      </c>
      <c r="AG3359" s="190" t="inlineStr">
        <is>
          <t>Choong Jun</t>
        </is>
      </c>
      <c r="AH3359" s="190" t="inlineStr">
        <is>
          <t>Yang</t>
        </is>
      </c>
      <c r="AI3359" s="190" t="inlineStr">
        <is>
          <t>Director</t>
        </is>
      </c>
      <c r="AJ3359" s="190" t="inlineStr">
        <is>
          <t>info@thegrapevinery.com</t>
        </is>
      </c>
      <c r="AK3359" s="187" t="n"/>
      <c r="AL3359" s="190" t="inlineStr">
        <is>
          <t>+6593633642</t>
        </is>
      </c>
      <c r="AM3359" s="190" t="inlineStr">
        <is>
          <t>OUI</t>
        </is>
      </c>
      <c r="AO3359" s="190" t="inlineStr">
        <is>
          <t>Anglais</t>
        </is>
      </c>
      <c r="AP3359" s="190" t="inlineStr">
        <is>
          <t>To</t>
        </is>
      </c>
    </row>
    <row r="3360" ht="5" customHeight="1" s="70">
      <c r="A3360" s="186" t="n"/>
      <c r="B3360" s="186" t="n"/>
      <c r="C3360" s="186" t="n"/>
      <c r="D3360" s="186" t="n"/>
      <c r="E3360" s="186" t="n"/>
      <c r="F3360" s="186" t="n"/>
      <c r="J3360" s="187" t="n"/>
      <c r="AB3360" s="188" t="n"/>
      <c r="AF3360" s="190" t="n"/>
      <c r="AG3360" s="190" t="n"/>
      <c r="AH3360" s="190" t="n"/>
      <c r="AI3360" s="190" t="n"/>
      <c r="AJ3360" s="190" t="n"/>
      <c r="AK3360" s="187" t="n"/>
      <c r="AM3360" s="190" t="n"/>
      <c r="AO3360" s="190" t="n"/>
      <c r="AP3360" s="190" t="n"/>
    </row>
    <row r="3361" ht="16" customHeight="1" s="70">
      <c r="A3361" s="186" t="inlineStr">
        <is>
          <t>ENTREPRISE</t>
        </is>
      </c>
      <c r="B3361" s="186" t="inlineStr">
        <is>
          <t>The Vintage Wine Club</t>
        </is>
      </c>
      <c r="C3361" s="186" t="inlineStr">
        <is>
          <t>Prospect</t>
        </is>
      </c>
      <c r="D3361" s="186" t="inlineStr">
        <is>
          <t>Importateur</t>
        </is>
      </c>
      <c r="E3361" s="186" t="inlineStr">
        <is>
          <t>Singapour</t>
        </is>
      </c>
      <c r="F3361" s="186" t="inlineStr">
        <is>
          <t>Nouveau</t>
        </is>
      </c>
      <c r="I3361" s="187" t="inlineStr">
        <is>
          <t>49 Jalan Pemimpin, 01-13 Loading Bay, APS Industrial Building, Singapore 577203</t>
        </is>
      </c>
      <c r="J3361" s="187" t="inlineStr">
        <is>
          <t>Singapour</t>
        </is>
      </c>
      <c r="S3361" s="181" t="inlineStr">
        <is>
          <t>Wine importer</t>
        </is>
      </c>
      <c r="AB3361" s="188" t="inlineStr">
        <is>
          <t>T&amp;S Database Singapour (Wine &amp; beverages)</t>
        </is>
      </c>
      <c r="AF3361" s="190" t="n"/>
      <c r="AG3361" s="190" t="n"/>
      <c r="AH3361" s="190" t="n"/>
      <c r="AI3361" s="190" t="n"/>
      <c r="AJ3361" s="190" t="n"/>
      <c r="AK3361" s="187" t="n"/>
      <c r="AL3361" s="190" t="n"/>
      <c r="AM3361" s="190" t="n"/>
      <c r="AO3361" s="190" t="n"/>
      <c r="AP3361" s="190" t="n"/>
    </row>
    <row r="3362" ht="16" customHeight="1" s="70">
      <c r="A3362" s="189" t="inlineStr">
        <is>
          <t>CONTACT</t>
        </is>
      </c>
      <c r="AF3362" s="190" t="inlineStr">
        <is>
          <t>M.</t>
        </is>
      </c>
      <c r="AG3362" s="190" t="inlineStr">
        <is>
          <t>Antonin</t>
        </is>
      </c>
      <c r="AH3362" s="190" t="inlineStr">
        <is>
          <t>Pon</t>
        </is>
      </c>
      <c r="AI3362" s="190" t="inlineStr">
        <is>
          <t>Director</t>
        </is>
      </c>
      <c r="AJ3362" s="190" t="inlineStr">
        <is>
          <t>antonin@thevintageclub.sg</t>
        </is>
      </c>
      <c r="AL3362" s="190" t="inlineStr">
        <is>
          <t>+6585112972</t>
        </is>
      </c>
      <c r="AM3362" s="190" t="inlineStr">
        <is>
          <t>OUI</t>
        </is>
      </c>
      <c r="AO3362" s="190" t="inlineStr">
        <is>
          <t>Anglais</t>
        </is>
      </c>
      <c r="AP3362" s="190" t="inlineStr">
        <is>
          <t>To</t>
        </is>
      </c>
    </row>
    <row r="3363" ht="16" customHeight="1" s="70">
      <c r="A3363" s="189" t="inlineStr">
        <is>
          <t>CONTACT</t>
        </is>
      </c>
      <c r="B3363" s="186" t="n"/>
      <c r="C3363" s="186" t="n"/>
      <c r="D3363" s="186" t="n"/>
      <c r="E3363" s="186" t="n"/>
      <c r="F3363" s="186" t="n"/>
      <c r="J3363" s="187" t="n"/>
      <c r="AB3363" s="188" t="n"/>
      <c r="AF3363" s="190" t="inlineStr">
        <is>
          <t>M.</t>
        </is>
      </c>
      <c r="AG3363" s="190" t="inlineStr">
        <is>
          <t>Christophe</t>
        </is>
      </c>
      <c r="AH3363" s="190" t="inlineStr">
        <is>
          <t>Cazaux-Maleville</t>
        </is>
      </c>
      <c r="AI3363" s="190" t="inlineStr">
        <is>
          <t>Director</t>
        </is>
      </c>
      <c r="AJ3363" s="190" t="inlineStr">
        <is>
          <t>christophe@thevintageclub.sg</t>
        </is>
      </c>
      <c r="AL3363" s="190" t="inlineStr">
        <is>
          <t>+6585112972</t>
        </is>
      </c>
      <c r="AM3363" s="190" t="inlineStr">
        <is>
          <t>OUI</t>
        </is>
      </c>
      <c r="AO3363" s="190" t="inlineStr">
        <is>
          <t>Anglais</t>
        </is>
      </c>
      <c r="AP3363" s="190" t="inlineStr">
        <is>
          <t>To</t>
        </is>
      </c>
    </row>
    <row r="3364" ht="16" customHeight="1" s="70">
      <c r="A3364" s="189" t="inlineStr">
        <is>
          <t>CONTACT</t>
        </is>
      </c>
      <c r="B3364" s="186" t="n"/>
      <c r="C3364" s="186" t="n"/>
      <c r="D3364" s="186" t="n"/>
      <c r="E3364" s="186" t="n"/>
      <c r="F3364" s="186" t="n"/>
      <c r="J3364" s="187" t="n"/>
      <c r="AB3364" s="188" t="n"/>
      <c r="AF3364" s="190" t="inlineStr">
        <is>
          <t>M.</t>
        </is>
      </c>
      <c r="AG3364" s="190" t="inlineStr">
        <is>
          <t>Gilles</t>
        </is>
      </c>
      <c r="AH3364" s="190" t="inlineStr">
        <is>
          <t>Herr</t>
        </is>
      </c>
      <c r="AI3364" s="190" t="inlineStr">
        <is>
          <t>Director</t>
        </is>
      </c>
      <c r="AJ3364" s="190" t="inlineStr">
        <is>
          <t>gilles@thevintageclub.sg</t>
        </is>
      </c>
      <c r="AL3364" s="190" t="inlineStr">
        <is>
          <t>+6585112972</t>
        </is>
      </c>
      <c r="AM3364" s="190" t="inlineStr">
        <is>
          <t>OUI</t>
        </is>
      </c>
      <c r="AO3364" s="190" t="inlineStr">
        <is>
          <t>Anglais</t>
        </is>
      </c>
      <c r="AP3364" s="190" t="inlineStr">
        <is>
          <t>To</t>
        </is>
      </c>
    </row>
    <row r="3365" ht="16" customHeight="1" s="70">
      <c r="A3365" s="189" t="inlineStr">
        <is>
          <t>CONTACT</t>
        </is>
      </c>
      <c r="AF3365" s="190" t="inlineStr">
        <is>
          <t>Mme</t>
        </is>
      </c>
      <c r="AG3365" s="190" t="inlineStr">
        <is>
          <t>Stephanie</t>
        </is>
      </c>
      <c r="AH3365" s="190" t="inlineStr">
        <is>
          <t>Rigourd</t>
        </is>
      </c>
      <c r="AI3365" s="190" t="inlineStr">
        <is>
          <t>Manager</t>
        </is>
      </c>
      <c r="AJ3365" s="190" t="inlineStr">
        <is>
          <t>stephanie@thevintageclub.sg</t>
        </is>
      </c>
      <c r="AL3365" s="190" t="inlineStr">
        <is>
          <t>+6585112972</t>
        </is>
      </c>
      <c r="AM3365" s="190" t="inlineStr">
        <is>
          <t>OUI</t>
        </is>
      </c>
      <c r="AO3365" s="190" t="inlineStr">
        <is>
          <t>Anglais</t>
        </is>
      </c>
      <c r="AP3365" s="190" t="inlineStr">
        <is>
          <t>To</t>
        </is>
      </c>
    </row>
    <row r="3366" ht="16" customHeight="1" s="70">
      <c r="A3366" s="189" t="inlineStr">
        <is>
          <t>CONTACT</t>
        </is>
      </c>
      <c r="B3366" s="186" t="n"/>
      <c r="C3366" s="186" t="n"/>
      <c r="D3366" s="186" t="n"/>
      <c r="E3366" s="186" t="n"/>
      <c r="F3366" s="186" t="n"/>
      <c r="J3366" s="187" t="n"/>
      <c r="AB3366" s="188" t="n"/>
      <c r="AF3366" s="190" t="inlineStr">
        <is>
          <t>M.</t>
        </is>
      </c>
      <c r="AG3366" s="190" t="inlineStr">
        <is>
          <t>Tristan</t>
        </is>
      </c>
      <c r="AH3366" s="190" t="inlineStr">
        <is>
          <t>Torlach</t>
        </is>
      </c>
      <c r="AI3366" s="190" t="n"/>
      <c r="AJ3366" s="190" t="inlineStr">
        <is>
          <t>tristan@thevintageclub.sg</t>
        </is>
      </c>
      <c r="AM3366" s="190" t="inlineStr">
        <is>
          <t>NON</t>
        </is>
      </c>
      <c r="AO3366" s="190" t="inlineStr">
        <is>
          <t>Anglais</t>
        </is>
      </c>
      <c r="AP3366" s="190" t="inlineStr">
        <is>
          <t>CC</t>
        </is>
      </c>
    </row>
    <row r="3367" ht="5" customHeight="1" s="70">
      <c r="A3367" s="189" t="n"/>
      <c r="B3367" s="186" t="n"/>
      <c r="C3367" s="186" t="n"/>
      <c r="D3367" s="186" t="n"/>
      <c r="E3367" s="186" t="n"/>
      <c r="F3367" s="186" t="n"/>
      <c r="J3367" s="187" t="n"/>
      <c r="AB3367" s="188" t="n"/>
      <c r="AF3367" s="190" t="n"/>
      <c r="AG3367" s="190" t="n"/>
      <c r="AH3367" s="190" t="n"/>
      <c r="AI3367" s="190" t="n"/>
      <c r="AJ3367" s="190" t="n"/>
      <c r="AM3367" s="190" t="n"/>
      <c r="AO3367" s="190" t="n"/>
      <c r="AP3367" s="190" t="n"/>
    </row>
    <row r="3368" ht="16" customHeight="1" s="70">
      <c r="A3368" s="186" t="inlineStr">
        <is>
          <t>ENTREPRISE</t>
        </is>
      </c>
      <c r="B3368" s="186" t="inlineStr">
        <is>
          <t>The Whisky Store</t>
        </is>
      </c>
      <c r="C3368" s="186" t="inlineStr">
        <is>
          <t>Prospect</t>
        </is>
      </c>
      <c r="D3368" s="186" t="inlineStr">
        <is>
          <t>Importateur</t>
        </is>
      </c>
      <c r="E3368" s="186" t="inlineStr">
        <is>
          <t>Singapour</t>
        </is>
      </c>
      <c r="F3368" s="186" t="inlineStr">
        <is>
          <t>Nouveau</t>
        </is>
      </c>
      <c r="I3368" s="187" t="inlineStr">
        <is>
          <t>Copper, Lanson Place, 167 Penang Road, Singapore 238462</t>
        </is>
      </c>
      <c r="J3368" s="187" t="inlineStr">
        <is>
          <t>Singapour</t>
        </is>
      </c>
      <c r="K3368" s="187" t="inlineStr">
        <is>
          <t>+6567323452</t>
        </is>
      </c>
      <c r="S3368" s="181" t="inlineStr">
        <is>
          <t>Whisky Store</t>
        </is>
      </c>
      <c r="AB3368" s="188" t="inlineStr">
        <is>
          <t>T&amp;S Database Singapour (Wine &amp; beverages)</t>
        </is>
      </c>
      <c r="AF3368" s="190" t="n"/>
      <c r="AG3368" s="190" t="n"/>
      <c r="AH3368" s="190" t="n"/>
      <c r="AI3368" s="190" t="n"/>
      <c r="AJ3368" s="190" t="n"/>
      <c r="AL3368" s="190" t="n"/>
      <c r="AM3368" s="190" t="n"/>
      <c r="AO3368" s="190" t="n"/>
      <c r="AP3368" s="190" t="n"/>
    </row>
    <row r="3369" ht="16" customHeight="1" s="70">
      <c r="A3369" s="189" t="inlineStr">
        <is>
          <t>CONTACT</t>
        </is>
      </c>
      <c r="B3369" s="186" t="n"/>
      <c r="C3369" s="186" t="n"/>
      <c r="D3369" s="186" t="n"/>
      <c r="E3369" s="186" t="n"/>
      <c r="F3369" s="186" t="n"/>
      <c r="J3369" s="187" t="n"/>
      <c r="AB3369" s="188" t="n"/>
      <c r="AF3369" s="190" t="inlineStr">
        <is>
          <t>Mme</t>
        </is>
      </c>
      <c r="AG3369" s="190" t="inlineStr">
        <is>
          <t>Joyce</t>
        </is>
      </c>
      <c r="AH3369" s="190" t="inlineStr">
        <is>
          <t>Ng</t>
        </is>
      </c>
      <c r="AI3369" s="190" t="n"/>
      <c r="AJ3369" s="190" t="inlineStr">
        <is>
          <t>joyce@whiskystore.com.sg</t>
        </is>
      </c>
      <c r="AK3369" s="187" t="inlineStr">
        <is>
          <t>+6567323452</t>
        </is>
      </c>
      <c r="AL3369" s="190" t="n"/>
      <c r="AM3369" s="190" t="inlineStr">
        <is>
          <t>NON</t>
        </is>
      </c>
      <c r="AO3369" s="190" t="inlineStr">
        <is>
          <t>Anglais</t>
        </is>
      </c>
      <c r="AP3369" s="190" t="inlineStr">
        <is>
          <t>CC</t>
        </is>
      </c>
    </row>
    <row r="3370" ht="16" customHeight="1" s="70">
      <c r="A3370" s="189" t="inlineStr">
        <is>
          <t>CONTACT</t>
        </is>
      </c>
      <c r="AF3370" s="190" t="inlineStr">
        <is>
          <t>M.</t>
        </is>
      </c>
      <c r="AG3370" s="190" t="inlineStr">
        <is>
          <t>Khoon Hui</t>
        </is>
      </c>
      <c r="AH3370" s="190" t="inlineStr">
        <is>
          <t>Chua</t>
        </is>
      </c>
      <c r="AI3370" s="190" t="n"/>
      <c r="AJ3370" s="190" t="inlineStr">
        <is>
          <t>khoonhui@whiskystore.com.sg</t>
        </is>
      </c>
      <c r="AL3370" s="190" t="inlineStr">
        <is>
          <t>+6596430968</t>
        </is>
      </c>
      <c r="AM3370" s="190" t="inlineStr">
        <is>
          <t>OUI</t>
        </is>
      </c>
      <c r="AO3370" s="190" t="inlineStr">
        <is>
          <t>Anglais</t>
        </is>
      </c>
      <c r="AP3370" s="190" t="inlineStr">
        <is>
          <t>CC</t>
        </is>
      </c>
    </row>
    <row r="3371" ht="5" customHeight="1" s="70">
      <c r="A3371" s="189" t="n"/>
      <c r="B3371" s="186" t="n"/>
      <c r="C3371" s="186" t="n"/>
      <c r="D3371" s="186" t="n"/>
      <c r="E3371" s="186" t="n"/>
      <c r="F3371" s="186" t="n"/>
      <c r="I3371" s="187" t="n"/>
      <c r="J3371" s="187" t="n"/>
      <c r="AB3371" s="188" t="n"/>
      <c r="AF3371" s="190" t="n"/>
      <c r="AG3371" s="190" t="n"/>
      <c r="AH3371" s="190" t="n"/>
      <c r="AI3371" s="190" t="n"/>
      <c r="AJ3371" s="190" t="n"/>
      <c r="AL3371" s="190" t="n"/>
      <c r="AM3371" s="190" t="n"/>
      <c r="AO3371" s="190" t="n"/>
      <c r="AP3371" s="190" t="n"/>
    </row>
    <row r="3372" ht="16" customHeight="1" s="70">
      <c r="A3372" s="186" t="inlineStr">
        <is>
          <t>ENTREPRISE</t>
        </is>
      </c>
      <c r="B3372" s="186" t="inlineStr">
        <is>
          <t>The Wine is Fine Pte Ltd</t>
        </is>
      </c>
      <c r="C3372" s="186" t="inlineStr">
        <is>
          <t>Prospect</t>
        </is>
      </c>
      <c r="D3372" s="186" t="inlineStr">
        <is>
          <t>Importateur</t>
        </is>
      </c>
      <c r="E3372" s="186" t="inlineStr">
        <is>
          <t>Singapour</t>
        </is>
      </c>
      <c r="F3372" s="186" t="inlineStr">
        <is>
          <t>Nouveau</t>
        </is>
      </c>
      <c r="J3372" s="187" t="inlineStr">
        <is>
          <t>Singapour</t>
        </is>
      </c>
      <c r="AB3372" s="188" t="inlineStr">
        <is>
          <t>T&amp;S Database Singapour (Wine &amp; beverages)</t>
        </is>
      </c>
      <c r="AF3372" s="190" t="n"/>
      <c r="AG3372" s="190" t="n"/>
      <c r="AH3372" s="190" t="n"/>
      <c r="AI3372" s="190" t="n"/>
      <c r="AJ3372" s="190" t="n"/>
      <c r="AL3372" s="190" t="n"/>
      <c r="AM3372" s="190" t="n"/>
      <c r="AO3372" s="190" t="n"/>
      <c r="AP3372" s="190" t="n"/>
    </row>
    <row r="3373" ht="16" customHeight="1" s="70">
      <c r="A3373" s="189" t="inlineStr">
        <is>
          <t>CONTACT</t>
        </is>
      </c>
      <c r="AF3373" s="190" t="inlineStr">
        <is>
          <t>M.</t>
        </is>
      </c>
      <c r="AG3373" s="190" t="inlineStr">
        <is>
          <t>Dickson</t>
        </is>
      </c>
      <c r="AH3373" s="190" t="inlineStr">
        <is>
          <t>Heng</t>
        </is>
      </c>
      <c r="AI3373" s="190" t="inlineStr">
        <is>
          <t>Founder/Owner</t>
        </is>
      </c>
      <c r="AJ3373" s="190" t="inlineStr">
        <is>
          <t>hengmenghwee@hotmail.com</t>
        </is>
      </c>
      <c r="AK3373" s="187" t="n"/>
      <c r="AL3373" s="190" t="inlineStr">
        <is>
          <t>+6582221914</t>
        </is>
      </c>
      <c r="AM3373" s="190" t="inlineStr">
        <is>
          <t>OUI</t>
        </is>
      </c>
      <c r="AO3373" s="190" t="inlineStr">
        <is>
          <t>Anglais</t>
        </is>
      </c>
      <c r="AP3373" s="190" t="inlineStr">
        <is>
          <t>To</t>
        </is>
      </c>
    </row>
    <row r="3374" ht="5" customHeight="1" s="70">
      <c r="A3374" s="189" t="n"/>
      <c r="AF3374" s="190" t="n"/>
      <c r="AG3374" s="190" t="n"/>
      <c r="AH3374" s="190" t="n"/>
      <c r="AI3374" s="190" t="n"/>
      <c r="AJ3374" s="190" t="n"/>
      <c r="AL3374" s="190" t="n"/>
      <c r="AM3374" s="190" t="n"/>
      <c r="AO3374" s="190" t="n"/>
      <c r="AP3374" s="190" t="n"/>
    </row>
    <row r="3375" ht="16" customHeight="1" s="70">
      <c r="A3375" s="186" t="inlineStr">
        <is>
          <t>ENTREPRISE</t>
        </is>
      </c>
      <c r="B3375" s="186" t="inlineStr">
        <is>
          <t>The Wine Key Singapore</t>
        </is>
      </c>
      <c r="C3375" s="186" t="inlineStr">
        <is>
          <t>Prospect</t>
        </is>
      </c>
      <c r="D3375" s="186" t="inlineStr">
        <is>
          <t>Importateur</t>
        </is>
      </c>
      <c r="E3375" s="186" t="inlineStr">
        <is>
          <t>Singapour</t>
        </is>
      </c>
      <c r="F3375" s="186" t="inlineStr">
        <is>
          <t>Nouveau</t>
        </is>
      </c>
      <c r="I3375" s="187" t="n"/>
      <c r="J3375" s="187" t="inlineStr">
        <is>
          <t>Singapour</t>
        </is>
      </c>
      <c r="K3375" s="187" t="n"/>
      <c r="AB3375" s="188" t="inlineStr">
        <is>
          <t>T&amp;S Database Singapour (Wine &amp; beverages)</t>
        </is>
      </c>
      <c r="AF3375" s="190" t="n"/>
      <c r="AG3375" s="190" t="n"/>
      <c r="AH3375" s="190" t="n"/>
      <c r="AI3375" s="190" t="n"/>
      <c r="AJ3375" s="190" t="n"/>
      <c r="AL3375" s="190" t="n"/>
      <c r="AM3375" s="190" t="n"/>
      <c r="AO3375" s="190" t="n"/>
      <c r="AP3375" s="190" t="n"/>
    </row>
    <row r="3376" ht="16" customHeight="1" s="70">
      <c r="A3376" s="189" t="inlineStr">
        <is>
          <t>CONTACT</t>
        </is>
      </c>
      <c r="AF3376" s="190" t="inlineStr">
        <is>
          <t>M.</t>
        </is>
      </c>
      <c r="AG3376" s="190" t="inlineStr">
        <is>
          <t>Jasper</t>
        </is>
      </c>
      <c r="AH3376" s="190" t="inlineStr">
        <is>
          <t>Foo</t>
        </is>
      </c>
      <c r="AI3376" s="190" t="inlineStr">
        <is>
          <t>Founder</t>
        </is>
      </c>
      <c r="AJ3376" s="190" t="inlineStr">
        <is>
          <t>jasper@thewinekey.com.sg</t>
        </is>
      </c>
      <c r="AK3376" s="187" t="n"/>
      <c r="AL3376" s="190" t="inlineStr">
        <is>
          <t>+6591079800</t>
        </is>
      </c>
      <c r="AM3376" s="190" t="inlineStr">
        <is>
          <t>OUI</t>
        </is>
      </c>
      <c r="AO3376" s="190" t="inlineStr">
        <is>
          <t>Anglais</t>
        </is>
      </c>
      <c r="AP3376" s="190" t="inlineStr">
        <is>
          <t>To</t>
        </is>
      </c>
    </row>
    <row r="3377" ht="5" customHeight="1" s="70">
      <c r="A3377" s="186" t="n"/>
      <c r="B3377" s="186" t="n"/>
      <c r="C3377" s="186" t="n"/>
      <c r="D3377" s="186" t="n"/>
      <c r="E3377" s="186" t="n"/>
      <c r="F3377" s="186" t="n"/>
      <c r="J3377" s="187" t="n"/>
      <c r="AB3377" s="188" t="n"/>
    </row>
    <row r="3378" ht="16" customHeight="1" s="70">
      <c r="A3378" s="186" t="inlineStr">
        <is>
          <t>ENTREPRISE</t>
        </is>
      </c>
      <c r="B3378" s="186" t="inlineStr">
        <is>
          <t>The Wine Lot</t>
        </is>
      </c>
      <c r="C3378" s="186" t="inlineStr">
        <is>
          <t>Prospect</t>
        </is>
      </c>
      <c r="D3378" s="186" t="inlineStr">
        <is>
          <t>Importateur</t>
        </is>
      </c>
      <c r="E3378" s="186" t="inlineStr">
        <is>
          <t>Singapour</t>
        </is>
      </c>
      <c r="F3378" s="186" t="inlineStr">
        <is>
          <t>Nouveau</t>
        </is>
      </c>
      <c r="I3378" s="187" t="inlineStr">
        <is>
          <t>1 Scotts Road, #24-10, 228208 Singapore</t>
        </is>
      </c>
      <c r="J3378" s="187" t="inlineStr">
        <is>
          <t>Singapour</t>
        </is>
      </c>
      <c r="AB3378" s="188" t="inlineStr">
        <is>
          <t>T&amp;S Database Singapour (Wine &amp; beverages)</t>
        </is>
      </c>
      <c r="AF3378" s="190" t="n"/>
      <c r="AG3378" s="190" t="n"/>
      <c r="AH3378" s="190" t="n"/>
      <c r="AI3378" s="190" t="n"/>
      <c r="AJ3378" s="190" t="n"/>
      <c r="AL3378" s="190" t="n"/>
      <c r="AM3378" s="190" t="n"/>
      <c r="AO3378" s="190" t="n"/>
      <c r="AP3378" s="190" t="n"/>
    </row>
    <row r="3379" ht="16" customHeight="1" s="70">
      <c r="A3379" s="189" t="inlineStr">
        <is>
          <t>CONTACT</t>
        </is>
      </c>
      <c r="AF3379" s="190" t="inlineStr">
        <is>
          <t>—</t>
        </is>
      </c>
      <c r="AG3379" s="190" t="inlineStr">
        <is>
          <t>General Email</t>
        </is>
      </c>
      <c r="AH3379" s="190" t="n"/>
      <c r="AI3379" s="190" t="n"/>
      <c r="AJ3379" s="190" t="inlineStr">
        <is>
          <t>sales@thewinelot.sg</t>
        </is>
      </c>
      <c r="AL3379" s="190" t="inlineStr">
        <is>
          <t>+6587551920</t>
        </is>
      </c>
      <c r="AM3379" s="190" t="inlineStr">
        <is>
          <t>OUI</t>
        </is>
      </c>
      <c r="AO3379" s="190" t="inlineStr">
        <is>
          <t>Anglais</t>
        </is>
      </c>
      <c r="AP3379" s="190" t="inlineStr">
        <is>
          <t>CC</t>
        </is>
      </c>
    </row>
    <row r="3380" ht="5" customHeight="1" s="70">
      <c r="A3380" s="189" t="n"/>
      <c r="AF3380" s="190" t="n"/>
      <c r="AG3380" s="190" t="n"/>
      <c r="AH3380" s="190" t="n"/>
      <c r="AI3380" s="190" t="n"/>
      <c r="AJ3380" s="190" t="n"/>
      <c r="AL3380" s="190" t="n"/>
      <c r="AM3380" s="190" t="n"/>
      <c r="AO3380" s="190" t="n"/>
      <c r="AP3380" s="190" t="n"/>
    </row>
    <row r="3381" ht="16" customHeight="1" s="70">
      <c r="A3381" s="186" t="inlineStr">
        <is>
          <t>ENTREPRISE</t>
        </is>
      </c>
      <c r="B3381" s="186" t="inlineStr">
        <is>
          <t>The Wine Odissey</t>
        </is>
      </c>
      <c r="C3381" s="186" t="inlineStr">
        <is>
          <t>Prospect</t>
        </is>
      </c>
      <c r="D3381" s="186" t="inlineStr">
        <is>
          <t>Importateur</t>
        </is>
      </c>
      <c r="E3381" s="186" t="inlineStr">
        <is>
          <t>Singapour</t>
        </is>
      </c>
      <c r="F3381" s="186" t="inlineStr">
        <is>
          <t>Nouveau</t>
        </is>
      </c>
      <c r="I3381" s="187" t="inlineStr">
        <is>
          <t>160 Robinson Road #14-04, Singapore 068914</t>
        </is>
      </c>
      <c r="J3381" s="187" t="inlineStr">
        <is>
          <t>Singapour</t>
        </is>
      </c>
      <c r="K3381" s="187" t="n"/>
      <c r="S3381" s="181" t="inlineStr">
        <is>
          <t>French Fine Wine</t>
        </is>
      </c>
      <c r="AB3381" s="188" t="inlineStr">
        <is>
          <t>T&amp;S Database Singapour (Wine &amp; beverages)</t>
        </is>
      </c>
      <c r="AF3381" s="190" t="n"/>
      <c r="AG3381" s="190" t="n"/>
      <c r="AH3381" s="190" t="n"/>
      <c r="AI3381" s="190" t="n"/>
      <c r="AJ3381" s="190" t="n"/>
      <c r="AL3381" s="190" t="n"/>
      <c r="AM3381" s="190" t="n"/>
      <c r="AO3381" s="190" t="n"/>
      <c r="AP3381" s="190" t="n"/>
    </row>
    <row r="3382" ht="16" customHeight="1" s="70">
      <c r="A3382" s="189" t="inlineStr">
        <is>
          <t>CONTACT</t>
        </is>
      </c>
      <c r="AF3382" s="190" t="inlineStr">
        <is>
          <t>—</t>
        </is>
      </c>
      <c r="AG3382" s="190" t="inlineStr">
        <is>
          <t>Gregory</t>
        </is>
      </c>
      <c r="AH3382" s="190" t="inlineStr">
        <is>
          <t>Jeanlin</t>
        </is>
      </c>
      <c r="AI3382" s="190" t="inlineStr">
        <is>
          <t>General Manager</t>
        </is>
      </c>
      <c r="AJ3382" s="190" t="inlineStr">
        <is>
          <t>gregory.jeanlin@gmail.com</t>
        </is>
      </c>
      <c r="AK3382" s="187" t="n"/>
      <c r="AL3382" s="190" t="inlineStr">
        <is>
          <t>+6582991590</t>
        </is>
      </c>
      <c r="AM3382" s="190" t="inlineStr">
        <is>
          <t>OUI</t>
        </is>
      </c>
      <c r="AO3382" s="190" t="inlineStr">
        <is>
          <t>Anglais</t>
        </is>
      </c>
      <c r="AP3382" s="190" t="inlineStr">
        <is>
          <t>To</t>
        </is>
      </c>
    </row>
    <row r="3383" ht="5" customHeight="1" s="70">
      <c r="A3383" s="186" t="n"/>
      <c r="B3383" s="186" t="n"/>
      <c r="C3383" s="186" t="n"/>
      <c r="D3383" s="186" t="n"/>
      <c r="E3383" s="186" t="n"/>
      <c r="F3383" s="186" t="n"/>
      <c r="J3383" s="187" t="n"/>
      <c r="AB3383" s="188" t="n"/>
      <c r="AF3383" s="190" t="n"/>
      <c r="AG3383" s="190" t="n"/>
      <c r="AH3383" s="190" t="n"/>
      <c r="AI3383" s="190" t="n"/>
      <c r="AJ3383" s="190" t="n"/>
      <c r="AL3383" s="190" t="n"/>
      <c r="AM3383" s="190" t="n"/>
      <c r="AO3383" s="190" t="n"/>
      <c r="AP3383" s="190" t="n"/>
    </row>
    <row r="3384" ht="16" customHeight="1" s="70">
      <c r="A3384" s="186" t="inlineStr">
        <is>
          <t>ENTREPRISE</t>
        </is>
      </c>
      <c r="B3384" s="186" t="inlineStr">
        <is>
          <t>Titanium Wines &amp; Spirits</t>
        </is>
      </c>
      <c r="C3384" s="186" t="inlineStr">
        <is>
          <t>Prospect</t>
        </is>
      </c>
      <c r="D3384" s="186" t="inlineStr">
        <is>
          <t>Importateur</t>
        </is>
      </c>
      <c r="E3384" s="186" t="inlineStr">
        <is>
          <t>Singapour</t>
        </is>
      </c>
      <c r="F3384" s="186" t="inlineStr">
        <is>
          <t>Nouveau</t>
        </is>
      </c>
      <c r="J3384" s="187" t="inlineStr">
        <is>
          <t>Singapour</t>
        </is>
      </c>
      <c r="AB3384" s="188" t="inlineStr">
        <is>
          <t>T&amp;S Database Singapour (Wine &amp; beverages)</t>
        </is>
      </c>
      <c r="AF3384" s="190" t="n"/>
      <c r="AG3384" s="190" t="n"/>
      <c r="AH3384" s="190" t="n"/>
      <c r="AI3384" s="190" t="n"/>
      <c r="AJ3384" s="190" t="n"/>
      <c r="AL3384" s="190" t="n"/>
      <c r="AM3384" s="190" t="n"/>
      <c r="AO3384" s="190" t="n"/>
      <c r="AP3384" s="190" t="n"/>
    </row>
    <row r="3385" ht="16" customHeight="1" s="70">
      <c r="A3385" s="189" t="inlineStr">
        <is>
          <t>CONTACT</t>
        </is>
      </c>
      <c r="B3385" s="186" t="n"/>
      <c r="C3385" s="186" t="n"/>
      <c r="D3385" s="186" t="n"/>
      <c r="E3385" s="186" t="n"/>
      <c r="F3385" s="186" t="n"/>
      <c r="J3385" s="187" t="n"/>
      <c r="AB3385" s="188" t="n"/>
      <c r="AF3385" s="190" t="inlineStr">
        <is>
          <t>M.</t>
        </is>
      </c>
      <c r="AG3385" s="190" t="inlineStr">
        <is>
          <t>Ang Wei</t>
        </is>
      </c>
      <c r="AH3385" s="190" t="inlineStr">
        <is>
          <t>Yang</t>
        </is>
      </c>
      <c r="AI3385" s="190" t="inlineStr">
        <is>
          <t>Manager</t>
        </is>
      </c>
      <c r="AJ3385" s="190" t="inlineStr">
        <is>
          <t>weiyang.ang@titaniumtws.com</t>
        </is>
      </c>
      <c r="AL3385" s="190" t="inlineStr">
        <is>
          <t>+6596311356</t>
        </is>
      </c>
      <c r="AM3385" s="190" t="inlineStr">
        <is>
          <t>OUI</t>
        </is>
      </c>
      <c r="AO3385" s="190" t="inlineStr">
        <is>
          <t>Anglais</t>
        </is>
      </c>
      <c r="AP3385" s="190" t="inlineStr">
        <is>
          <t>To</t>
        </is>
      </c>
    </row>
    <row r="3386" ht="5" customHeight="1" s="70">
      <c r="A3386" s="186" t="n"/>
      <c r="B3386" s="186" t="n"/>
      <c r="C3386" s="186" t="n"/>
      <c r="D3386" s="186" t="n"/>
      <c r="E3386" s="186" t="n"/>
      <c r="F3386" s="186" t="n"/>
      <c r="J3386" s="187" t="n"/>
      <c r="AB3386" s="188" t="n"/>
      <c r="AF3386" s="190" t="n"/>
      <c r="AG3386" s="190" t="n"/>
      <c r="AH3386" s="190" t="n"/>
      <c r="AI3386" s="190" t="n"/>
      <c r="AJ3386" s="190" t="n"/>
      <c r="AM3386" s="190" t="n"/>
      <c r="AO3386" s="190" t="n"/>
      <c r="AP3386" s="190" t="n"/>
    </row>
    <row r="3387" ht="16" customHeight="1" s="70">
      <c r="A3387" s="186" t="inlineStr">
        <is>
          <t>ENTREPRISE</t>
        </is>
      </c>
      <c r="B3387" s="186" t="inlineStr">
        <is>
          <t>Urban Findr</t>
        </is>
      </c>
      <c r="C3387" s="186" t="inlineStr">
        <is>
          <t>Prospect</t>
        </is>
      </c>
      <c r="D3387" s="186" t="inlineStr">
        <is>
          <t>Importateur</t>
        </is>
      </c>
      <c r="E3387" s="186" t="inlineStr">
        <is>
          <t>Singapour</t>
        </is>
      </c>
      <c r="F3387" s="186" t="inlineStr">
        <is>
          <t>Nouveau</t>
        </is>
      </c>
      <c r="I3387" s="187" t="inlineStr">
        <is>
          <t>18 Jalan Klapa, 199330 Singapore</t>
        </is>
      </c>
      <c r="J3387" s="187" t="inlineStr">
        <is>
          <t>Singapour</t>
        </is>
      </c>
      <c r="AB3387" s="188" t="inlineStr">
        <is>
          <t>T&amp;S Database Singapour (Wine &amp; beverages)</t>
        </is>
      </c>
      <c r="AF3387" s="190" t="n"/>
      <c r="AG3387" s="190" t="n"/>
      <c r="AH3387" s="190" t="n"/>
      <c r="AI3387" s="190" t="n"/>
      <c r="AJ3387" s="190" t="n"/>
      <c r="AL3387" s="190" t="n"/>
      <c r="AM3387" s="190" t="n"/>
      <c r="AO3387" s="190" t="n"/>
      <c r="AP3387" s="190" t="n"/>
    </row>
    <row r="3388" ht="16" customHeight="1" s="70">
      <c r="A3388" s="189" t="inlineStr">
        <is>
          <t>CONTACT</t>
        </is>
      </c>
      <c r="AF3388" s="190" t="inlineStr">
        <is>
          <t>M.</t>
        </is>
      </c>
      <c r="AG3388" s="190" t="inlineStr">
        <is>
          <t>Yung Sheng</t>
        </is>
      </c>
      <c r="AH3388" s="190" t="inlineStr">
        <is>
          <t>Lee</t>
        </is>
      </c>
      <c r="AI3388" s="190" t="inlineStr">
        <is>
          <t>CEO</t>
        </is>
      </c>
      <c r="AJ3388" s="190" t="inlineStr">
        <is>
          <t>yung@theurbanfindr.com</t>
        </is>
      </c>
      <c r="AL3388" s="190" t="inlineStr">
        <is>
          <t>+6596225496</t>
        </is>
      </c>
      <c r="AM3388" s="190" t="inlineStr">
        <is>
          <t>OUI</t>
        </is>
      </c>
      <c r="AO3388" s="190" t="inlineStr">
        <is>
          <t>Anglais</t>
        </is>
      </c>
      <c r="AP3388" s="190" t="inlineStr">
        <is>
          <t>To</t>
        </is>
      </c>
    </row>
    <row r="3389" ht="16" customHeight="1" s="70">
      <c r="A3389" s="189" t="inlineStr">
        <is>
          <t>CONTACT</t>
        </is>
      </c>
      <c r="B3389" s="186" t="n"/>
      <c r="C3389" s="186" t="n"/>
      <c r="D3389" s="186" t="n"/>
      <c r="E3389" s="186" t="n"/>
      <c r="F3389" s="186" t="n"/>
      <c r="J3389" s="187" t="n"/>
      <c r="AB3389" s="188" t="n"/>
      <c r="AF3389" s="190" t="inlineStr">
        <is>
          <t>—</t>
        </is>
      </c>
      <c r="AG3389" s="190" t="inlineStr">
        <is>
          <t>Jennifer</t>
        </is>
      </c>
      <c r="AH3389" s="190" t="inlineStr">
        <is>
          <t>Liu</t>
        </is>
      </c>
      <c r="AI3389" s="190" t="n"/>
      <c r="AJ3389" s="190" t="inlineStr">
        <is>
          <t>jennifer@theurbanfindr.com</t>
        </is>
      </c>
      <c r="AL3389" s="190" t="inlineStr">
        <is>
          <t>+6582997663</t>
        </is>
      </c>
      <c r="AM3389" s="190" t="inlineStr">
        <is>
          <t>OUI</t>
        </is>
      </c>
      <c r="AO3389" s="190" t="inlineStr">
        <is>
          <t>Anglais</t>
        </is>
      </c>
      <c r="AP3389" s="190" t="inlineStr">
        <is>
          <t>CC</t>
        </is>
      </c>
    </row>
    <row r="3390" ht="5" customHeight="1" s="70">
      <c r="A3390" s="189" t="n"/>
      <c r="B3390" s="186" t="n"/>
      <c r="C3390" s="186" t="n"/>
      <c r="D3390" s="186" t="n"/>
      <c r="E3390" s="186" t="n"/>
      <c r="F3390" s="186" t="n"/>
      <c r="J3390" s="187" t="n"/>
      <c r="AB3390" s="188" t="n"/>
      <c r="AF3390" s="190" t="n"/>
      <c r="AG3390" s="190" t="n"/>
      <c r="AH3390" s="190" t="n"/>
      <c r="AI3390" s="190" t="n"/>
      <c r="AJ3390" s="190" t="n"/>
      <c r="AL3390" s="190" t="n"/>
      <c r="AM3390" s="190" t="n"/>
      <c r="AO3390" s="190" t="n"/>
      <c r="AP3390" s="190" t="n"/>
    </row>
    <row r="3391" ht="16" customHeight="1" s="70">
      <c r="A3391" s="186" t="inlineStr">
        <is>
          <t>ENTREPRISE</t>
        </is>
      </c>
      <c r="B3391" s="186" t="inlineStr">
        <is>
          <t>V Wine Studio Pte Ltd</t>
        </is>
      </c>
      <c r="C3391" s="186" t="inlineStr">
        <is>
          <t>Prospect</t>
        </is>
      </c>
      <c r="D3391" s="186" t="inlineStr">
        <is>
          <t>Importateur</t>
        </is>
      </c>
      <c r="E3391" s="186" t="inlineStr">
        <is>
          <t>Singapour</t>
        </is>
      </c>
      <c r="F3391" s="186" t="inlineStr">
        <is>
          <t>Nouveau</t>
        </is>
      </c>
      <c r="I3391" s="187" t="inlineStr">
        <is>
          <t>321 Alexandra Road, Alexandra Central, #01-25, Singapore 159971</t>
        </is>
      </c>
      <c r="J3391" s="187" t="inlineStr">
        <is>
          <t>Singapour</t>
        </is>
      </c>
      <c r="AB3391" s="188" t="inlineStr">
        <is>
          <t>T&amp;S Database Singapour (Wine &amp; beverages)</t>
        </is>
      </c>
      <c r="AF3391" s="190" t="n"/>
      <c r="AG3391" s="190" t="n"/>
      <c r="AH3391" s="190" t="n"/>
      <c r="AI3391" s="190" t="n"/>
      <c r="AJ3391" s="190" t="n"/>
      <c r="AL3391" s="190" t="n"/>
      <c r="AM3391" s="190" t="n"/>
      <c r="AO3391" s="190" t="n"/>
      <c r="AP3391" s="190" t="n"/>
    </row>
    <row r="3392" ht="16" customHeight="1" s="70">
      <c r="A3392" s="189" t="inlineStr">
        <is>
          <t>CONTACT</t>
        </is>
      </c>
      <c r="B3392" s="186" t="n"/>
      <c r="C3392" s="186" t="n"/>
      <c r="D3392" s="186" t="n"/>
      <c r="E3392" s="186" t="n"/>
      <c r="F3392" s="186" t="n"/>
      <c r="I3392" s="187" t="n"/>
      <c r="J3392" s="187" t="n"/>
      <c r="S3392" s="181" t="n"/>
      <c r="AB3392" s="188" t="n"/>
      <c r="AF3392" s="190" t="inlineStr">
        <is>
          <t>M.</t>
        </is>
      </c>
      <c r="AG3392" s="190" t="inlineStr">
        <is>
          <t>Edmond</t>
        </is>
      </c>
      <c r="AH3392" s="190" t="inlineStr">
        <is>
          <t>Yau</t>
        </is>
      </c>
      <c r="AI3392" s="190" t="inlineStr">
        <is>
          <t>Manager</t>
        </is>
      </c>
      <c r="AJ3392" s="190" t="inlineStr">
        <is>
          <t>yaukh@vwinestudio.com</t>
        </is>
      </c>
      <c r="AL3392" s="190" t="inlineStr">
        <is>
          <t>+6596423811</t>
        </is>
      </c>
      <c r="AM3392" s="190" t="inlineStr">
        <is>
          <t>OUI</t>
        </is>
      </c>
      <c r="AO3392" s="190" t="inlineStr">
        <is>
          <t>Anglais</t>
        </is>
      </c>
      <c r="AP3392" s="190" t="inlineStr">
        <is>
          <t>To</t>
        </is>
      </c>
      <c r="AW3392" s="191" t="inlineStr">
        <is>
          <t>Email secondaire: edmyau09@hotmail.com</t>
        </is>
      </c>
    </row>
    <row r="3393" ht="5" customHeight="1" s="70">
      <c r="A3393" s="189" t="n"/>
      <c r="AF3393" s="190" t="n"/>
      <c r="AG3393" s="190" t="n"/>
      <c r="AH3393" s="190" t="n"/>
      <c r="AI3393" s="190" t="n"/>
      <c r="AJ3393" s="190" t="n"/>
      <c r="AL3393" s="190" t="n"/>
      <c r="AM3393" s="190" t="n"/>
      <c r="AO3393" s="190" t="n"/>
      <c r="AP3393" s="190" t="n"/>
    </row>
    <row r="3394" ht="16" customHeight="1" s="70">
      <c r="A3394" s="186" t="inlineStr">
        <is>
          <t>ENTREPRISE</t>
        </is>
      </c>
      <c r="B3394" s="186" t="inlineStr">
        <is>
          <t>Vct Group Of Wineries Asia Pte Ltd</t>
        </is>
      </c>
      <c r="C3394" s="186" t="inlineStr">
        <is>
          <t>Prospect</t>
        </is>
      </c>
      <c r="D3394" s="186" t="inlineStr">
        <is>
          <t>Importateur</t>
        </is>
      </c>
      <c r="E3394" s="186" t="inlineStr">
        <is>
          <t>Singapour</t>
        </is>
      </c>
      <c r="F3394" s="186" t="inlineStr">
        <is>
          <t>Nouveau</t>
        </is>
      </c>
      <c r="J3394" s="187" t="inlineStr">
        <is>
          <t>Singapour</t>
        </is>
      </c>
      <c r="S3394" s="181" t="inlineStr">
        <is>
          <t>Chile</t>
        </is>
      </c>
      <c r="AB3394" s="188" t="inlineStr">
        <is>
          <t>T&amp;S Database Singapour (Wine &amp; beverages)</t>
        </is>
      </c>
      <c r="AF3394" s="190" t="n"/>
      <c r="AG3394" s="190" t="n"/>
      <c r="AH3394" s="190" t="n"/>
      <c r="AI3394" s="190" t="n"/>
      <c r="AJ3394" s="190" t="n"/>
      <c r="AL3394" s="190" t="n"/>
      <c r="AM3394" s="190" t="n"/>
      <c r="AO3394" s="190" t="n"/>
      <c r="AP3394" s="190" t="n"/>
    </row>
    <row r="3395" ht="16" customHeight="1" s="70">
      <c r="A3395" s="189" t="inlineStr">
        <is>
          <t>CONTACT</t>
        </is>
      </c>
      <c r="B3395" s="186" t="n"/>
      <c r="C3395" s="186" t="n"/>
      <c r="D3395" s="186" t="n"/>
      <c r="E3395" s="186" t="n"/>
      <c r="F3395" s="186" t="n"/>
      <c r="J3395" s="187" t="n"/>
      <c r="AB3395" s="188" t="n"/>
      <c r="AF3395" s="190" t="inlineStr">
        <is>
          <t>M.</t>
        </is>
      </c>
      <c r="AG3395" s="190" t="inlineStr">
        <is>
          <t>Mohamad</t>
        </is>
      </c>
      <c r="AH3395" s="190" t="inlineStr">
        <is>
          <t>Fazil</t>
        </is>
      </c>
      <c r="AI3395" s="190" t="inlineStr">
        <is>
          <t>Sommelier</t>
        </is>
      </c>
      <c r="AJ3395" s="190" t="inlineStr">
        <is>
          <t>mohamadfazil33@gmail.com</t>
        </is>
      </c>
      <c r="AL3395" s="190" t="inlineStr">
        <is>
          <t>+6593363120</t>
        </is>
      </c>
      <c r="AM3395" s="190" t="inlineStr">
        <is>
          <t>OUI</t>
        </is>
      </c>
      <c r="AO3395" s="190" t="inlineStr">
        <is>
          <t>Anglais</t>
        </is>
      </c>
      <c r="AP3395" s="190" t="inlineStr">
        <is>
          <t>CC</t>
        </is>
      </c>
    </row>
    <row r="3396" ht="5" customHeight="1" s="70">
      <c r="A3396" s="189" t="n"/>
      <c r="AF3396" s="190" t="n"/>
      <c r="AG3396" s="190" t="n"/>
      <c r="AH3396" s="190" t="n"/>
      <c r="AI3396" s="190" t="n"/>
      <c r="AJ3396" s="190" t="n"/>
      <c r="AL3396" s="190" t="n"/>
      <c r="AM3396" s="190" t="n"/>
      <c r="AO3396" s="190" t="n"/>
      <c r="AP3396" s="190" t="n"/>
    </row>
    <row r="3397" ht="16" customHeight="1" s="70">
      <c r="A3397" s="186" t="inlineStr">
        <is>
          <t>ENTREPRISE</t>
        </is>
      </c>
      <c r="B3397" s="186" t="inlineStr">
        <is>
          <t>Vin Kiwi</t>
        </is>
      </c>
      <c r="C3397" s="186" t="inlineStr">
        <is>
          <t>Prospect</t>
        </is>
      </c>
      <c r="D3397" s="186" t="inlineStr">
        <is>
          <t>Importateur</t>
        </is>
      </c>
      <c r="E3397" s="186" t="inlineStr">
        <is>
          <t>Singapour</t>
        </is>
      </c>
      <c r="F3397" s="186" t="inlineStr">
        <is>
          <t>Nouveau</t>
        </is>
      </c>
      <c r="J3397" s="187" t="inlineStr">
        <is>
          <t>Singapour</t>
        </is>
      </c>
      <c r="S3397" s="181" t="inlineStr">
        <is>
          <t>New Zealand</t>
        </is>
      </c>
      <c r="AB3397" s="188" t="inlineStr">
        <is>
          <t>T&amp;S Database Singapour (Wine &amp; beverages)</t>
        </is>
      </c>
      <c r="AF3397" s="190" t="n"/>
      <c r="AG3397" s="190" t="n"/>
      <c r="AH3397" s="190" t="n"/>
      <c r="AI3397" s="190" t="n"/>
      <c r="AJ3397" s="190" t="n"/>
      <c r="AM3397" s="190" t="n"/>
      <c r="AO3397" s="190" t="n"/>
      <c r="AP3397" s="190" t="n"/>
    </row>
    <row r="3398" ht="16" customHeight="1" s="70">
      <c r="A3398" s="189" t="inlineStr">
        <is>
          <t>CONTACT</t>
        </is>
      </c>
      <c r="B3398" s="186" t="n"/>
      <c r="C3398" s="186" t="n"/>
      <c r="D3398" s="186" t="n"/>
      <c r="E3398" s="186" t="n"/>
      <c r="F3398" s="186" t="n"/>
      <c r="J3398" s="187" t="n"/>
      <c r="AB3398" s="188" t="n"/>
      <c r="AF3398" s="190" t="inlineStr">
        <is>
          <t>Mme</t>
        </is>
      </c>
      <c r="AG3398" s="190" t="inlineStr">
        <is>
          <t>Nancy</t>
        </is>
      </c>
      <c r="AH3398" s="190" t="inlineStr">
        <is>
          <t>Chen</t>
        </is>
      </c>
      <c r="AI3398" s="190" t="n"/>
      <c r="AJ3398" s="190" t="inlineStr">
        <is>
          <t>nanxichen.nz@gmail.com</t>
        </is>
      </c>
      <c r="AL3398" s="190" t="inlineStr">
        <is>
          <t>+6586913376</t>
        </is>
      </c>
      <c r="AM3398" s="190" t="inlineStr">
        <is>
          <t>OUI</t>
        </is>
      </c>
      <c r="AO3398" s="190" t="inlineStr">
        <is>
          <t>Anglais</t>
        </is>
      </c>
      <c r="AP3398" s="190" t="inlineStr">
        <is>
          <t>CC</t>
        </is>
      </c>
    </row>
    <row r="3399" ht="5" customHeight="1" s="70">
      <c r="A3399" s="186" t="n"/>
      <c r="B3399" s="186" t="n"/>
      <c r="C3399" s="186" t="n"/>
      <c r="D3399" s="186" t="n"/>
      <c r="E3399" s="186" t="n"/>
      <c r="F3399" s="186" t="n"/>
      <c r="I3399" s="187" t="n"/>
      <c r="J3399" s="187" t="n"/>
      <c r="K3399" s="187" t="n"/>
      <c r="S3399" s="181" t="n"/>
      <c r="AB3399" s="188" t="n"/>
      <c r="AF3399" s="190" t="n"/>
      <c r="AG3399" s="190" t="n"/>
      <c r="AH3399" s="190" t="n"/>
      <c r="AI3399" s="190" t="n"/>
      <c r="AJ3399" s="190" t="n"/>
      <c r="AM3399" s="190" t="n"/>
      <c r="AO3399" s="190" t="n"/>
      <c r="AP3399" s="190" t="n"/>
    </row>
    <row r="3400" ht="16" customHeight="1" s="70">
      <c r="A3400" s="186" t="inlineStr">
        <is>
          <t>ENTREPRISE</t>
        </is>
      </c>
      <c r="B3400" s="186" t="inlineStr">
        <is>
          <t>Vine Group Pte Ltd</t>
        </is>
      </c>
      <c r="C3400" s="186" t="inlineStr">
        <is>
          <t>Prospect</t>
        </is>
      </c>
      <c r="D3400" s="186" t="inlineStr">
        <is>
          <t>Importateur</t>
        </is>
      </c>
      <c r="E3400" s="186" t="inlineStr">
        <is>
          <t>Singapour</t>
        </is>
      </c>
      <c r="F3400" s="186" t="inlineStr">
        <is>
          <t>Nouveau</t>
        </is>
      </c>
      <c r="I3400" s="187" t="inlineStr">
        <is>
          <t>#01-20, 9 Raffles Place, Republic Plaza Two, Singapore 048619</t>
        </is>
      </c>
      <c r="J3400" s="187" t="inlineStr">
        <is>
          <t>Singapour</t>
        </is>
      </c>
      <c r="K3400" s="187" t="inlineStr">
        <is>
          <t>+6564389982</t>
        </is>
      </c>
      <c r="S3400" s="181" t="inlineStr">
        <is>
          <t>Bar &amp; Restaurant</t>
        </is>
      </c>
      <c r="AB3400" s="188" t="inlineStr">
        <is>
          <t>T&amp;S Database Singapour (Wine &amp; beverages)</t>
        </is>
      </c>
      <c r="AF3400" s="190" t="n"/>
      <c r="AG3400" s="190" t="n"/>
      <c r="AH3400" s="190" t="n"/>
      <c r="AI3400" s="190" t="n"/>
      <c r="AJ3400" s="190" t="n"/>
      <c r="AK3400" s="187" t="n"/>
      <c r="AM3400" s="190" t="n"/>
      <c r="AO3400" s="190" t="n"/>
      <c r="AP3400" s="190" t="n"/>
    </row>
    <row r="3401" ht="16" customHeight="1" s="70">
      <c r="A3401" s="189" t="inlineStr">
        <is>
          <t>CONTACT</t>
        </is>
      </c>
      <c r="B3401" s="186" t="n"/>
      <c r="C3401" s="186" t="n"/>
      <c r="D3401" s="186" t="n"/>
      <c r="E3401" s="186" t="n"/>
      <c r="F3401" s="186" t="n"/>
      <c r="I3401" s="187" t="n"/>
      <c r="J3401" s="187" t="n"/>
      <c r="AB3401" s="188" t="n"/>
      <c r="AF3401" s="190" t="inlineStr">
        <is>
          <t>M.</t>
        </is>
      </c>
      <c r="AG3401" s="190" t="inlineStr">
        <is>
          <t>Edward</t>
        </is>
      </c>
      <c r="AH3401" s="190" t="inlineStr">
        <is>
          <t>Chew</t>
        </is>
      </c>
      <c r="AI3401" s="190" t="n"/>
      <c r="AJ3401" s="190" t="inlineStr">
        <is>
          <t>edward@vinegroup.com.sg</t>
        </is>
      </c>
      <c r="AK3401" s="187" t="inlineStr">
        <is>
          <t>+6564389982</t>
        </is>
      </c>
      <c r="AL3401" s="190" t="inlineStr">
        <is>
          <t>+6597679932/64389982</t>
        </is>
      </c>
      <c r="AM3401" s="190" t="inlineStr">
        <is>
          <t>OUI</t>
        </is>
      </c>
      <c r="AO3401" s="190" t="inlineStr">
        <is>
          <t>Anglais</t>
        </is>
      </c>
      <c r="AP3401" s="190" t="inlineStr">
        <is>
          <t>CC</t>
        </is>
      </c>
    </row>
    <row r="3402" ht="16" customHeight="1" s="70">
      <c r="A3402" s="189" t="inlineStr">
        <is>
          <t>CONTACT</t>
        </is>
      </c>
      <c r="B3402" s="186" t="n"/>
      <c r="C3402" s="186" t="n"/>
      <c r="D3402" s="186" t="n"/>
      <c r="E3402" s="186" t="n"/>
      <c r="F3402" s="186" t="n"/>
      <c r="J3402" s="187" t="n"/>
      <c r="AB3402" s="188" t="n"/>
      <c r="AF3402" s="190" t="inlineStr">
        <is>
          <t>M.</t>
        </is>
      </c>
      <c r="AG3402" s="190" t="inlineStr">
        <is>
          <t>General Email</t>
        </is>
      </c>
      <c r="AH3402" s="190" t="n"/>
      <c r="AI3402" s="190" t="n"/>
      <c r="AJ3402" s="190" t="inlineStr">
        <is>
          <t>sales@vinegroup.com.sg</t>
        </is>
      </c>
      <c r="AK3402" s="187" t="inlineStr">
        <is>
          <t>+6564389982</t>
        </is>
      </c>
      <c r="AL3402" s="190" t="inlineStr">
        <is>
          <t>+6564389982</t>
        </is>
      </c>
      <c r="AM3402" s="190" t="inlineStr">
        <is>
          <t>OUI</t>
        </is>
      </c>
      <c r="AO3402" s="190" t="inlineStr">
        <is>
          <t>Anglais</t>
        </is>
      </c>
      <c r="AP3402" s="190" t="inlineStr">
        <is>
          <t>CC</t>
        </is>
      </c>
    </row>
    <row r="3403" ht="16" customHeight="1" s="70">
      <c r="A3403" s="189" t="inlineStr">
        <is>
          <t>CONTACT</t>
        </is>
      </c>
      <c r="B3403" s="186" t="n"/>
      <c r="C3403" s="186" t="n"/>
      <c r="D3403" s="186" t="n"/>
      <c r="E3403" s="186" t="n"/>
      <c r="F3403" s="186" t="n"/>
      <c r="J3403" s="187" t="n"/>
      <c r="AB3403" s="188" t="n"/>
      <c r="AF3403" s="190" t="inlineStr">
        <is>
          <t>Mme</t>
        </is>
      </c>
      <c r="AG3403" s="190" t="inlineStr">
        <is>
          <t>Linda</t>
        </is>
      </c>
      <c r="AH3403" s="190" t="inlineStr">
        <is>
          <t>Kwan</t>
        </is>
      </c>
      <c r="AI3403" s="190" t="inlineStr">
        <is>
          <t>Founder/Owner</t>
        </is>
      </c>
      <c r="AJ3403" s="190" t="inlineStr">
        <is>
          <t>lindamooniekmk@gmail.com</t>
        </is>
      </c>
      <c r="AK3403" s="187" t="n"/>
      <c r="AL3403" s="190" t="inlineStr">
        <is>
          <t>+6598281526</t>
        </is>
      </c>
      <c r="AM3403" s="190" t="inlineStr">
        <is>
          <t>OUI</t>
        </is>
      </c>
      <c r="AO3403" s="190" t="inlineStr">
        <is>
          <t>Anglais</t>
        </is>
      </c>
      <c r="AP3403" s="190" t="inlineStr">
        <is>
          <t>To</t>
        </is>
      </c>
    </row>
    <row r="3404" ht="5" customHeight="1" s="70">
      <c r="A3404" s="189" t="n"/>
      <c r="AF3404" s="190" t="n"/>
      <c r="AG3404" s="190" t="n"/>
      <c r="AH3404" s="190" t="n"/>
      <c r="AI3404" s="190" t="n"/>
      <c r="AJ3404" s="190" t="n"/>
      <c r="AL3404" s="190" t="n"/>
      <c r="AM3404" s="190" t="n"/>
      <c r="AO3404" s="190" t="n"/>
      <c r="AP3404" s="190" t="n"/>
    </row>
    <row r="3405" ht="16" customHeight="1" s="70">
      <c r="A3405" s="186" t="inlineStr">
        <is>
          <t>ENTREPRISE</t>
        </is>
      </c>
      <c r="B3405" s="186" t="inlineStr">
        <is>
          <t>Vini Viventi Pte Ltd</t>
        </is>
      </c>
      <c r="C3405" s="186" t="inlineStr">
        <is>
          <t>Prospect</t>
        </is>
      </c>
      <c r="D3405" s="186" t="inlineStr">
        <is>
          <t>Importateur</t>
        </is>
      </c>
      <c r="E3405" s="186" t="inlineStr">
        <is>
          <t>Singapour</t>
        </is>
      </c>
      <c r="F3405" s="186" t="inlineStr">
        <is>
          <t>Nouveau</t>
        </is>
      </c>
      <c r="J3405" s="187" t="inlineStr">
        <is>
          <t>Singapour</t>
        </is>
      </c>
      <c r="AB3405" s="188" t="inlineStr">
        <is>
          <t>T&amp;S Database Singapour (Wine &amp; beverages)</t>
        </is>
      </c>
    </row>
    <row r="3406" ht="16" customHeight="1" s="70">
      <c r="A3406" s="189" t="inlineStr">
        <is>
          <t>CONTACT</t>
        </is>
      </c>
      <c r="B3406" s="186" t="n"/>
      <c r="C3406" s="186" t="n"/>
      <c r="D3406" s="186" t="n"/>
      <c r="E3406" s="186" t="n"/>
      <c r="F3406" s="186" t="n"/>
      <c r="J3406" s="187" t="n"/>
      <c r="AB3406" s="188" t="n"/>
      <c r="AF3406" s="190" t="inlineStr">
        <is>
          <t>Mme</t>
        </is>
      </c>
      <c r="AG3406" s="190" t="inlineStr">
        <is>
          <t>Marino</t>
        </is>
      </c>
      <c r="AH3406" s="190" t="inlineStr">
        <is>
          <t>Ozawa</t>
        </is>
      </c>
      <c r="AI3406" s="190" t="inlineStr">
        <is>
          <t>Co-Founder</t>
        </is>
      </c>
      <c r="AJ3406" s="190" t="inlineStr">
        <is>
          <t>info@viniviventi.com</t>
        </is>
      </c>
      <c r="AL3406" s="190" t="inlineStr">
        <is>
          <t>+6587271948</t>
        </is>
      </c>
      <c r="AM3406" s="190" t="inlineStr">
        <is>
          <t>OUI</t>
        </is>
      </c>
      <c r="AO3406" s="190" t="inlineStr">
        <is>
          <t>Anglais</t>
        </is>
      </c>
      <c r="AP3406" s="190" t="inlineStr">
        <is>
          <t>To</t>
        </is>
      </c>
    </row>
    <row r="3407" ht="5" customHeight="1" s="70">
      <c r="A3407" s="189" t="n"/>
      <c r="AF3407" s="190" t="n"/>
      <c r="AG3407" s="190" t="n"/>
      <c r="AH3407" s="190" t="n"/>
      <c r="AI3407" s="190" t="n"/>
      <c r="AJ3407" s="190" t="n"/>
      <c r="AK3407" s="187" t="n"/>
      <c r="AL3407" s="190" t="n"/>
      <c r="AM3407" s="190" t="n"/>
      <c r="AO3407" s="190" t="n"/>
      <c r="AP3407" s="190" t="n"/>
    </row>
    <row r="3408" ht="16" customHeight="1" s="70">
      <c r="A3408" s="186" t="inlineStr">
        <is>
          <t>ENTREPRISE</t>
        </is>
      </c>
      <c r="B3408" s="186" t="inlineStr">
        <is>
          <t>Vinicole Asia Pte Ltd</t>
        </is>
      </c>
      <c r="C3408" s="186" t="inlineStr">
        <is>
          <t>Prospect</t>
        </is>
      </c>
      <c r="D3408" s="186" t="inlineStr">
        <is>
          <t>Importateur</t>
        </is>
      </c>
      <c r="E3408" s="186" t="inlineStr">
        <is>
          <t>Singapour</t>
        </is>
      </c>
      <c r="F3408" s="186" t="inlineStr">
        <is>
          <t>Nouveau</t>
        </is>
      </c>
      <c r="I3408" s="187" t="inlineStr">
        <is>
          <t>120 Lower Delta Rd #16-01 Cendex Centre Singapore 169208</t>
        </is>
      </c>
      <c r="J3408" s="187" t="inlineStr">
        <is>
          <t>Singapour</t>
        </is>
      </c>
      <c r="AB3408" s="188" t="inlineStr">
        <is>
          <t>T&amp;S Database Singapour (Wine &amp; beverages)</t>
        </is>
      </c>
      <c r="AF3408" s="190" t="n"/>
      <c r="AG3408" s="190" t="n"/>
      <c r="AH3408" s="190" t="n"/>
      <c r="AI3408" s="190" t="n"/>
      <c r="AJ3408" s="190" t="n"/>
      <c r="AL3408" s="190" t="n"/>
      <c r="AM3408" s="190" t="n"/>
      <c r="AO3408" s="190" t="n"/>
      <c r="AP3408" s="190" t="n"/>
    </row>
    <row r="3409" ht="16" customHeight="1" s="70">
      <c r="A3409" s="189" t="inlineStr">
        <is>
          <t>CONTACT</t>
        </is>
      </c>
      <c r="B3409" s="186" t="n"/>
      <c r="C3409" s="186" t="n"/>
      <c r="D3409" s="186" t="n"/>
      <c r="E3409" s="186" t="n"/>
      <c r="F3409" s="186" t="n"/>
      <c r="I3409" s="187" t="n"/>
      <c r="J3409" s="187" t="n"/>
      <c r="AB3409" s="188" t="n"/>
      <c r="AF3409" s="190" t="inlineStr">
        <is>
          <t>Mme</t>
        </is>
      </c>
      <c r="AG3409" s="190" t="inlineStr">
        <is>
          <t>Cindy</t>
        </is>
      </c>
      <c r="AH3409" s="190" t="inlineStr">
        <is>
          <t>Gan</t>
        </is>
      </c>
      <c r="AI3409" s="190" t="inlineStr">
        <is>
          <t>Manager</t>
        </is>
      </c>
      <c r="AJ3409" s="190" t="inlineStr">
        <is>
          <t>cindy.gan@vinicoleasia.com</t>
        </is>
      </c>
      <c r="AL3409" s="190" t="inlineStr">
        <is>
          <t>+6591133283</t>
        </is>
      </c>
      <c r="AM3409" s="190" t="inlineStr">
        <is>
          <t>OUI</t>
        </is>
      </c>
      <c r="AO3409" s="190" t="inlineStr">
        <is>
          <t>Anglais</t>
        </is>
      </c>
      <c r="AP3409" s="190" t="inlineStr">
        <is>
          <t>To</t>
        </is>
      </c>
    </row>
    <row r="3410" ht="16" customHeight="1" s="70">
      <c r="A3410" s="189" t="inlineStr">
        <is>
          <t>CONTACT</t>
        </is>
      </c>
      <c r="AF3410" s="190" t="inlineStr">
        <is>
          <t>Mme</t>
        </is>
      </c>
      <c r="AG3410" s="190" t="inlineStr">
        <is>
          <t>Janet</t>
        </is>
      </c>
      <c r="AH3410" s="190" t="inlineStr">
        <is>
          <t>Lee</t>
        </is>
      </c>
      <c r="AI3410" s="190" t="n"/>
      <c r="AJ3410" s="190" t="inlineStr">
        <is>
          <t>sales@vinicoleasia.com</t>
        </is>
      </c>
      <c r="AK3410" s="187" t="inlineStr">
        <is>
          <t>+6562731855</t>
        </is>
      </c>
      <c r="AL3410" s="190" t="inlineStr">
        <is>
          <t>+6562731855</t>
        </is>
      </c>
      <c r="AM3410" s="190" t="inlineStr">
        <is>
          <t>OUI</t>
        </is>
      </c>
      <c r="AO3410" s="190" t="inlineStr">
        <is>
          <t>Anglais</t>
        </is>
      </c>
      <c r="AP3410" s="190" t="inlineStr">
        <is>
          <t>CC</t>
        </is>
      </c>
    </row>
    <row r="3411" ht="16" customHeight="1" s="70">
      <c r="A3411" s="189" t="inlineStr">
        <is>
          <t>CONTACT</t>
        </is>
      </c>
      <c r="AF3411" s="190" t="inlineStr">
        <is>
          <t>M.</t>
        </is>
      </c>
      <c r="AG3411" s="190" t="inlineStr">
        <is>
          <t>Sam</t>
        </is>
      </c>
      <c r="AH3411" s="190" t="inlineStr">
        <is>
          <t>Tan</t>
        </is>
      </c>
      <c r="AI3411" s="190" t="n"/>
      <c r="AJ3411" s="190" t="inlineStr">
        <is>
          <t>sam.tan@vinicoleasia.com</t>
        </is>
      </c>
      <c r="AK3411" s="187" t="inlineStr">
        <is>
          <t>+6562731855</t>
        </is>
      </c>
      <c r="AL3411" s="190" t="inlineStr">
        <is>
          <t>+6596815788</t>
        </is>
      </c>
      <c r="AM3411" s="190" t="inlineStr">
        <is>
          <t>OUI</t>
        </is>
      </c>
      <c r="AO3411" s="190" t="inlineStr">
        <is>
          <t>Anglais</t>
        </is>
      </c>
      <c r="AP3411" s="190" t="inlineStr">
        <is>
          <t>CC</t>
        </is>
      </c>
    </row>
    <row r="3412" ht="16" customHeight="1" s="70">
      <c r="A3412" s="189" t="inlineStr">
        <is>
          <t>CONTACT</t>
        </is>
      </c>
      <c r="B3412" s="186" t="n"/>
      <c r="C3412" s="186" t="n"/>
      <c r="D3412" s="186" t="n"/>
      <c r="E3412" s="186" t="n"/>
      <c r="F3412" s="186" t="n"/>
      <c r="I3412" s="187" t="n"/>
      <c r="J3412" s="187" t="n"/>
      <c r="K3412" s="187" t="n"/>
      <c r="S3412" s="181" t="n"/>
      <c r="AB3412" s="188" t="n"/>
      <c r="AF3412" s="190" t="inlineStr">
        <is>
          <t>Mme</t>
        </is>
      </c>
      <c r="AG3412" s="190" t="inlineStr">
        <is>
          <t>Shi Wei</t>
        </is>
      </c>
      <c r="AH3412" s="190" t="n"/>
      <c r="AI3412" s="190" t="inlineStr">
        <is>
          <t>Executive</t>
        </is>
      </c>
      <c r="AJ3412" s="190" t="inlineStr">
        <is>
          <t>shiwei@vinicoleasia.com</t>
        </is>
      </c>
      <c r="AM3412" s="190" t="inlineStr">
        <is>
          <t>NON</t>
        </is>
      </c>
      <c r="AO3412" s="190" t="inlineStr">
        <is>
          <t>Anglais</t>
        </is>
      </c>
      <c r="AP3412" s="190" t="inlineStr">
        <is>
          <t>To</t>
        </is>
      </c>
    </row>
    <row r="3413" ht="5" customHeight="1" s="70">
      <c r="A3413" s="189" t="n"/>
      <c r="AF3413" s="190" t="n"/>
      <c r="AG3413" s="190" t="n"/>
      <c r="AH3413" s="190" t="n"/>
      <c r="AI3413" s="190" t="n"/>
      <c r="AJ3413" s="190" t="n"/>
      <c r="AK3413" s="187" t="n"/>
      <c r="AL3413" s="190" t="n"/>
      <c r="AM3413" s="190" t="n"/>
      <c r="AO3413" s="190" t="n"/>
      <c r="AP3413" s="190" t="n"/>
    </row>
    <row r="3414" ht="16" customHeight="1" s="70">
      <c r="A3414" s="186" t="inlineStr">
        <is>
          <t>ENTREPRISE</t>
        </is>
      </c>
      <c r="B3414" s="186" t="inlineStr">
        <is>
          <t>Vinifera Pte Ltd</t>
        </is>
      </c>
      <c r="C3414" s="186" t="inlineStr">
        <is>
          <t>Prospect</t>
        </is>
      </c>
      <c r="D3414" s="186" t="inlineStr">
        <is>
          <t>Importateur</t>
        </is>
      </c>
      <c r="E3414" s="186" t="inlineStr">
        <is>
          <t>Singapour</t>
        </is>
      </c>
      <c r="F3414" s="186" t="inlineStr">
        <is>
          <t>Nouveau</t>
        </is>
      </c>
      <c r="J3414" s="187" t="inlineStr">
        <is>
          <t>Singapour</t>
        </is>
      </c>
      <c r="AB3414" s="188" t="inlineStr">
        <is>
          <t>T&amp;S Database Singapour (Wine &amp; beverages)</t>
        </is>
      </c>
      <c r="AF3414" s="190" t="n"/>
      <c r="AG3414" s="190" t="n"/>
      <c r="AH3414" s="190" t="n"/>
      <c r="AI3414" s="190" t="n"/>
      <c r="AJ3414" s="190" t="n"/>
      <c r="AM3414" s="190" t="n"/>
      <c r="AO3414" s="190" t="n"/>
      <c r="AP3414" s="190" t="n"/>
    </row>
    <row r="3415" ht="16" customHeight="1" s="70">
      <c r="A3415" s="189" t="inlineStr">
        <is>
          <t>CONTACT</t>
        </is>
      </c>
      <c r="B3415" s="186" t="n"/>
      <c r="C3415" s="186" t="n"/>
      <c r="D3415" s="186" t="n"/>
      <c r="E3415" s="186" t="n"/>
      <c r="F3415" s="186" t="n"/>
      <c r="J3415" s="187" t="n"/>
      <c r="AB3415" s="188" t="n"/>
      <c r="AF3415" s="190" t="inlineStr">
        <is>
          <t>M.</t>
        </is>
      </c>
      <c r="AG3415" s="190" t="inlineStr">
        <is>
          <t>Michael</t>
        </is>
      </c>
      <c r="AH3415" s="190" t="inlineStr">
        <is>
          <t>Hadley</t>
        </is>
      </c>
      <c r="AI3415" s="190" t="inlineStr">
        <is>
          <t>Director</t>
        </is>
      </c>
      <c r="AJ3415" s="190" t="inlineStr">
        <is>
          <t>mikehadley9@gmail.com</t>
        </is>
      </c>
      <c r="AL3415" s="190" t="inlineStr">
        <is>
          <t>+6596247462</t>
        </is>
      </c>
      <c r="AM3415" s="190" t="inlineStr">
        <is>
          <t>OUI</t>
        </is>
      </c>
      <c r="AO3415" s="190" t="inlineStr">
        <is>
          <t>Anglais</t>
        </is>
      </c>
      <c r="AP3415" s="190" t="inlineStr">
        <is>
          <t>To</t>
        </is>
      </c>
    </row>
    <row r="3416" ht="5" customHeight="1" s="70">
      <c r="A3416" s="189" t="n"/>
      <c r="AF3416" s="190" t="n"/>
      <c r="AG3416" s="190" t="n"/>
      <c r="AH3416" s="190" t="n"/>
      <c r="AI3416" s="190" t="n"/>
      <c r="AJ3416" s="190" t="n"/>
      <c r="AL3416" s="190" t="n"/>
      <c r="AM3416" s="190" t="n"/>
      <c r="AO3416" s="190" t="n"/>
      <c r="AP3416" s="190" t="n"/>
    </row>
    <row r="3417" ht="16" customHeight="1" s="70">
      <c r="A3417" s="186" t="inlineStr">
        <is>
          <t>ENTREPRISE</t>
        </is>
      </c>
      <c r="B3417" s="186" t="inlineStr">
        <is>
          <t>Vinolis Cellar</t>
        </is>
      </c>
      <c r="C3417" s="186" t="inlineStr">
        <is>
          <t>Prospect</t>
        </is>
      </c>
      <c r="D3417" s="186" t="inlineStr">
        <is>
          <t>Importateur</t>
        </is>
      </c>
      <c r="E3417" s="186" t="inlineStr">
        <is>
          <t>Singapour</t>
        </is>
      </c>
      <c r="F3417" s="186" t="inlineStr">
        <is>
          <t>Nouveau</t>
        </is>
      </c>
      <c r="J3417" s="187" t="inlineStr">
        <is>
          <t>Singapour</t>
        </is>
      </c>
      <c r="AB3417" s="188" t="inlineStr">
        <is>
          <t>T&amp;S Database Singapour (Wine &amp; beverages)</t>
        </is>
      </c>
      <c r="AF3417" s="190" t="n"/>
      <c r="AG3417" s="190" t="n"/>
      <c r="AH3417" s="190" t="n"/>
      <c r="AI3417" s="190" t="n"/>
      <c r="AJ3417" s="190" t="n"/>
      <c r="AL3417" s="190" t="n"/>
      <c r="AM3417" s="190" t="n"/>
      <c r="AO3417" s="190" t="n"/>
      <c r="AP3417" s="190" t="n"/>
    </row>
    <row r="3418" ht="16" customHeight="1" s="70">
      <c r="A3418" s="189" t="inlineStr">
        <is>
          <t>CONTACT</t>
        </is>
      </c>
      <c r="B3418" s="186" t="n"/>
      <c r="C3418" s="186" t="n"/>
      <c r="D3418" s="186" t="n"/>
      <c r="E3418" s="186" t="n"/>
      <c r="F3418" s="186" t="n"/>
      <c r="I3418" s="187" t="n"/>
      <c r="J3418" s="187" t="n"/>
      <c r="AB3418" s="188" t="n"/>
      <c r="AF3418" s="190" t="inlineStr">
        <is>
          <t>M.</t>
        </is>
      </c>
      <c r="AG3418" s="190" t="inlineStr">
        <is>
          <t>Christophe Thuet</t>
        </is>
      </c>
      <c r="AH3418" s="190" t="inlineStr">
        <is>
          <t>Thuet</t>
        </is>
      </c>
      <c r="AI3418" s="190" t="inlineStr">
        <is>
          <t>Founder</t>
        </is>
      </c>
      <c r="AJ3418" s="190" t="inlineStr">
        <is>
          <t>chris@vinoliscellar.com</t>
        </is>
      </c>
      <c r="AL3418" s="190" t="n"/>
      <c r="AM3418" s="190" t="inlineStr">
        <is>
          <t>NON</t>
        </is>
      </c>
      <c r="AO3418" s="190" t="inlineStr">
        <is>
          <t>Anglais</t>
        </is>
      </c>
      <c r="AP3418" s="190" t="inlineStr">
        <is>
          <t>To</t>
        </is>
      </c>
    </row>
    <row r="3419" ht="5" customHeight="1" s="70">
      <c r="A3419" s="189" t="n"/>
      <c r="AF3419" s="190" t="n"/>
      <c r="AG3419" s="190" t="n"/>
      <c r="AH3419" s="190" t="n"/>
      <c r="AI3419" s="190" t="n"/>
      <c r="AJ3419" s="190" t="n"/>
      <c r="AL3419" s="190" t="n"/>
      <c r="AM3419" s="190" t="n"/>
      <c r="AO3419" s="190" t="n"/>
      <c r="AP3419" s="190" t="n"/>
    </row>
    <row r="3420" ht="16" customHeight="1" s="70">
      <c r="A3420" s="186" t="inlineStr">
        <is>
          <t>ENTREPRISE</t>
        </is>
      </c>
      <c r="B3420" s="186" t="inlineStr">
        <is>
          <t>Vintage International HK Pte Ltd</t>
        </is>
      </c>
      <c r="C3420" s="186" t="inlineStr">
        <is>
          <t>Prospect</t>
        </is>
      </c>
      <c r="D3420" s="186" t="inlineStr">
        <is>
          <t>Importateur</t>
        </is>
      </c>
      <c r="E3420" s="186" t="inlineStr">
        <is>
          <t>Singapour</t>
        </is>
      </c>
      <c r="F3420" s="186" t="inlineStr">
        <is>
          <t>Nouveau</t>
        </is>
      </c>
      <c r="J3420" s="187" t="inlineStr">
        <is>
          <t>Singapour</t>
        </is>
      </c>
      <c r="AB3420" s="188" t="inlineStr">
        <is>
          <t>T&amp;S Database Singapour (Wine &amp; beverages)</t>
        </is>
      </c>
      <c r="AF3420" s="190" t="n"/>
      <c r="AG3420" s="190" t="n"/>
      <c r="AH3420" s="190" t="n"/>
      <c r="AI3420" s="190" t="n"/>
      <c r="AJ3420" s="190" t="n"/>
      <c r="AL3420" s="190" t="n"/>
      <c r="AM3420" s="190" t="n"/>
      <c r="AO3420" s="190" t="n"/>
      <c r="AP3420" s="190" t="n"/>
    </row>
    <row r="3421" ht="16" customHeight="1" s="70">
      <c r="A3421" s="189" t="inlineStr">
        <is>
          <t>CONTACT</t>
        </is>
      </c>
      <c r="B3421" s="186" t="n"/>
      <c r="C3421" s="186" t="n"/>
      <c r="D3421" s="186" t="n"/>
      <c r="E3421" s="186" t="n"/>
      <c r="F3421" s="186" t="n"/>
      <c r="I3421" s="187" t="n"/>
      <c r="J3421" s="187" t="n"/>
      <c r="AB3421" s="188" t="n"/>
      <c r="AF3421" s="190" t="inlineStr">
        <is>
          <t>M.</t>
        </is>
      </c>
      <c r="AG3421" s="190" t="inlineStr">
        <is>
          <t>Michael</t>
        </is>
      </c>
      <c r="AH3421" s="190" t="inlineStr">
        <is>
          <t>Wong</t>
        </is>
      </c>
      <c r="AI3421" s="190" t="inlineStr">
        <is>
          <t>Director</t>
        </is>
      </c>
      <c r="AJ3421" s="190" t="inlineStr">
        <is>
          <t>michaelwong@vinhk.com</t>
        </is>
      </c>
      <c r="AL3421" s="190" t="inlineStr">
        <is>
          <t>+6588878186</t>
        </is>
      </c>
      <c r="AM3421" s="190" t="inlineStr">
        <is>
          <t>OUI</t>
        </is>
      </c>
      <c r="AO3421" s="190" t="inlineStr">
        <is>
          <t>Anglais</t>
        </is>
      </c>
      <c r="AP3421" s="190" t="inlineStr">
        <is>
          <t>To</t>
        </is>
      </c>
    </row>
    <row r="3422" ht="5" customHeight="1" s="70">
      <c r="A3422" s="186" t="n"/>
      <c r="B3422" s="186" t="n"/>
      <c r="C3422" s="186" t="n"/>
      <c r="D3422" s="186" t="n"/>
      <c r="E3422" s="186" t="n"/>
      <c r="F3422" s="186" t="n"/>
      <c r="I3422" s="187" t="n"/>
      <c r="J3422" s="187" t="n"/>
      <c r="AB3422" s="188" t="n"/>
      <c r="AF3422" s="190" t="n"/>
      <c r="AG3422" s="190" t="n"/>
      <c r="AH3422" s="190" t="n"/>
      <c r="AI3422" s="190" t="n"/>
      <c r="AJ3422" s="190" t="n"/>
      <c r="AL3422" s="190" t="n"/>
      <c r="AM3422" s="190" t="n"/>
      <c r="AO3422" s="190" t="n"/>
      <c r="AP3422" s="190" t="n"/>
    </row>
    <row r="3423" ht="16" customHeight="1" s="70">
      <c r="A3423" s="186" t="inlineStr">
        <is>
          <t>ENTREPRISE</t>
        </is>
      </c>
      <c r="B3423" s="186" t="inlineStr">
        <is>
          <t>Vinum Pte Ltd</t>
        </is>
      </c>
      <c r="C3423" s="186" t="inlineStr">
        <is>
          <t>Prospect</t>
        </is>
      </c>
      <c r="D3423" s="186" t="inlineStr">
        <is>
          <t>Importateur</t>
        </is>
      </c>
      <c r="E3423" s="186" t="inlineStr">
        <is>
          <t>Singapour</t>
        </is>
      </c>
      <c r="F3423" s="186" t="inlineStr">
        <is>
          <t>Nouveau</t>
        </is>
      </c>
      <c r="J3423" s="187" t="inlineStr">
        <is>
          <t>Singapour</t>
        </is>
      </c>
      <c r="AB3423" s="188" t="inlineStr">
        <is>
          <t>T&amp;S Database Singapour (Wine &amp; beverages)</t>
        </is>
      </c>
      <c r="AF3423" s="190" t="n"/>
      <c r="AG3423" s="190" t="n"/>
      <c r="AH3423" s="190" t="n"/>
      <c r="AI3423" s="190" t="n"/>
      <c r="AJ3423" s="190" t="n"/>
      <c r="AL3423" s="190" t="n"/>
      <c r="AM3423" s="190" t="n"/>
      <c r="AO3423" s="190" t="n"/>
      <c r="AP3423" s="190" t="n"/>
      <c r="AW3423" s="191" t="n"/>
    </row>
    <row r="3424" ht="16" customHeight="1" s="70">
      <c r="A3424" s="189" t="inlineStr">
        <is>
          <t>CONTACT</t>
        </is>
      </c>
      <c r="B3424" s="186" t="n"/>
      <c r="C3424" s="186" t="n"/>
      <c r="D3424" s="186" t="n"/>
      <c r="E3424" s="186" t="n"/>
      <c r="F3424" s="186" t="n"/>
      <c r="J3424" s="187" t="n"/>
      <c r="AB3424" s="188" t="n"/>
      <c r="AF3424" s="190" t="inlineStr">
        <is>
          <t>Mme</t>
        </is>
      </c>
      <c r="AG3424" s="190" t="inlineStr">
        <is>
          <t>Angeline</t>
        </is>
      </c>
      <c r="AH3424" s="190" t="inlineStr">
        <is>
          <t>Cheng</t>
        </is>
      </c>
      <c r="AI3424" s="190" t="inlineStr">
        <is>
          <t>Senior Account Manager</t>
        </is>
      </c>
      <c r="AJ3424" s="190" t="inlineStr">
        <is>
          <t>angeline.cheng@vinumfinewines.com</t>
        </is>
      </c>
      <c r="AL3424" s="190" t="inlineStr">
        <is>
          <t>+6598468882</t>
        </is>
      </c>
      <c r="AM3424" s="190" t="inlineStr">
        <is>
          <t>OUI</t>
        </is>
      </c>
      <c r="AO3424" s="190" t="inlineStr">
        <is>
          <t>Anglais</t>
        </is>
      </c>
      <c r="AP3424" s="190" t="inlineStr">
        <is>
          <t>To</t>
        </is>
      </c>
    </row>
    <row r="3425" ht="16" customHeight="1" s="70">
      <c r="A3425" s="189" t="inlineStr">
        <is>
          <t>CONTACT</t>
        </is>
      </c>
      <c r="B3425" s="186" t="n"/>
      <c r="C3425" s="186" t="n"/>
      <c r="D3425" s="186" t="n"/>
      <c r="E3425" s="186" t="n"/>
      <c r="F3425" s="186" t="n"/>
      <c r="J3425" s="187" t="n"/>
      <c r="S3425" s="181" t="n"/>
      <c r="AB3425" s="188" t="n"/>
      <c r="AF3425" s="190" t="inlineStr">
        <is>
          <t>M.</t>
        </is>
      </c>
      <c r="AG3425" s="190" t="inlineStr">
        <is>
          <t>Dexter</t>
        </is>
      </c>
      <c r="AH3425" s="190" t="inlineStr">
        <is>
          <t>Foo</t>
        </is>
      </c>
      <c r="AI3425" s="190" t="inlineStr">
        <is>
          <t>Manager</t>
        </is>
      </c>
      <c r="AJ3425" s="190" t="inlineStr">
        <is>
          <t>dexter.foo@vinumfinewines.com</t>
        </is>
      </c>
      <c r="AL3425" s="190" t="n"/>
      <c r="AM3425" s="190" t="inlineStr">
        <is>
          <t>NON</t>
        </is>
      </c>
      <c r="AO3425" s="190" t="inlineStr">
        <is>
          <t>Anglais</t>
        </is>
      </c>
      <c r="AP3425" s="190" t="inlineStr">
        <is>
          <t>To</t>
        </is>
      </c>
    </row>
    <row r="3426" ht="16" customHeight="1" s="70">
      <c r="A3426" s="189" t="inlineStr">
        <is>
          <t>CONTACT</t>
        </is>
      </c>
      <c r="AF3426" s="190" t="inlineStr">
        <is>
          <t>Mme</t>
        </is>
      </c>
      <c r="AG3426" s="190" t="inlineStr">
        <is>
          <t>Manon</t>
        </is>
      </c>
      <c r="AH3426" s="190" t="inlineStr">
        <is>
          <t>Millot</t>
        </is>
      </c>
      <c r="AI3426" s="190" t="inlineStr">
        <is>
          <t>Manager</t>
        </is>
      </c>
      <c r="AJ3426" s="190" t="inlineStr">
        <is>
          <t>manon.millot@vinumfinewines.com</t>
        </is>
      </c>
      <c r="AL3426" s="190" t="n"/>
      <c r="AM3426" s="190" t="inlineStr">
        <is>
          <t>NON</t>
        </is>
      </c>
      <c r="AO3426" s="190" t="inlineStr">
        <is>
          <t>Anglais</t>
        </is>
      </c>
      <c r="AP3426" s="190" t="inlineStr">
        <is>
          <t>To</t>
        </is>
      </c>
    </row>
    <row r="3427" ht="16" customHeight="1" s="70">
      <c r="A3427" s="189" t="inlineStr">
        <is>
          <t>CONTACT</t>
        </is>
      </c>
      <c r="AF3427" s="190" t="inlineStr">
        <is>
          <t>M.</t>
        </is>
      </c>
      <c r="AG3427" s="190" t="inlineStr">
        <is>
          <t>Matthew</t>
        </is>
      </c>
      <c r="AH3427" s="190" t="inlineStr">
        <is>
          <t>Hemming</t>
        </is>
      </c>
      <c r="AI3427" s="190" t="n"/>
      <c r="AJ3427" s="190" t="inlineStr">
        <is>
          <t>matthew.hemming@vinumfinewines.com</t>
        </is>
      </c>
      <c r="AM3427" s="190" t="inlineStr">
        <is>
          <t>NON</t>
        </is>
      </c>
      <c r="AO3427" s="190" t="inlineStr">
        <is>
          <t>Anglais</t>
        </is>
      </c>
      <c r="AP3427" s="190" t="inlineStr">
        <is>
          <t>CC</t>
        </is>
      </c>
    </row>
    <row r="3428" ht="16" customHeight="1" s="70">
      <c r="A3428" s="189" t="inlineStr">
        <is>
          <t>CONTACT</t>
        </is>
      </c>
      <c r="B3428" s="186" t="n"/>
      <c r="C3428" s="186" t="n"/>
      <c r="D3428" s="186" t="n"/>
      <c r="E3428" s="186" t="n"/>
      <c r="F3428" s="186" t="n"/>
      <c r="J3428" s="187" t="n"/>
      <c r="S3428" s="181" t="n"/>
      <c r="AB3428" s="188" t="n"/>
      <c r="AF3428" s="190" t="inlineStr">
        <is>
          <t>M.</t>
        </is>
      </c>
      <c r="AG3428" s="190" t="inlineStr">
        <is>
          <t>Timothy</t>
        </is>
      </c>
      <c r="AH3428" s="190" t="inlineStr">
        <is>
          <t>Goh</t>
        </is>
      </c>
      <c r="AI3428" s="190" t="inlineStr">
        <is>
          <t>Director</t>
        </is>
      </c>
      <c r="AJ3428" s="190" t="inlineStr">
        <is>
          <t>timothy.goh@vinumfinewines.com</t>
        </is>
      </c>
      <c r="AK3428" s="187" t="n"/>
      <c r="AM3428" s="190" t="inlineStr">
        <is>
          <t>NON</t>
        </is>
      </c>
      <c r="AO3428" s="190" t="inlineStr">
        <is>
          <t>Anglais</t>
        </is>
      </c>
      <c r="AP3428" s="190" t="inlineStr">
        <is>
          <t>To</t>
        </is>
      </c>
    </row>
    <row r="3429" ht="5" customHeight="1" s="70">
      <c r="A3429" s="189" t="n"/>
      <c r="AF3429" s="190" t="n"/>
      <c r="AG3429" s="190" t="n"/>
      <c r="AH3429" s="190" t="n"/>
      <c r="AI3429" s="190" t="n"/>
      <c r="AJ3429" s="190" t="n"/>
      <c r="AL3429" s="190" t="n"/>
      <c r="AM3429" s="190" t="n"/>
      <c r="AO3429" s="190" t="n"/>
      <c r="AP3429" s="190" t="n"/>
    </row>
    <row r="3430" ht="16" customHeight="1" s="70">
      <c r="A3430" s="186" t="inlineStr">
        <is>
          <t>ENTREPRISE</t>
        </is>
      </c>
      <c r="B3430" s="186" t="inlineStr">
        <is>
          <t>W Star Corp Pte Ltd</t>
        </is>
      </c>
      <c r="C3430" s="186" t="inlineStr">
        <is>
          <t>Prospect</t>
        </is>
      </c>
      <c r="D3430" s="186" t="inlineStr">
        <is>
          <t>Importateur</t>
        </is>
      </c>
      <c r="E3430" s="186" t="inlineStr">
        <is>
          <t>Singapour</t>
        </is>
      </c>
      <c r="F3430" s="186" t="inlineStr">
        <is>
          <t>Nouveau</t>
        </is>
      </c>
      <c r="J3430" s="187" t="inlineStr">
        <is>
          <t>Singapour</t>
        </is>
      </c>
      <c r="AB3430" s="188" t="inlineStr">
        <is>
          <t>T&amp;S Database Singapour (Wine &amp; beverages)</t>
        </is>
      </c>
      <c r="AF3430" s="190" t="n"/>
      <c r="AG3430" s="190" t="n"/>
      <c r="AH3430" s="190" t="n"/>
      <c r="AI3430" s="190" t="n"/>
      <c r="AJ3430" s="190" t="n"/>
      <c r="AL3430" s="190" t="n"/>
      <c r="AM3430" s="190" t="n"/>
      <c r="AO3430" s="190" t="n"/>
      <c r="AP3430" s="190" t="n"/>
    </row>
    <row r="3431" ht="16" customHeight="1" s="70">
      <c r="A3431" s="189" t="inlineStr">
        <is>
          <t>CONTACT</t>
        </is>
      </c>
      <c r="B3431" s="186" t="n"/>
      <c r="C3431" s="186" t="n"/>
      <c r="D3431" s="186" t="n"/>
      <c r="E3431" s="186" t="n"/>
      <c r="F3431" s="186" t="n"/>
      <c r="I3431" s="187" t="n"/>
      <c r="J3431" s="187" t="n"/>
      <c r="K3431" s="187" t="n"/>
      <c r="S3431" s="181" t="n"/>
      <c r="AB3431" s="188" t="n"/>
      <c r="AF3431" s="190" t="inlineStr">
        <is>
          <t>M.</t>
        </is>
      </c>
      <c r="AG3431" s="190" t="inlineStr">
        <is>
          <t>Anderson</t>
        </is>
      </c>
      <c r="AH3431" s="190" t="inlineStr">
        <is>
          <t>Lim</t>
        </is>
      </c>
      <c r="AI3431" s="190" t="inlineStr">
        <is>
          <t>Manager</t>
        </is>
      </c>
      <c r="AJ3431" s="190" t="inlineStr">
        <is>
          <t>anderson.lim@wstarcorp.com</t>
        </is>
      </c>
      <c r="AL3431" s="190" t="inlineStr">
        <is>
          <t>+6591762796</t>
        </is>
      </c>
      <c r="AM3431" s="190" t="inlineStr">
        <is>
          <t>OUI</t>
        </is>
      </c>
      <c r="AO3431" s="190" t="inlineStr">
        <is>
          <t>Anglais</t>
        </is>
      </c>
      <c r="AP3431" s="190" t="inlineStr">
        <is>
          <t>To</t>
        </is>
      </c>
    </row>
    <row r="3432" ht="16" customHeight="1" s="70">
      <c r="A3432" s="189" t="inlineStr">
        <is>
          <t>CONTACT</t>
        </is>
      </c>
      <c r="B3432" s="186" t="n"/>
      <c r="C3432" s="186" t="n"/>
      <c r="D3432" s="186" t="n"/>
      <c r="E3432" s="186" t="n"/>
      <c r="F3432" s="186" t="n"/>
      <c r="I3432" s="187" t="n"/>
      <c r="J3432" s="187" t="n"/>
      <c r="AB3432" s="188" t="n"/>
      <c r="AF3432" s="190" t="inlineStr">
        <is>
          <t>M.</t>
        </is>
      </c>
      <c r="AG3432" s="190" t="inlineStr">
        <is>
          <t>Cory</t>
        </is>
      </c>
      <c r="AH3432" s="190" t="inlineStr">
        <is>
          <t>Stone</t>
        </is>
      </c>
      <c r="AI3432" s="190" t="inlineStr">
        <is>
          <t>Manager</t>
        </is>
      </c>
      <c r="AJ3432" s="190" t="inlineStr">
        <is>
          <t>cory.stone@wstarcorp.com</t>
        </is>
      </c>
      <c r="AK3432" s="187" t="n"/>
      <c r="AL3432" s="190" t="inlineStr">
        <is>
          <t>+6597528672</t>
        </is>
      </c>
      <c r="AM3432" s="190" t="inlineStr">
        <is>
          <t>OUI</t>
        </is>
      </c>
      <c r="AO3432" s="190" t="inlineStr">
        <is>
          <t>Anglais</t>
        </is>
      </c>
      <c r="AP3432" s="190" t="inlineStr">
        <is>
          <t>To</t>
        </is>
      </c>
    </row>
    <row r="3433" ht="16" customHeight="1" s="70">
      <c r="A3433" s="189" t="inlineStr">
        <is>
          <t>CONTACT</t>
        </is>
      </c>
      <c r="AF3433" s="190" t="inlineStr">
        <is>
          <t>M.</t>
        </is>
      </c>
      <c r="AG3433" s="190" t="inlineStr">
        <is>
          <t>Stanley</t>
        </is>
      </c>
      <c r="AH3433" s="190" t="inlineStr">
        <is>
          <t>Wee</t>
        </is>
      </c>
      <c r="AI3433" s="190" t="inlineStr">
        <is>
          <t>Director</t>
        </is>
      </c>
      <c r="AJ3433" s="190" t="inlineStr">
        <is>
          <t>stanley.wee@wstarcorp.com</t>
        </is>
      </c>
      <c r="AK3433" s="187" t="n"/>
      <c r="AL3433" s="190" t="inlineStr">
        <is>
          <t>+6596609919</t>
        </is>
      </c>
      <c r="AM3433" s="190" t="inlineStr">
        <is>
          <t>OUI</t>
        </is>
      </c>
      <c r="AO3433" s="190" t="inlineStr">
        <is>
          <t>Anglais</t>
        </is>
      </c>
      <c r="AP3433" s="190" t="inlineStr">
        <is>
          <t>To</t>
        </is>
      </c>
    </row>
    <row r="3434" ht="5" customHeight="1" s="70">
      <c r="A3434" s="189" t="n"/>
      <c r="AF3434" s="190" t="n"/>
      <c r="AG3434" s="190" t="n"/>
      <c r="AH3434" s="190" t="n"/>
      <c r="AI3434" s="190" t="n"/>
      <c r="AJ3434" s="190" t="n"/>
      <c r="AK3434" s="187" t="n"/>
      <c r="AL3434" s="190" t="n"/>
      <c r="AM3434" s="190" t="n"/>
      <c r="AO3434" s="190" t="n"/>
      <c r="AP3434" s="190" t="n"/>
    </row>
    <row r="3435" ht="16" customHeight="1" s="70">
      <c r="A3435" s="186" t="inlineStr">
        <is>
          <t>ENTREPRISE</t>
        </is>
      </c>
      <c r="B3435" s="186" t="inlineStr">
        <is>
          <t>W Trader Pte Ltd</t>
        </is>
      </c>
      <c r="C3435" s="186" t="inlineStr">
        <is>
          <t>Prospect</t>
        </is>
      </c>
      <c r="D3435" s="186" t="inlineStr">
        <is>
          <t>Importateur</t>
        </is>
      </c>
      <c r="E3435" s="186" t="inlineStr">
        <is>
          <t>Singapour</t>
        </is>
      </c>
      <c r="F3435" s="186" t="inlineStr">
        <is>
          <t>Nouveau</t>
        </is>
      </c>
      <c r="J3435" s="187" t="inlineStr">
        <is>
          <t>Singapour</t>
        </is>
      </c>
      <c r="AB3435" s="188" t="inlineStr">
        <is>
          <t>T&amp;S Database Singapour (Wine &amp; beverages)</t>
        </is>
      </c>
      <c r="AF3435" s="190" t="n"/>
      <c r="AG3435" s="190" t="n"/>
      <c r="AH3435" s="190" t="n"/>
      <c r="AI3435" s="190" t="n"/>
      <c r="AJ3435" s="190" t="n"/>
      <c r="AL3435" s="190" t="n"/>
      <c r="AM3435" s="190" t="n"/>
      <c r="AO3435" s="190" t="n"/>
      <c r="AP3435" s="190" t="n"/>
    </row>
    <row r="3436" ht="16" customHeight="1" s="70">
      <c r="A3436" s="189" t="inlineStr">
        <is>
          <t>CONTACT</t>
        </is>
      </c>
      <c r="B3436" s="186" t="n"/>
      <c r="C3436" s="186" t="n"/>
      <c r="D3436" s="186" t="n"/>
      <c r="E3436" s="186" t="n"/>
      <c r="F3436" s="186" t="n"/>
      <c r="J3436" s="187" t="n"/>
      <c r="AB3436" s="188" t="n"/>
      <c r="AF3436" s="190" t="inlineStr">
        <is>
          <t>M.</t>
        </is>
      </c>
      <c r="AG3436" s="190" t="inlineStr">
        <is>
          <t>Swee Keong</t>
        </is>
      </c>
      <c r="AH3436" s="190" t="inlineStr">
        <is>
          <t>Mah</t>
        </is>
      </c>
      <c r="AI3436" s="190" t="inlineStr">
        <is>
          <t>Shareholder</t>
        </is>
      </c>
      <c r="AJ3436" s="190" t="inlineStr">
        <is>
          <t>winetrader@outlook.com</t>
        </is>
      </c>
      <c r="AL3436" s="190" t="inlineStr">
        <is>
          <t>+6596818298</t>
        </is>
      </c>
      <c r="AM3436" s="190" t="inlineStr">
        <is>
          <t>OUI</t>
        </is>
      </c>
      <c r="AO3436" s="190" t="inlineStr">
        <is>
          <t>Anglais</t>
        </is>
      </c>
      <c r="AP3436" s="190" t="inlineStr">
        <is>
          <t>CC</t>
        </is>
      </c>
    </row>
    <row r="3437" ht="5" customHeight="1" s="70">
      <c r="A3437" s="189" t="n"/>
      <c r="AF3437" s="190" t="n"/>
      <c r="AG3437" s="190" t="n"/>
      <c r="AH3437" s="190" t="n"/>
      <c r="AI3437" s="190" t="n"/>
      <c r="AJ3437" s="190" t="n"/>
      <c r="AL3437" s="190" t="n"/>
      <c r="AM3437" s="190" t="n"/>
      <c r="AO3437" s="190" t="n"/>
      <c r="AP3437" s="190" t="n"/>
    </row>
    <row r="3438" ht="16" customHeight="1" s="70">
      <c r="A3438" s="186" t="inlineStr">
        <is>
          <t>ENTREPRISE</t>
        </is>
      </c>
      <c r="B3438" s="186" t="inlineStr">
        <is>
          <t>Wea Wines Pte Ltd</t>
        </is>
      </c>
      <c r="C3438" s="186" t="inlineStr">
        <is>
          <t>Prospect</t>
        </is>
      </c>
      <c r="D3438" s="186" t="inlineStr">
        <is>
          <t>Importateur</t>
        </is>
      </c>
      <c r="E3438" s="186" t="inlineStr">
        <is>
          <t>Singapour</t>
        </is>
      </c>
      <c r="F3438" s="186" t="inlineStr">
        <is>
          <t>Nouveau</t>
        </is>
      </c>
      <c r="I3438" s="187" t="inlineStr">
        <is>
          <t>380 Jalan Besar #16-01 Singapore 209000</t>
        </is>
      </c>
      <c r="J3438" s="187" t="inlineStr">
        <is>
          <t>Singapour</t>
        </is>
      </c>
      <c r="AB3438" s="188" t="inlineStr">
        <is>
          <t>T&amp;S Database Singapour (Wine &amp; beverages)</t>
        </is>
      </c>
      <c r="AF3438" s="190" t="n"/>
      <c r="AG3438" s="190" t="n"/>
      <c r="AH3438" s="190" t="n"/>
      <c r="AI3438" s="190" t="n"/>
      <c r="AJ3438" s="190" t="n"/>
      <c r="AL3438" s="190" t="n"/>
      <c r="AM3438" s="190" t="n"/>
      <c r="AO3438" s="190" t="n"/>
      <c r="AP3438" s="190" t="n"/>
    </row>
    <row r="3439" ht="16" customHeight="1" s="70">
      <c r="A3439" s="189" t="inlineStr">
        <is>
          <t>CONTACT</t>
        </is>
      </c>
      <c r="B3439" s="186" t="n"/>
      <c r="C3439" s="186" t="n"/>
      <c r="D3439" s="186" t="n"/>
      <c r="E3439" s="186" t="n"/>
      <c r="F3439" s="186" t="n"/>
      <c r="I3439" s="187" t="n"/>
      <c r="J3439" s="187" t="n"/>
      <c r="AB3439" s="188" t="n"/>
      <c r="AF3439" s="190" t="inlineStr">
        <is>
          <t>Mme</t>
        </is>
      </c>
      <c r="AG3439" s="190" t="inlineStr">
        <is>
          <t>Ester</t>
        </is>
      </c>
      <c r="AH3439" s="190" t="inlineStr">
        <is>
          <t>Fong</t>
        </is>
      </c>
      <c r="AI3439" s="190" t="inlineStr">
        <is>
          <t>Manager</t>
        </is>
      </c>
      <c r="AJ3439" s="190" t="inlineStr">
        <is>
          <t>chiaozhen@weawines.com.sg</t>
        </is>
      </c>
      <c r="AL3439" s="190" t="inlineStr">
        <is>
          <t>+6584599802</t>
        </is>
      </c>
      <c r="AM3439" s="190" t="inlineStr">
        <is>
          <t>OUI</t>
        </is>
      </c>
      <c r="AO3439" s="190" t="inlineStr">
        <is>
          <t>Anglais</t>
        </is>
      </c>
      <c r="AP3439" s="190" t="inlineStr">
        <is>
          <t>To</t>
        </is>
      </c>
    </row>
    <row r="3440" ht="16" customHeight="1" s="70">
      <c r="A3440" s="189" t="inlineStr">
        <is>
          <t>CONTACT</t>
        </is>
      </c>
      <c r="B3440" s="186" t="n"/>
      <c r="C3440" s="186" t="n"/>
      <c r="D3440" s="186" t="n"/>
      <c r="E3440" s="186" t="n"/>
      <c r="F3440" s="186" t="n"/>
      <c r="J3440" s="187" t="n"/>
      <c r="AB3440" s="188" t="n"/>
      <c r="AF3440" s="190" t="inlineStr">
        <is>
          <t>Mme</t>
        </is>
      </c>
      <c r="AG3440" s="190" t="inlineStr">
        <is>
          <t>Fahanah  (Hanna)</t>
        </is>
      </c>
      <c r="AH3440" s="190" t="inlineStr">
        <is>
          <t>Ba'ie</t>
        </is>
      </c>
      <c r="AI3440" s="190" t="inlineStr">
        <is>
          <t>Sales Manager</t>
        </is>
      </c>
      <c r="AJ3440" s="190" t="inlineStr">
        <is>
          <t>hanna@weawines.com.sg</t>
        </is>
      </c>
      <c r="AL3440" s="190" t="inlineStr">
        <is>
          <t>+6587769796</t>
        </is>
      </c>
      <c r="AM3440" s="190" t="inlineStr">
        <is>
          <t>OUI</t>
        </is>
      </c>
      <c r="AO3440" s="190" t="inlineStr">
        <is>
          <t>Anglais</t>
        </is>
      </c>
      <c r="AP3440" s="190" t="inlineStr">
        <is>
          <t>To</t>
        </is>
      </c>
    </row>
    <row r="3441" ht="16" customHeight="1" s="70">
      <c r="A3441" s="189" t="inlineStr">
        <is>
          <t>CONTACT</t>
        </is>
      </c>
      <c r="B3441" s="186" t="n"/>
      <c r="C3441" s="186" t="n"/>
      <c r="D3441" s="186" t="n"/>
      <c r="E3441" s="186" t="n"/>
      <c r="F3441" s="186" t="n"/>
      <c r="J3441" s="187" t="n"/>
      <c r="AB3441" s="188" t="n"/>
      <c r="AF3441" s="190" t="inlineStr">
        <is>
          <t>M.</t>
        </is>
      </c>
      <c r="AG3441" s="190" t="inlineStr">
        <is>
          <t>Jia Tong</t>
        </is>
      </c>
      <c r="AH3441" s="190" t="inlineStr">
        <is>
          <t>Ng</t>
        </is>
      </c>
      <c r="AI3441" s="190" t="inlineStr">
        <is>
          <t>Manager</t>
        </is>
      </c>
      <c r="AJ3441" s="190" t="inlineStr">
        <is>
          <t>jt@weawines.com.sg</t>
        </is>
      </c>
      <c r="AK3441" s="187" t="n"/>
      <c r="AL3441" s="190" t="inlineStr">
        <is>
          <t>+6597777591</t>
        </is>
      </c>
      <c r="AM3441" s="190" t="inlineStr">
        <is>
          <t>OUI</t>
        </is>
      </c>
      <c r="AO3441" s="190" t="inlineStr">
        <is>
          <t>Anglais</t>
        </is>
      </c>
      <c r="AP3441" s="190" t="inlineStr">
        <is>
          <t>To</t>
        </is>
      </c>
      <c r="AW3441" s="191" t="inlineStr">
        <is>
          <t>Email secondaire: info@weawines.com.sg</t>
        </is>
      </c>
    </row>
    <row r="3442" ht="16" customHeight="1" s="70">
      <c r="A3442" s="189" t="inlineStr">
        <is>
          <t>CONTACT</t>
        </is>
      </c>
      <c r="AF3442" s="190" t="inlineStr">
        <is>
          <t>Mme</t>
        </is>
      </c>
      <c r="AG3442" s="190" t="inlineStr">
        <is>
          <t>Phyllis</t>
        </is>
      </c>
      <c r="AH3442" s="190" t="inlineStr">
        <is>
          <t>Yeoh</t>
        </is>
      </c>
      <c r="AI3442" s="190" t="inlineStr">
        <is>
          <t>Sales Director</t>
        </is>
      </c>
      <c r="AJ3442" s="190" t="inlineStr">
        <is>
          <t>phyllis@weawines.com.sg</t>
        </is>
      </c>
      <c r="AK3442" s="187" t="n"/>
      <c r="AL3442" s="190" t="inlineStr">
        <is>
          <t>+6598152502</t>
        </is>
      </c>
      <c r="AM3442" s="190" t="inlineStr">
        <is>
          <t>OUI</t>
        </is>
      </c>
      <c r="AO3442" s="190" t="inlineStr">
        <is>
          <t>Anglais</t>
        </is>
      </c>
      <c r="AP3442" s="190" t="inlineStr">
        <is>
          <t>To</t>
        </is>
      </c>
      <c r="AW3442" s="191" t="inlineStr">
        <is>
          <t>Email secondaire: leenda19@hotmail.com</t>
        </is>
      </c>
    </row>
    <row r="3443" ht="5" customHeight="1" s="70">
      <c r="A3443" s="189" t="n"/>
      <c r="AF3443" s="190" t="n"/>
      <c r="AG3443" s="190" t="n"/>
      <c r="AH3443" s="190" t="n"/>
      <c r="AI3443" s="190" t="n"/>
      <c r="AJ3443" s="190" t="n"/>
      <c r="AM3443" s="190" t="n"/>
      <c r="AO3443" s="190" t="n"/>
      <c r="AP3443" s="190" t="n"/>
    </row>
    <row r="3444" ht="16" customHeight="1" s="70">
      <c r="A3444" s="186" t="inlineStr">
        <is>
          <t>ENTREPRISE</t>
        </is>
      </c>
      <c r="B3444" s="186" t="inlineStr">
        <is>
          <t>Whistler Wine and Spirits Pte Ltd</t>
        </is>
      </c>
      <c r="C3444" s="186" t="inlineStr">
        <is>
          <t>Prospect</t>
        </is>
      </c>
      <c r="D3444" s="186" t="inlineStr">
        <is>
          <t>Importateur</t>
        </is>
      </c>
      <c r="E3444" s="186" t="inlineStr">
        <is>
          <t>Singapour</t>
        </is>
      </c>
      <c r="F3444" s="186" t="inlineStr">
        <is>
          <t>Nouveau</t>
        </is>
      </c>
      <c r="J3444" s="187" t="inlineStr">
        <is>
          <t>Singapour</t>
        </is>
      </c>
      <c r="AB3444" s="188" t="inlineStr">
        <is>
          <t>T&amp;S Database Singapour (Wine &amp; beverages)</t>
        </is>
      </c>
    </row>
    <row r="3445" ht="16" customHeight="1" s="70">
      <c r="A3445" s="189" t="inlineStr">
        <is>
          <t>CONTACT</t>
        </is>
      </c>
      <c r="B3445" s="186" t="n"/>
      <c r="C3445" s="186" t="n"/>
      <c r="D3445" s="186" t="n"/>
      <c r="E3445" s="186" t="n"/>
      <c r="F3445" s="186" t="n"/>
      <c r="I3445" s="187" t="n"/>
      <c r="J3445" s="187" t="n"/>
      <c r="AB3445" s="188" t="n"/>
      <c r="AF3445" s="190" t="inlineStr">
        <is>
          <t>M.</t>
        </is>
      </c>
      <c r="AG3445" s="190" t="inlineStr">
        <is>
          <t>Eric</t>
        </is>
      </c>
      <c r="AH3445" s="190" t="inlineStr">
        <is>
          <t>Ong</t>
        </is>
      </c>
      <c r="AI3445" s="190" t="inlineStr">
        <is>
          <t>Director</t>
        </is>
      </c>
      <c r="AJ3445" s="190" t="inlineStr">
        <is>
          <t>eric.ong@whistler.sg</t>
        </is>
      </c>
      <c r="AL3445" s="190" t="inlineStr">
        <is>
          <t>+6596272085</t>
        </is>
      </c>
      <c r="AM3445" s="190" t="inlineStr">
        <is>
          <t>OUI</t>
        </is>
      </c>
      <c r="AO3445" s="190" t="inlineStr">
        <is>
          <t>Anglais</t>
        </is>
      </c>
      <c r="AP3445" s="190" t="inlineStr">
        <is>
          <t>To</t>
        </is>
      </c>
    </row>
    <row r="3446" ht="5" customHeight="1" s="70">
      <c r="A3446" s="189" t="n"/>
      <c r="AF3446" s="190" t="n"/>
      <c r="AG3446" s="190" t="n"/>
      <c r="AH3446" s="190" t="n"/>
      <c r="AI3446" s="190" t="n"/>
      <c r="AJ3446" s="190" t="n"/>
      <c r="AL3446" s="190" t="n"/>
      <c r="AM3446" s="190" t="n"/>
      <c r="AO3446" s="190" t="n"/>
      <c r="AP3446" s="190" t="n"/>
    </row>
    <row r="3447" ht="16" customHeight="1" s="70">
      <c r="A3447" s="186" t="inlineStr">
        <is>
          <t>ENTREPRISE</t>
        </is>
      </c>
      <c r="B3447" s="186" t="inlineStr">
        <is>
          <t>Wine Adore</t>
        </is>
      </c>
      <c r="C3447" s="186" t="inlineStr">
        <is>
          <t>Prospect</t>
        </is>
      </c>
      <c r="D3447" s="186" t="inlineStr">
        <is>
          <t>Importateur</t>
        </is>
      </c>
      <c r="E3447" s="186" t="inlineStr">
        <is>
          <t>Singapour</t>
        </is>
      </c>
      <c r="F3447" s="186" t="inlineStr">
        <is>
          <t>Nouveau</t>
        </is>
      </c>
      <c r="J3447" s="187" t="inlineStr">
        <is>
          <t>Singapour</t>
        </is>
      </c>
      <c r="S3447" s="181" t="inlineStr">
        <is>
          <t>Online Store / Portugal</t>
        </is>
      </c>
      <c r="AB3447" s="188" t="inlineStr">
        <is>
          <t>T&amp;S Database Singapour (Wine &amp; beverages)</t>
        </is>
      </c>
      <c r="AF3447" s="190" t="n"/>
      <c r="AG3447" s="190" t="n"/>
      <c r="AH3447" s="190" t="n"/>
      <c r="AI3447" s="190" t="n"/>
      <c r="AJ3447" s="190" t="n"/>
      <c r="AM3447" s="190" t="n"/>
      <c r="AO3447" s="190" t="n"/>
      <c r="AP3447" s="190" t="n"/>
    </row>
    <row r="3448" ht="16" customHeight="1" s="70">
      <c r="A3448" s="189" t="inlineStr">
        <is>
          <t>CONTACT</t>
        </is>
      </c>
      <c r="B3448" s="186" t="n"/>
      <c r="C3448" s="186" t="n"/>
      <c r="D3448" s="186" t="n"/>
      <c r="E3448" s="186" t="n"/>
      <c r="F3448" s="186" t="n"/>
      <c r="J3448" s="187" t="n"/>
      <c r="AB3448" s="188" t="n"/>
      <c r="AF3448" s="190" t="inlineStr">
        <is>
          <t>M.</t>
        </is>
      </c>
      <c r="AG3448" s="190" t="inlineStr">
        <is>
          <t>Pedro</t>
        </is>
      </c>
      <c r="AH3448" s="190" t="inlineStr">
        <is>
          <t>Silva</t>
        </is>
      </c>
      <c r="AI3448" s="190" t="inlineStr">
        <is>
          <t>Executive</t>
        </is>
      </c>
      <c r="AJ3448" s="190" t="inlineStr">
        <is>
          <t>hello@wineadore.com</t>
        </is>
      </c>
      <c r="AL3448" s="190" t="n"/>
      <c r="AM3448" s="190" t="inlineStr">
        <is>
          <t>NON</t>
        </is>
      </c>
      <c r="AO3448" s="190" t="inlineStr">
        <is>
          <t>Anglais</t>
        </is>
      </c>
      <c r="AP3448" s="190" t="inlineStr">
        <is>
          <t>To</t>
        </is>
      </c>
    </row>
    <row r="3449" ht="16" customHeight="1" s="70">
      <c r="A3449" s="189" t="inlineStr">
        <is>
          <t>CONTACT</t>
        </is>
      </c>
      <c r="B3449" s="186" t="n"/>
      <c r="C3449" s="186" t="n"/>
      <c r="D3449" s="186" t="n"/>
      <c r="E3449" s="186" t="n"/>
      <c r="F3449" s="186" t="n"/>
      <c r="I3449" s="187" t="n"/>
      <c r="J3449" s="187" t="n"/>
      <c r="AB3449" s="188" t="n"/>
      <c r="AF3449" s="190" t="inlineStr">
        <is>
          <t>—</t>
        </is>
      </c>
      <c r="AG3449" s="190" t="inlineStr">
        <is>
          <t>Rodrigo</t>
        </is>
      </c>
      <c r="AH3449" s="190" t="inlineStr">
        <is>
          <t>Lucena</t>
        </is>
      </c>
      <c r="AI3449" s="190" t="n"/>
      <c r="AJ3449" s="190" t="inlineStr">
        <is>
          <t>putu.wiguna@wineadore.com</t>
        </is>
      </c>
      <c r="AL3449" s="190" t="n"/>
      <c r="AM3449" s="190" t="inlineStr">
        <is>
          <t>NON</t>
        </is>
      </c>
      <c r="AO3449" s="190" t="inlineStr">
        <is>
          <t>Anglais</t>
        </is>
      </c>
      <c r="AP3449" s="190" t="inlineStr">
        <is>
          <t>CC</t>
        </is>
      </c>
    </row>
    <row r="3450" ht="5" customHeight="1" s="70">
      <c r="A3450" s="189" t="n"/>
      <c r="AF3450" s="190" t="n"/>
      <c r="AG3450" s="190" t="n"/>
      <c r="AH3450" s="190" t="n"/>
      <c r="AI3450" s="190" t="n"/>
      <c r="AJ3450" s="190" t="n"/>
      <c r="AL3450" s="190" t="n"/>
      <c r="AM3450" s="190" t="n"/>
      <c r="AO3450" s="190" t="n"/>
      <c r="AP3450" s="190" t="n"/>
    </row>
    <row r="3451" ht="16" customHeight="1" s="70">
      <c r="A3451" s="186" t="inlineStr">
        <is>
          <t>ENTREPRISE</t>
        </is>
      </c>
      <c r="B3451" s="186" t="inlineStr">
        <is>
          <t>Wine Baroque</t>
        </is>
      </c>
      <c r="C3451" s="186" t="inlineStr">
        <is>
          <t>Prospect</t>
        </is>
      </c>
      <c r="D3451" s="186" t="inlineStr">
        <is>
          <t>Importateur</t>
        </is>
      </c>
      <c r="E3451" s="186" t="inlineStr">
        <is>
          <t>Singapour</t>
        </is>
      </c>
      <c r="F3451" s="186" t="inlineStr">
        <is>
          <t>Nouveau</t>
        </is>
      </c>
      <c r="J3451" s="187" t="inlineStr">
        <is>
          <t>Singapour</t>
        </is>
      </c>
      <c r="AB3451" s="188" t="inlineStr">
        <is>
          <t>T&amp;S Database Singapour (Wine &amp; beverages)</t>
        </is>
      </c>
      <c r="AF3451" s="190" t="n"/>
      <c r="AG3451" s="190" t="n"/>
      <c r="AH3451" s="190" t="n"/>
      <c r="AI3451" s="190" t="n"/>
      <c r="AJ3451" s="190" t="n"/>
      <c r="AL3451" s="190" t="n"/>
      <c r="AM3451" s="190" t="n"/>
      <c r="AO3451" s="190" t="n"/>
      <c r="AP3451" s="190" t="n"/>
    </row>
    <row r="3452" ht="16" customHeight="1" s="70">
      <c r="A3452" s="189" t="inlineStr">
        <is>
          <t>CONTACT</t>
        </is>
      </c>
      <c r="B3452" s="186" t="n"/>
      <c r="C3452" s="186" t="n"/>
      <c r="D3452" s="186" t="n"/>
      <c r="E3452" s="186" t="n"/>
      <c r="F3452" s="186" t="n"/>
      <c r="I3452" s="187" t="n"/>
      <c r="J3452" s="187" t="n"/>
      <c r="AB3452" s="188" t="n"/>
      <c r="AF3452" s="190" t="inlineStr">
        <is>
          <t>—</t>
        </is>
      </c>
      <c r="AG3452" s="190" t="inlineStr">
        <is>
          <t>General Email</t>
        </is>
      </c>
      <c r="AH3452" s="190" t="n"/>
      <c r="AI3452" s="190" t="n"/>
      <c r="AJ3452" s="190" t="inlineStr">
        <is>
          <t>winebaroque@gmail.com</t>
        </is>
      </c>
      <c r="AK3452" s="187" t="n"/>
      <c r="AL3452" s="190" t="n"/>
      <c r="AM3452" s="190" t="inlineStr">
        <is>
          <t>NON</t>
        </is>
      </c>
      <c r="AO3452" s="190" t="inlineStr">
        <is>
          <t>Anglais</t>
        </is>
      </c>
      <c r="AP3452" s="190" t="inlineStr">
        <is>
          <t>CC</t>
        </is>
      </c>
    </row>
    <row r="3453" ht="5" customHeight="1" s="70">
      <c r="A3453" s="189" t="n"/>
      <c r="AF3453" s="190" t="n"/>
      <c r="AG3453" s="190" t="n"/>
      <c r="AH3453" s="190" t="n"/>
      <c r="AI3453" s="190" t="n"/>
      <c r="AJ3453" s="190" t="n"/>
      <c r="AL3453" s="190" t="n"/>
      <c r="AM3453" s="190" t="n"/>
      <c r="AO3453" s="190" t="n"/>
      <c r="AP3453" s="190" t="n"/>
    </row>
    <row r="3454" ht="16" customHeight="1" s="70">
      <c r="A3454" s="186" t="inlineStr">
        <is>
          <t>ENTREPRISE</t>
        </is>
      </c>
      <c r="B3454" s="186" t="inlineStr">
        <is>
          <t>Wine Bond Pte Ltd</t>
        </is>
      </c>
      <c r="C3454" s="186" t="inlineStr">
        <is>
          <t>Prospect</t>
        </is>
      </c>
      <c r="D3454" s="186" t="inlineStr">
        <is>
          <t>Importateur</t>
        </is>
      </c>
      <c r="E3454" s="186" t="inlineStr">
        <is>
          <t>Singapour</t>
        </is>
      </c>
      <c r="F3454" s="186" t="inlineStr">
        <is>
          <t>Nouveau</t>
        </is>
      </c>
      <c r="I3454" s="187" t="inlineStr">
        <is>
          <t>14 Chin Bee Rd, Singapore 619824</t>
        </is>
      </c>
      <c r="J3454" s="187" t="inlineStr">
        <is>
          <t>Singapour</t>
        </is>
      </c>
      <c r="K3454" s="187" t="inlineStr">
        <is>
          <t>+6562652213</t>
        </is>
      </c>
      <c r="S3454" s="181" t="inlineStr">
        <is>
          <t>Wine Storage</t>
        </is>
      </c>
      <c r="AB3454" s="188" t="inlineStr">
        <is>
          <t>T&amp;S Database Singapour (Wine &amp; beverages)</t>
        </is>
      </c>
      <c r="AF3454" s="190" t="n"/>
      <c r="AG3454" s="190" t="n"/>
      <c r="AH3454" s="190" t="n"/>
      <c r="AI3454" s="190" t="n"/>
      <c r="AJ3454" s="190" t="n"/>
      <c r="AL3454" s="190" t="n"/>
      <c r="AM3454" s="190" t="n"/>
      <c r="AO3454" s="190" t="n"/>
      <c r="AP3454" s="190" t="n"/>
    </row>
    <row r="3455" ht="16" customHeight="1" s="70">
      <c r="A3455" s="189" t="inlineStr">
        <is>
          <t>CONTACT</t>
        </is>
      </c>
      <c r="AF3455" s="190" t="inlineStr">
        <is>
          <t>M.</t>
        </is>
      </c>
      <c r="AG3455" s="190" t="inlineStr">
        <is>
          <t>Jeffrey</t>
        </is>
      </c>
      <c r="AH3455" s="190" t="inlineStr">
        <is>
          <t>Low</t>
        </is>
      </c>
      <c r="AI3455" s="190" t="inlineStr">
        <is>
          <t>General Manager</t>
        </is>
      </c>
      <c r="AJ3455" s="190" t="inlineStr">
        <is>
          <t>jeff.low@winebond.net</t>
        </is>
      </c>
      <c r="AK3455" s="187" t="inlineStr">
        <is>
          <t>+6562652213</t>
        </is>
      </c>
      <c r="AL3455" s="190" t="inlineStr">
        <is>
          <t>+6562652213</t>
        </is>
      </c>
      <c r="AM3455" s="190" t="inlineStr">
        <is>
          <t>OUI</t>
        </is>
      </c>
      <c r="AO3455" s="190" t="inlineStr">
        <is>
          <t>Anglais</t>
        </is>
      </c>
      <c r="AP3455" s="190" t="inlineStr">
        <is>
          <t>To</t>
        </is>
      </c>
    </row>
    <row r="3456" ht="5" customHeight="1" s="70">
      <c r="A3456" s="189" t="n"/>
      <c r="AF3456" s="190" t="n"/>
      <c r="AG3456" s="190" t="n"/>
      <c r="AH3456" s="190" t="n"/>
      <c r="AI3456" s="190" t="n"/>
      <c r="AJ3456" s="190" t="n"/>
      <c r="AL3456" s="190" t="n"/>
      <c r="AM3456" s="190" t="n"/>
      <c r="AO3456" s="190" t="n"/>
      <c r="AP3456" s="190" t="n"/>
    </row>
    <row r="3457" ht="16" customHeight="1" s="70">
      <c r="A3457" s="186" t="inlineStr">
        <is>
          <t>ENTREPRISE</t>
        </is>
      </c>
      <c r="B3457" s="186" t="inlineStr">
        <is>
          <t>Wine Clique Pte Ltd</t>
        </is>
      </c>
      <c r="C3457" s="186" t="inlineStr">
        <is>
          <t>Prospect</t>
        </is>
      </c>
      <c r="D3457" s="186" t="inlineStr">
        <is>
          <t>Importateur</t>
        </is>
      </c>
      <c r="E3457" s="186" t="inlineStr">
        <is>
          <t>Singapour</t>
        </is>
      </c>
      <c r="F3457" s="186" t="inlineStr">
        <is>
          <t>Nouveau</t>
        </is>
      </c>
      <c r="I3457" s="187" t="inlineStr">
        <is>
          <t>203 Henderson Road (Wing A), #08-03 Singapore 159546</t>
        </is>
      </c>
      <c r="J3457" s="187" t="inlineStr">
        <is>
          <t>Singapour</t>
        </is>
      </c>
      <c r="AB3457" s="188" t="inlineStr">
        <is>
          <t>T&amp;S Database Singapour (Wine &amp; beverages)</t>
        </is>
      </c>
      <c r="AF3457" s="190" t="n"/>
      <c r="AG3457" s="190" t="n"/>
      <c r="AH3457" s="190" t="n"/>
      <c r="AI3457" s="190" t="n"/>
      <c r="AJ3457" s="190" t="n"/>
      <c r="AL3457" s="190" t="n"/>
      <c r="AM3457" s="190" t="n"/>
      <c r="AO3457" s="190" t="n"/>
      <c r="AP3457" s="190" t="n"/>
    </row>
    <row r="3458" ht="16" customHeight="1" s="70">
      <c r="A3458" s="189" t="inlineStr">
        <is>
          <t>CONTACT</t>
        </is>
      </c>
      <c r="AF3458" s="190" t="inlineStr">
        <is>
          <t>Mme</t>
        </is>
      </c>
      <c r="AG3458" s="190" t="inlineStr">
        <is>
          <t>Alice</t>
        </is>
      </c>
      <c r="AH3458" s="190" t="inlineStr">
        <is>
          <t>Wee</t>
        </is>
      </c>
      <c r="AI3458" s="190" t="inlineStr">
        <is>
          <t>Director</t>
        </is>
      </c>
      <c r="AJ3458" s="190" t="inlineStr">
        <is>
          <t>alice.wee@wine-clique.com</t>
        </is>
      </c>
      <c r="AL3458" s="190" t="inlineStr">
        <is>
          <t>+6597608841</t>
        </is>
      </c>
      <c r="AM3458" s="190" t="inlineStr">
        <is>
          <t>OUI</t>
        </is>
      </c>
      <c r="AO3458" s="190" t="inlineStr">
        <is>
          <t>Anglais</t>
        </is>
      </c>
      <c r="AP3458" s="190" t="inlineStr">
        <is>
          <t>To</t>
        </is>
      </c>
    </row>
    <row r="3459" ht="16" customHeight="1" s="70">
      <c r="A3459" s="189" t="inlineStr">
        <is>
          <t>CONTACT</t>
        </is>
      </c>
      <c r="AF3459" s="190" t="inlineStr">
        <is>
          <t>M.</t>
        </is>
      </c>
      <c r="AG3459" s="190" t="inlineStr">
        <is>
          <t>Casey</t>
        </is>
      </c>
      <c r="AH3459" s="190" t="inlineStr">
        <is>
          <t>Gan</t>
        </is>
      </c>
      <c r="AI3459" s="190" t="inlineStr">
        <is>
          <t>Founder/Owner</t>
        </is>
      </c>
      <c r="AJ3459" s="190" t="inlineStr">
        <is>
          <t>caseygan@gmail.com</t>
        </is>
      </c>
      <c r="AK3459" s="187" t="n"/>
      <c r="AL3459" s="190" t="inlineStr">
        <is>
          <t>+6598394339</t>
        </is>
      </c>
      <c r="AM3459" s="190" t="inlineStr">
        <is>
          <t>OUI</t>
        </is>
      </c>
      <c r="AO3459" s="190" t="inlineStr">
        <is>
          <t>Anglais</t>
        </is>
      </c>
      <c r="AP3459" s="190" t="inlineStr">
        <is>
          <t>To</t>
        </is>
      </c>
    </row>
    <row r="3460" ht="16" customHeight="1" s="70">
      <c r="A3460" s="189" t="inlineStr">
        <is>
          <t>CONTACT</t>
        </is>
      </c>
      <c r="B3460" s="186" t="n"/>
      <c r="C3460" s="186" t="n"/>
      <c r="D3460" s="186" t="n"/>
      <c r="E3460" s="186" t="n"/>
      <c r="F3460" s="186" t="n"/>
      <c r="J3460" s="187" t="n"/>
      <c r="AB3460" s="188" t="n"/>
      <c r="AF3460" s="190" t="inlineStr">
        <is>
          <t>—</t>
        </is>
      </c>
      <c r="AG3460" s="190" t="inlineStr">
        <is>
          <t>General Email</t>
        </is>
      </c>
      <c r="AH3460" s="190" t="n"/>
      <c r="AI3460" s="190" t="n"/>
      <c r="AJ3460" s="190" t="inlineStr">
        <is>
          <t>info@wine-clique.com</t>
        </is>
      </c>
      <c r="AK3460" s="187" t="inlineStr">
        <is>
          <t>+965062534190</t>
        </is>
      </c>
      <c r="AM3460" s="190" t="inlineStr">
        <is>
          <t>NON</t>
        </is>
      </c>
      <c r="AO3460" s="190" t="inlineStr">
        <is>
          <t>Anglais</t>
        </is>
      </c>
      <c r="AP3460" s="190" t="inlineStr">
        <is>
          <t>CC</t>
        </is>
      </c>
    </row>
    <row r="3461" ht="16" customHeight="1" s="70">
      <c r="A3461" s="189" t="inlineStr">
        <is>
          <t>CONTACT</t>
        </is>
      </c>
      <c r="B3461" s="186" t="n"/>
      <c r="C3461" s="186" t="n"/>
      <c r="D3461" s="186" t="n"/>
      <c r="E3461" s="186" t="n"/>
      <c r="F3461" s="186" t="n"/>
      <c r="J3461" s="187" t="n"/>
      <c r="AB3461" s="188" t="n"/>
      <c r="AF3461" s="190" t="inlineStr">
        <is>
          <t>Mme</t>
        </is>
      </c>
      <c r="AG3461" s="190" t="inlineStr">
        <is>
          <t>Lynette</t>
        </is>
      </c>
      <c r="AH3461" s="190" t="inlineStr">
        <is>
          <t>Lee</t>
        </is>
      </c>
      <c r="AI3461" s="190" t="n"/>
      <c r="AJ3461" s="190" t="inlineStr">
        <is>
          <t>lynette.lee@wine-clique.com</t>
        </is>
      </c>
      <c r="AL3461" s="190" t="inlineStr">
        <is>
          <t>+6596462489</t>
        </is>
      </c>
      <c r="AM3461" s="190" t="inlineStr">
        <is>
          <t>OUI</t>
        </is>
      </c>
      <c r="AO3461" s="190" t="inlineStr">
        <is>
          <t>Anglais</t>
        </is>
      </c>
      <c r="AP3461" s="190" t="inlineStr">
        <is>
          <t>CC</t>
        </is>
      </c>
    </row>
    <row r="3462" ht="16" customHeight="1" s="70">
      <c r="A3462" s="189" t="inlineStr">
        <is>
          <t>CONTACT</t>
        </is>
      </c>
      <c r="AF3462" s="190" t="inlineStr">
        <is>
          <t>Mme</t>
        </is>
      </c>
      <c r="AG3462" s="190" t="inlineStr">
        <is>
          <t>Michelle</t>
        </is>
      </c>
      <c r="AH3462" s="190" t="inlineStr">
        <is>
          <t>Kwek</t>
        </is>
      </c>
      <c r="AI3462" s="190" t="inlineStr">
        <is>
          <t>Founder/Owner</t>
        </is>
      </c>
      <c r="AJ3462" s="190" t="inlineStr">
        <is>
          <t>michelle.kwek@gmail.com</t>
        </is>
      </c>
      <c r="AL3462" s="190" t="inlineStr">
        <is>
          <t>+6598168918</t>
        </is>
      </c>
      <c r="AM3462" s="190" t="inlineStr">
        <is>
          <t>OUI</t>
        </is>
      </c>
      <c r="AO3462" s="190" t="inlineStr">
        <is>
          <t>Anglais</t>
        </is>
      </c>
      <c r="AP3462" s="190" t="inlineStr">
        <is>
          <t>To</t>
        </is>
      </c>
    </row>
    <row r="3463" ht="16" customHeight="1" s="70">
      <c r="A3463" s="189" t="inlineStr">
        <is>
          <t>CONTACT</t>
        </is>
      </c>
      <c r="B3463" s="186" t="n"/>
      <c r="C3463" s="186" t="n"/>
      <c r="D3463" s="186" t="n"/>
      <c r="E3463" s="186" t="n"/>
      <c r="F3463" s="186" t="n"/>
      <c r="J3463" s="187" t="n"/>
      <c r="AB3463" s="188" t="n"/>
      <c r="AF3463" s="190" t="inlineStr">
        <is>
          <t>M.</t>
        </is>
      </c>
      <c r="AG3463" s="190" t="inlineStr">
        <is>
          <t>Ricky</t>
        </is>
      </c>
      <c r="AH3463" s="190" t="inlineStr">
        <is>
          <t>Lee</t>
        </is>
      </c>
      <c r="AI3463" s="190" t="inlineStr">
        <is>
          <t>Sales &amp; Marketing Manager</t>
        </is>
      </c>
      <c r="AJ3463" s="190" t="inlineStr">
        <is>
          <t>ricky.lee@wine-clique.com</t>
        </is>
      </c>
      <c r="AL3463" s="190" t="inlineStr">
        <is>
          <t>+6583225966</t>
        </is>
      </c>
      <c r="AM3463" s="190" t="inlineStr">
        <is>
          <t>OUI</t>
        </is>
      </c>
      <c r="AO3463" s="190" t="inlineStr">
        <is>
          <t>Anglais</t>
        </is>
      </c>
      <c r="AP3463" s="190" t="inlineStr">
        <is>
          <t>To</t>
        </is>
      </c>
    </row>
    <row r="3464" ht="5" customHeight="1" s="70">
      <c r="A3464" s="189" t="n"/>
      <c r="AF3464" s="190" t="n"/>
      <c r="AG3464" s="190" t="n"/>
      <c r="AH3464" s="190" t="n"/>
      <c r="AI3464" s="190" t="n"/>
      <c r="AJ3464" s="190" t="n"/>
      <c r="AL3464" s="190" t="n"/>
      <c r="AM3464" s="190" t="n"/>
      <c r="AO3464" s="190" t="n"/>
      <c r="AP3464" s="190" t="n"/>
    </row>
    <row r="3465" ht="16" customHeight="1" s="70">
      <c r="A3465" s="186" t="inlineStr">
        <is>
          <t>ENTREPRISE</t>
        </is>
      </c>
      <c r="B3465" s="186" t="inlineStr">
        <is>
          <t>Wine Creek Pte Ltd</t>
        </is>
      </c>
      <c r="C3465" s="186" t="inlineStr">
        <is>
          <t>Prospect</t>
        </is>
      </c>
      <c r="D3465" s="186" t="inlineStr">
        <is>
          <t>Importateur</t>
        </is>
      </c>
      <c r="E3465" s="186" t="inlineStr">
        <is>
          <t>Singapour</t>
        </is>
      </c>
      <c r="F3465" s="186" t="inlineStr">
        <is>
          <t>Nouveau</t>
        </is>
      </c>
      <c r="J3465" s="187" t="inlineStr">
        <is>
          <t>Singapour</t>
        </is>
      </c>
      <c r="AB3465" s="188" t="inlineStr">
        <is>
          <t>T&amp;S Database Singapour (Wine &amp; beverages)</t>
        </is>
      </c>
    </row>
    <row r="3466" ht="16" customHeight="1" s="70">
      <c r="A3466" s="189" t="inlineStr">
        <is>
          <t>CONTACT</t>
        </is>
      </c>
      <c r="B3466" s="186" t="n"/>
      <c r="C3466" s="186" t="n"/>
      <c r="D3466" s="186" t="n"/>
      <c r="E3466" s="186" t="n"/>
      <c r="F3466" s="186" t="n"/>
      <c r="I3466" s="187" t="n"/>
      <c r="J3466" s="187" t="n"/>
      <c r="S3466" s="181" t="n"/>
      <c r="AB3466" s="188" t="n"/>
      <c r="AF3466" s="190" t="inlineStr">
        <is>
          <t>M.</t>
        </is>
      </c>
      <c r="AG3466" s="190" t="inlineStr">
        <is>
          <t>Kenrick</t>
        </is>
      </c>
      <c r="AH3466" s="190" t="inlineStr">
        <is>
          <t>Fong</t>
        </is>
      </c>
      <c r="AI3466" s="190" t="inlineStr">
        <is>
          <t>Relationship Manager (Private Sales)</t>
        </is>
      </c>
      <c r="AJ3466" s="190" t="inlineStr">
        <is>
          <t>thewinecreek@gmail.com</t>
        </is>
      </c>
      <c r="AL3466" s="190" t="inlineStr">
        <is>
          <t>+6596980277</t>
        </is>
      </c>
      <c r="AM3466" s="190" t="inlineStr">
        <is>
          <t>OUI</t>
        </is>
      </c>
      <c r="AO3466" s="190" t="inlineStr">
        <is>
          <t>Anglais</t>
        </is>
      </c>
      <c r="AP3466" s="190" t="inlineStr">
        <is>
          <t>To</t>
        </is>
      </c>
    </row>
    <row r="3467" ht="16" customHeight="1" s="70">
      <c r="A3467" s="189" t="inlineStr">
        <is>
          <t>CONTACT</t>
        </is>
      </c>
      <c r="AF3467" s="190" t="inlineStr">
        <is>
          <t>M.</t>
        </is>
      </c>
      <c r="AG3467" s="190" t="inlineStr">
        <is>
          <t>Lionel</t>
        </is>
      </c>
      <c r="AH3467" s="190" t="inlineStr">
        <is>
          <t>Lim</t>
        </is>
      </c>
      <c r="AI3467" s="190" t="inlineStr">
        <is>
          <t>Director</t>
        </is>
      </c>
      <c r="AJ3467" s="190" t="inlineStr">
        <is>
          <t>lionellim@winecreek.sg</t>
        </is>
      </c>
      <c r="AL3467" s="190" t="inlineStr">
        <is>
          <t>+6591512233</t>
        </is>
      </c>
      <c r="AM3467" s="190" t="inlineStr">
        <is>
          <t>OUI</t>
        </is>
      </c>
      <c r="AO3467" s="190" t="inlineStr">
        <is>
          <t>Anglais</t>
        </is>
      </c>
      <c r="AP3467" s="190" t="inlineStr">
        <is>
          <t>To</t>
        </is>
      </c>
    </row>
    <row r="3468" ht="16" customHeight="1" s="70">
      <c r="A3468" s="189" t="inlineStr">
        <is>
          <t>CONTACT</t>
        </is>
      </c>
      <c r="AF3468" s="190" t="inlineStr">
        <is>
          <t>Mme</t>
        </is>
      </c>
      <c r="AG3468" s="190" t="inlineStr">
        <is>
          <t>Priscilla</t>
        </is>
      </c>
      <c r="AH3468" s="190" t="inlineStr">
        <is>
          <t>Pan</t>
        </is>
      </c>
      <c r="AI3468" s="190" t="inlineStr">
        <is>
          <t>Relationship Manager (Trade Sales)</t>
        </is>
      </c>
      <c r="AJ3468" s="190" t="inlineStr">
        <is>
          <t>priscilla@winecreek.sg</t>
        </is>
      </c>
      <c r="AL3468" s="190" t="inlineStr">
        <is>
          <t>+6592990156</t>
        </is>
      </c>
      <c r="AM3468" s="190" t="inlineStr">
        <is>
          <t>OUI</t>
        </is>
      </c>
      <c r="AO3468" s="190" t="inlineStr">
        <is>
          <t>Anglais</t>
        </is>
      </c>
      <c r="AP3468" s="190" t="inlineStr">
        <is>
          <t>To</t>
        </is>
      </c>
    </row>
    <row r="3469" ht="5" customHeight="1" s="70">
      <c r="A3469" s="186" t="n"/>
      <c r="B3469" s="186" t="n"/>
      <c r="C3469" s="186" t="n"/>
      <c r="D3469" s="186" t="n"/>
      <c r="E3469" s="186" t="n"/>
      <c r="F3469" s="186" t="n"/>
      <c r="I3469" s="187" t="n"/>
      <c r="J3469" s="187" t="n"/>
      <c r="AB3469" s="188" t="n"/>
    </row>
    <row r="3470" ht="16" customHeight="1" s="70">
      <c r="A3470" s="186" t="inlineStr">
        <is>
          <t>ENTREPRISE</t>
        </is>
      </c>
      <c r="B3470" s="186" t="inlineStr">
        <is>
          <t>Wine Culture Pte Ltd</t>
        </is>
      </c>
      <c r="C3470" s="186" t="inlineStr">
        <is>
          <t>Prospect</t>
        </is>
      </c>
      <c r="D3470" s="186" t="inlineStr">
        <is>
          <t>Importateur</t>
        </is>
      </c>
      <c r="E3470" s="186" t="inlineStr">
        <is>
          <t>Singapour</t>
        </is>
      </c>
      <c r="F3470" s="186" t="inlineStr">
        <is>
          <t>Nouveau</t>
        </is>
      </c>
      <c r="I3470" s="187" t="inlineStr">
        <is>
          <t>891 Bukit Timah Road, Singapore 589638</t>
        </is>
      </c>
      <c r="J3470" s="187" t="inlineStr">
        <is>
          <t>Singapour</t>
        </is>
      </c>
      <c r="AB3470" s="188" t="inlineStr">
        <is>
          <t>T&amp;S Database Singapour (Wine &amp; beverages)</t>
        </is>
      </c>
      <c r="AF3470" s="190" t="n"/>
      <c r="AG3470" s="190" t="n"/>
      <c r="AH3470" s="190" t="n"/>
      <c r="AI3470" s="190" t="n"/>
      <c r="AJ3470" s="190" t="n"/>
      <c r="AL3470" s="190" t="n"/>
      <c r="AM3470" s="190" t="n"/>
      <c r="AO3470" s="190" t="n"/>
      <c r="AP3470" s="190" t="n"/>
    </row>
    <row r="3471" ht="16" customHeight="1" s="70">
      <c r="A3471" s="189" t="inlineStr">
        <is>
          <t>CONTACT</t>
        </is>
      </c>
      <c r="AF3471" s="190" t="inlineStr">
        <is>
          <t>Mme</t>
        </is>
      </c>
      <c r="AG3471" s="190" t="inlineStr">
        <is>
          <t>Iris</t>
        </is>
      </c>
      <c r="AH3471" s="190" t="inlineStr">
        <is>
          <t>Yeo</t>
        </is>
      </c>
      <c r="AI3471" s="190" t="inlineStr">
        <is>
          <t>Manager</t>
        </is>
      </c>
      <c r="AJ3471" s="190" t="inlineStr">
        <is>
          <t>iris.yeo@wineculture.com.sg</t>
        </is>
      </c>
      <c r="AL3471" s="190" t="inlineStr">
        <is>
          <t>+6598180076</t>
        </is>
      </c>
      <c r="AM3471" s="190" t="inlineStr">
        <is>
          <t>OUI</t>
        </is>
      </c>
      <c r="AO3471" s="190" t="inlineStr">
        <is>
          <t>Anglais</t>
        </is>
      </c>
      <c r="AP3471" s="190" t="inlineStr">
        <is>
          <t>To</t>
        </is>
      </c>
    </row>
    <row r="3472" ht="16" customHeight="1" s="70">
      <c r="A3472" s="189" t="inlineStr">
        <is>
          <t>CONTACT</t>
        </is>
      </c>
      <c r="B3472" s="186" t="n"/>
      <c r="C3472" s="186" t="n"/>
      <c r="D3472" s="186" t="n"/>
      <c r="E3472" s="186" t="n"/>
      <c r="F3472" s="186" t="n"/>
      <c r="J3472" s="187" t="n"/>
      <c r="AB3472" s="188" t="n"/>
      <c r="AF3472" s="190" t="inlineStr">
        <is>
          <t>M.</t>
        </is>
      </c>
      <c r="AG3472" s="190" t="inlineStr">
        <is>
          <t>Renny</t>
        </is>
      </c>
      <c r="AH3472" s="190" t="inlineStr">
        <is>
          <t>Heng</t>
        </is>
      </c>
      <c r="AI3472" s="190" t="n"/>
      <c r="AJ3472" s="190" t="inlineStr">
        <is>
          <t>renny@wineculture.com.sg</t>
        </is>
      </c>
      <c r="AL3472" s="190" t="n"/>
      <c r="AM3472" s="190" t="inlineStr">
        <is>
          <t>NON</t>
        </is>
      </c>
      <c r="AO3472" s="190" t="inlineStr">
        <is>
          <t>Anglais</t>
        </is>
      </c>
      <c r="AP3472" s="190" t="inlineStr">
        <is>
          <t>CC</t>
        </is>
      </c>
      <c r="AW3472" s="191" t="n"/>
    </row>
    <row r="3473" ht="16" customHeight="1" s="70">
      <c r="A3473" s="189" t="inlineStr">
        <is>
          <t>CONTACT</t>
        </is>
      </c>
      <c r="AF3473" s="190" t="inlineStr">
        <is>
          <t>Mme</t>
        </is>
      </c>
      <c r="AG3473" s="190" t="inlineStr">
        <is>
          <t>Ruby</t>
        </is>
      </c>
      <c r="AH3473" s="190" t="inlineStr">
        <is>
          <t>Heng</t>
        </is>
      </c>
      <c r="AI3473" s="190" t="n"/>
      <c r="AJ3473" s="190" t="inlineStr">
        <is>
          <t>sales@wineculture.com.sg</t>
        </is>
      </c>
      <c r="AK3473" s="187" t="inlineStr">
        <is>
          <t>+6564633888</t>
        </is>
      </c>
      <c r="AL3473" s="190" t="inlineStr">
        <is>
          <t>+6564621129</t>
        </is>
      </c>
      <c r="AM3473" s="190" t="inlineStr">
        <is>
          <t>OUI</t>
        </is>
      </c>
      <c r="AO3473" s="190" t="inlineStr">
        <is>
          <t>Anglais</t>
        </is>
      </c>
      <c r="AP3473" s="190" t="inlineStr">
        <is>
          <t>CC</t>
        </is>
      </c>
      <c r="AW3473" s="191" t="n"/>
    </row>
    <row r="3474" ht="5" customHeight="1" s="70">
      <c r="A3474" s="189" t="n"/>
      <c r="AF3474" s="190" t="n"/>
      <c r="AG3474" s="190" t="n"/>
      <c r="AH3474" s="190" t="n"/>
      <c r="AI3474" s="190" t="n"/>
      <c r="AJ3474" s="190" t="n"/>
      <c r="AM3474" s="190" t="n"/>
      <c r="AO3474" s="190" t="n"/>
      <c r="AP3474" s="190" t="n"/>
    </row>
    <row r="3475" ht="16" customHeight="1" s="70">
      <c r="A3475" s="186" t="inlineStr">
        <is>
          <t>ENTREPRISE</t>
        </is>
      </c>
      <c r="B3475" s="186" t="inlineStr">
        <is>
          <t>Wine Exchange Asia Pte Ltd</t>
        </is>
      </c>
      <c r="C3475" s="186" t="inlineStr">
        <is>
          <t>Prospect</t>
        </is>
      </c>
      <c r="D3475" s="186" t="inlineStr">
        <is>
          <t>Importateur</t>
        </is>
      </c>
      <c r="E3475" s="186" t="inlineStr">
        <is>
          <t>Singapour</t>
        </is>
      </c>
      <c r="F3475" s="186" t="inlineStr">
        <is>
          <t>Nouveau</t>
        </is>
      </c>
      <c r="I3475" s="187" t="inlineStr">
        <is>
          <t>301 Boon Keng Rd, Singapore 339779</t>
        </is>
      </c>
      <c r="J3475" s="187" t="inlineStr">
        <is>
          <t>Singapour</t>
        </is>
      </c>
      <c r="AB3475" s="188" t="inlineStr">
        <is>
          <t>T&amp;S Database Singapour (Wine &amp; beverages)</t>
        </is>
      </c>
    </row>
    <row r="3476" ht="16" customHeight="1" s="70">
      <c r="A3476" s="189" t="inlineStr">
        <is>
          <t>CONTACT</t>
        </is>
      </c>
      <c r="B3476" s="186" t="n"/>
      <c r="C3476" s="186" t="n"/>
      <c r="D3476" s="186" t="n"/>
      <c r="E3476" s="186" t="n"/>
      <c r="F3476" s="186" t="n"/>
      <c r="I3476" s="187" t="n"/>
      <c r="J3476" s="187" t="n"/>
      <c r="AB3476" s="188" t="n"/>
      <c r="AF3476" s="190" t="inlineStr">
        <is>
          <t>Mme</t>
        </is>
      </c>
      <c r="AG3476" s="190" t="inlineStr">
        <is>
          <t>Diane</t>
        </is>
      </c>
      <c r="AH3476" s="190" t="inlineStr">
        <is>
          <t>Strachan</t>
        </is>
      </c>
      <c r="AI3476" s="190" t="inlineStr">
        <is>
          <t>Manager</t>
        </is>
      </c>
      <c r="AJ3476" s="190" t="inlineStr">
        <is>
          <t>di@wineexchangeasia.com</t>
        </is>
      </c>
      <c r="AL3476" s="190" t="inlineStr">
        <is>
          <t>+6591097420</t>
        </is>
      </c>
      <c r="AM3476" s="190" t="inlineStr">
        <is>
          <t>OUI</t>
        </is>
      </c>
      <c r="AO3476" s="190" t="inlineStr">
        <is>
          <t>Anglais</t>
        </is>
      </c>
      <c r="AP3476" s="190" t="inlineStr">
        <is>
          <t>To</t>
        </is>
      </c>
    </row>
    <row r="3477" ht="16" customHeight="1" s="70">
      <c r="A3477" s="189" t="inlineStr">
        <is>
          <t>CONTACT</t>
        </is>
      </c>
      <c r="AF3477" s="190" t="inlineStr">
        <is>
          <t>—</t>
        </is>
      </c>
      <c r="AG3477" s="190" t="inlineStr">
        <is>
          <t>General Email</t>
        </is>
      </c>
      <c r="AH3477" s="190" t="n"/>
      <c r="AI3477" s="190" t="n"/>
      <c r="AJ3477" s="190" t="inlineStr">
        <is>
          <t>office@wineexchangeasia.com</t>
        </is>
      </c>
      <c r="AK3477" s="187" t="inlineStr">
        <is>
          <t>+6562961914</t>
        </is>
      </c>
      <c r="AM3477" s="190" t="inlineStr">
        <is>
          <t>NON</t>
        </is>
      </c>
      <c r="AO3477" s="190" t="inlineStr">
        <is>
          <t>Anglais</t>
        </is>
      </c>
      <c r="AP3477" s="190" t="inlineStr">
        <is>
          <t>CC</t>
        </is>
      </c>
    </row>
    <row r="3478" ht="16" customHeight="1" s="70">
      <c r="A3478" s="189" t="inlineStr">
        <is>
          <t>CONTACT</t>
        </is>
      </c>
      <c r="B3478" s="186" t="n"/>
      <c r="C3478" s="186" t="n"/>
      <c r="D3478" s="186" t="n"/>
      <c r="E3478" s="186" t="n"/>
      <c r="F3478" s="186" t="n"/>
      <c r="I3478" s="187" t="n"/>
      <c r="J3478" s="187" t="n"/>
      <c r="S3478" s="181" t="n"/>
      <c r="AB3478" s="188" t="n"/>
      <c r="AF3478" s="190" t="inlineStr">
        <is>
          <t>Mme</t>
        </is>
      </c>
      <c r="AG3478" s="190" t="inlineStr">
        <is>
          <t>Lou</t>
        </is>
      </c>
      <c r="AH3478" s="190" t="inlineStr">
        <is>
          <t>Ghirardello</t>
        </is>
      </c>
      <c r="AI3478" s="190" t="inlineStr">
        <is>
          <t>Director</t>
        </is>
      </c>
      <c r="AJ3478" s="190" t="inlineStr">
        <is>
          <t>lou@wineexchangeasia.com</t>
        </is>
      </c>
      <c r="AL3478" s="190" t="inlineStr">
        <is>
          <t>+6591846599</t>
        </is>
      </c>
      <c r="AM3478" s="190" t="inlineStr">
        <is>
          <t>OUI</t>
        </is>
      </c>
      <c r="AO3478" s="190" t="inlineStr">
        <is>
          <t>Anglais</t>
        </is>
      </c>
      <c r="AP3478" s="190" t="inlineStr">
        <is>
          <t>To</t>
        </is>
      </c>
    </row>
    <row r="3479" ht="16" customHeight="1" s="70">
      <c r="A3479" s="189" t="inlineStr">
        <is>
          <t>CONTACT</t>
        </is>
      </c>
      <c r="AF3479" s="190" t="inlineStr">
        <is>
          <t>M.</t>
        </is>
      </c>
      <c r="AG3479" s="190" t="inlineStr">
        <is>
          <t>Robert</t>
        </is>
      </c>
      <c r="AH3479" s="190" t="inlineStr">
        <is>
          <t>Rees</t>
        </is>
      </c>
      <c r="AI3479" s="190" t="inlineStr">
        <is>
          <t>Manager</t>
        </is>
      </c>
      <c r="AJ3479" s="190" t="inlineStr">
        <is>
          <t>robert@wineexchangeasia.com</t>
        </is>
      </c>
      <c r="AL3479" s="190" t="inlineStr">
        <is>
          <t>+6598238207</t>
        </is>
      </c>
      <c r="AM3479" s="190" t="inlineStr">
        <is>
          <t>OUI</t>
        </is>
      </c>
      <c r="AO3479" s="190" t="inlineStr">
        <is>
          <t>Anglais</t>
        </is>
      </c>
      <c r="AP3479" s="190" t="inlineStr">
        <is>
          <t>To</t>
        </is>
      </c>
    </row>
    <row r="3480" ht="5" customHeight="1" s="70">
      <c r="A3480" s="189" t="n"/>
      <c r="B3480" s="186" t="n"/>
      <c r="C3480" s="186" t="n"/>
      <c r="D3480" s="186" t="n"/>
      <c r="E3480" s="186" t="n"/>
      <c r="F3480" s="186" t="n"/>
      <c r="I3480" s="187" t="n"/>
      <c r="J3480" s="187" t="n"/>
      <c r="AB3480" s="188" t="n"/>
      <c r="AF3480" s="190" t="n"/>
      <c r="AG3480" s="190" t="n"/>
      <c r="AH3480" s="190" t="n"/>
      <c r="AI3480" s="190" t="n"/>
      <c r="AJ3480" s="190" t="n"/>
      <c r="AM3480" s="190" t="n"/>
      <c r="AO3480" s="190" t="n"/>
      <c r="AP3480" s="190" t="n"/>
    </row>
    <row r="3481" ht="16" customHeight="1" s="70">
      <c r="A3481" s="186" t="inlineStr">
        <is>
          <t>ENTREPRISE</t>
        </is>
      </c>
      <c r="B3481" s="186" t="inlineStr">
        <is>
          <t>Wine Exquisites</t>
        </is>
      </c>
      <c r="C3481" s="186" t="inlineStr">
        <is>
          <t>Prospect</t>
        </is>
      </c>
      <c r="D3481" s="186" t="inlineStr">
        <is>
          <t>Importateur</t>
        </is>
      </c>
      <c r="E3481" s="186" t="inlineStr">
        <is>
          <t>Singapour</t>
        </is>
      </c>
      <c r="F3481" s="186" t="inlineStr">
        <is>
          <t>Nouveau</t>
        </is>
      </c>
      <c r="I3481" s="187" t="inlineStr">
        <is>
          <t>71, Ubi Crescent, Excalibur Centre, Unit #04-06, Singapore 408571</t>
        </is>
      </c>
      <c r="J3481" s="187" t="inlineStr">
        <is>
          <t>Singapour</t>
        </is>
      </c>
      <c r="K3481" s="187" t="inlineStr">
        <is>
          <t>+6568831021</t>
        </is>
      </c>
      <c r="AB3481" s="188" t="inlineStr">
        <is>
          <t>T&amp;S Database Singapour (Wine &amp; beverages)</t>
        </is>
      </c>
      <c r="AF3481" s="190" t="n"/>
      <c r="AG3481" s="190" t="n"/>
      <c r="AH3481" s="190" t="n"/>
      <c r="AI3481" s="190" t="n"/>
      <c r="AJ3481" s="190" t="n"/>
      <c r="AL3481" s="190" t="n"/>
      <c r="AM3481" s="190" t="n"/>
      <c r="AO3481" s="190" t="n"/>
      <c r="AP3481" s="190" t="n"/>
    </row>
    <row r="3482" ht="16" customHeight="1" s="70">
      <c r="A3482" s="189" t="inlineStr">
        <is>
          <t>CONTACT</t>
        </is>
      </c>
      <c r="B3482" s="186" t="n"/>
      <c r="C3482" s="186" t="n"/>
      <c r="D3482" s="186" t="n"/>
      <c r="E3482" s="186" t="n"/>
      <c r="F3482" s="186" t="n"/>
      <c r="J3482" s="187" t="n"/>
      <c r="AB3482" s="188" t="n"/>
      <c r="AF3482" s="190" t="inlineStr">
        <is>
          <t>Mme</t>
        </is>
      </c>
      <c r="AG3482" s="190" t="inlineStr">
        <is>
          <t>Kristine</t>
        </is>
      </c>
      <c r="AH3482" s="190" t="inlineStr">
        <is>
          <t>We</t>
        </is>
      </c>
      <c r="AI3482" s="190" t="n"/>
      <c r="AJ3482" s="190" t="inlineStr">
        <is>
          <t>enquiries@wine-exquisites.com.sg</t>
        </is>
      </c>
      <c r="AK3482" s="187" t="inlineStr">
        <is>
          <t>+6568831021</t>
        </is>
      </c>
      <c r="AL3482" s="190" t="n"/>
      <c r="AM3482" s="190" t="inlineStr">
        <is>
          <t>NON</t>
        </is>
      </c>
      <c r="AO3482" s="190" t="inlineStr">
        <is>
          <t>Anglais</t>
        </is>
      </c>
      <c r="AP3482" s="190" t="inlineStr">
        <is>
          <t>CC</t>
        </is>
      </c>
    </row>
    <row r="3483" ht="5" customHeight="1" s="70">
      <c r="A3483" s="189" t="n"/>
      <c r="AF3483" s="190" t="n"/>
      <c r="AG3483" s="190" t="n"/>
      <c r="AH3483" s="190" t="n"/>
      <c r="AI3483" s="190" t="n"/>
      <c r="AJ3483" s="190" t="n"/>
      <c r="AK3483" s="187" t="n"/>
      <c r="AM3483" s="190" t="n"/>
      <c r="AO3483" s="190" t="n"/>
      <c r="AP3483" s="190" t="n"/>
    </row>
    <row r="3484" ht="16" customHeight="1" s="70">
      <c r="A3484" s="186" t="inlineStr">
        <is>
          <t>ENTREPRISE</t>
        </is>
      </c>
      <c r="B3484" s="186" t="inlineStr">
        <is>
          <t>Wine Hours Pte Ltd</t>
        </is>
      </c>
      <c r="C3484" s="186" t="inlineStr">
        <is>
          <t>Prospect</t>
        </is>
      </c>
      <c r="D3484" s="186" t="inlineStr">
        <is>
          <t>Importateur</t>
        </is>
      </c>
      <c r="E3484" s="186" t="inlineStr">
        <is>
          <t>Singapour</t>
        </is>
      </c>
      <c r="F3484" s="186" t="inlineStr">
        <is>
          <t>Nouveau</t>
        </is>
      </c>
      <c r="I3484" s="187" t="inlineStr">
        <is>
          <t>22 Wilby Road, Singapore 276306</t>
        </is>
      </c>
      <c r="J3484" s="187" t="inlineStr">
        <is>
          <t>Singapour</t>
        </is>
      </c>
      <c r="AB3484" s="188" t="inlineStr">
        <is>
          <t>T&amp;S Database Singapour (Wine &amp; beverages)</t>
        </is>
      </c>
    </row>
    <row r="3485" ht="16" customHeight="1" s="70">
      <c r="A3485" s="189" t="inlineStr">
        <is>
          <t>CONTACT</t>
        </is>
      </c>
      <c r="B3485" s="186" t="n"/>
      <c r="C3485" s="186" t="n"/>
      <c r="D3485" s="186" t="n"/>
      <c r="E3485" s="186" t="n"/>
      <c r="F3485" s="186" t="n"/>
      <c r="I3485" s="187" t="n"/>
      <c r="J3485" s="187" t="n"/>
      <c r="K3485" s="187" t="n"/>
      <c r="S3485" s="181" t="n"/>
      <c r="AB3485" s="188" t="n"/>
      <c r="AF3485" s="190" t="inlineStr">
        <is>
          <t>Mme</t>
        </is>
      </c>
      <c r="AG3485" s="190" t="inlineStr">
        <is>
          <t>Jenny</t>
        </is>
      </c>
      <c r="AH3485" s="190" t="inlineStr">
        <is>
          <t>Tandar</t>
        </is>
      </c>
      <c r="AI3485" s="190" t="inlineStr">
        <is>
          <t>Business Development Director</t>
        </is>
      </c>
      <c r="AJ3485" s="190" t="inlineStr">
        <is>
          <t>jenny@winehours.com</t>
        </is>
      </c>
      <c r="AL3485" s="190" t="inlineStr">
        <is>
          <t>+6583565588</t>
        </is>
      </c>
      <c r="AM3485" s="190" t="inlineStr">
        <is>
          <t>OUI</t>
        </is>
      </c>
      <c r="AO3485" s="190" t="inlineStr">
        <is>
          <t>Anglais</t>
        </is>
      </c>
      <c r="AP3485" s="190" t="inlineStr">
        <is>
          <t>To</t>
        </is>
      </c>
    </row>
    <row r="3486" ht="16" customHeight="1" s="70">
      <c r="A3486" s="189" t="inlineStr">
        <is>
          <t>CONTACT</t>
        </is>
      </c>
      <c r="AF3486" s="190" t="inlineStr">
        <is>
          <t>M.</t>
        </is>
      </c>
      <c r="AG3486" s="190" t="inlineStr">
        <is>
          <t>Johnson</t>
        </is>
      </c>
      <c r="AH3486" s="190" t="inlineStr">
        <is>
          <t>Weslin</t>
        </is>
      </c>
      <c r="AI3486" s="190" t="inlineStr">
        <is>
          <t>Director</t>
        </is>
      </c>
      <c r="AJ3486" s="190" t="inlineStr">
        <is>
          <t>jweslin@winehours.com</t>
        </is>
      </c>
      <c r="AK3486" s="187" t="n"/>
      <c r="AL3486" s="190" t="inlineStr">
        <is>
          <t>+6583565588</t>
        </is>
      </c>
      <c r="AM3486" s="190" t="inlineStr">
        <is>
          <t>OUI</t>
        </is>
      </c>
      <c r="AO3486" s="190" t="inlineStr">
        <is>
          <t>Anglais</t>
        </is>
      </c>
      <c r="AP3486" s="190" t="inlineStr">
        <is>
          <t>To</t>
        </is>
      </c>
    </row>
    <row r="3487" ht="5" customHeight="1" s="70">
      <c r="A3487" s="189" t="n"/>
      <c r="AF3487" s="190" t="n"/>
      <c r="AG3487" s="190" t="n"/>
      <c r="AH3487" s="190" t="n"/>
      <c r="AI3487" s="190" t="n"/>
      <c r="AJ3487" s="190" t="n"/>
      <c r="AL3487" s="190" t="n"/>
      <c r="AM3487" s="190" t="n"/>
      <c r="AO3487" s="190" t="n"/>
      <c r="AP3487" s="190" t="n"/>
    </row>
    <row r="3488" ht="16" customHeight="1" s="70">
      <c r="A3488" s="186" t="inlineStr">
        <is>
          <t>ENTREPRISE</t>
        </is>
      </c>
      <c r="B3488" s="186" t="inlineStr">
        <is>
          <t>Wine Journey</t>
        </is>
      </c>
      <c r="C3488" s="186" t="inlineStr">
        <is>
          <t>Prospect</t>
        </is>
      </c>
      <c r="D3488" s="186" t="inlineStr">
        <is>
          <t>Importateur</t>
        </is>
      </c>
      <c r="E3488" s="186" t="inlineStr">
        <is>
          <t>Singapour</t>
        </is>
      </c>
      <c r="F3488" s="186" t="inlineStr">
        <is>
          <t>Nouveau</t>
        </is>
      </c>
      <c r="I3488" s="187" t="inlineStr">
        <is>
          <t>18 Howard Rd, Singapore 369585</t>
        </is>
      </c>
      <c r="J3488" s="187" t="inlineStr">
        <is>
          <t>Singapour</t>
        </is>
      </c>
      <c r="AB3488" s="188" t="inlineStr">
        <is>
          <t>T&amp;S Database Singapour (Wine &amp; beverages)</t>
        </is>
      </c>
      <c r="AF3488" s="190" t="n"/>
      <c r="AG3488" s="190" t="n"/>
      <c r="AH3488" s="190" t="n"/>
      <c r="AI3488" s="190" t="n"/>
      <c r="AJ3488" s="190" t="n"/>
      <c r="AK3488" s="187" t="n"/>
      <c r="AL3488" s="190" t="n"/>
      <c r="AM3488" s="190" t="n"/>
      <c r="AO3488" s="190" t="n"/>
      <c r="AP3488" s="190" t="n"/>
    </row>
    <row r="3489" ht="16" customHeight="1" s="70">
      <c r="A3489" s="189" t="inlineStr">
        <is>
          <t>CONTACT</t>
        </is>
      </c>
      <c r="AF3489" s="190" t="inlineStr">
        <is>
          <t>Mme</t>
        </is>
      </c>
      <c r="AG3489" s="190" t="inlineStr">
        <is>
          <t>Boon Hui</t>
        </is>
      </c>
      <c r="AH3489" s="190" t="inlineStr">
        <is>
          <t>Sim</t>
        </is>
      </c>
      <c r="AI3489" s="190" t="inlineStr">
        <is>
          <t>Marketing manager</t>
        </is>
      </c>
      <c r="AJ3489" s="190" t="inlineStr">
        <is>
          <t>boonhuisim@gmail.com</t>
        </is>
      </c>
      <c r="AL3489" s="190" t="inlineStr">
        <is>
          <t>+6596823153</t>
        </is>
      </c>
      <c r="AM3489" s="190" t="inlineStr">
        <is>
          <t>OUI</t>
        </is>
      </c>
      <c r="AO3489" s="190" t="inlineStr">
        <is>
          <t>Anglais</t>
        </is>
      </c>
      <c r="AP3489" s="190" t="inlineStr">
        <is>
          <t>To</t>
        </is>
      </c>
    </row>
    <row r="3490" ht="16" customHeight="1" s="70">
      <c r="A3490" s="189" t="inlineStr">
        <is>
          <t>CONTACT</t>
        </is>
      </c>
      <c r="B3490" s="186" t="n"/>
      <c r="C3490" s="186" t="n"/>
      <c r="D3490" s="186" t="n"/>
      <c r="E3490" s="186" t="n"/>
      <c r="F3490" s="186" t="n"/>
      <c r="J3490" s="187" t="n"/>
      <c r="AB3490" s="188" t="n"/>
      <c r="AF3490" s="190" t="inlineStr">
        <is>
          <t>M.</t>
        </is>
      </c>
      <c r="AG3490" s="190" t="inlineStr">
        <is>
          <t>Chia Perq</t>
        </is>
      </c>
      <c r="AH3490" s="190" t="inlineStr">
        <is>
          <t>Jon</t>
        </is>
      </c>
      <c r="AI3490" s="190" t="inlineStr">
        <is>
          <t>Director</t>
        </is>
      </c>
      <c r="AJ3490" s="190" t="inlineStr">
        <is>
          <t>jon@winejourney.com.sg</t>
        </is>
      </c>
      <c r="AL3490" s="190" t="inlineStr">
        <is>
          <t>+6581885650</t>
        </is>
      </c>
      <c r="AM3490" s="190" t="inlineStr">
        <is>
          <t>OUI</t>
        </is>
      </c>
      <c r="AO3490" s="190" t="inlineStr">
        <is>
          <t>Anglais</t>
        </is>
      </c>
      <c r="AP3490" s="190" t="inlineStr">
        <is>
          <t>To</t>
        </is>
      </c>
    </row>
    <row r="3491" ht="16" customHeight="1" s="70">
      <c r="A3491" s="189" t="inlineStr">
        <is>
          <t>CONTACT</t>
        </is>
      </c>
      <c r="B3491" s="186" t="n"/>
      <c r="C3491" s="186" t="n"/>
      <c r="D3491" s="186" t="n"/>
      <c r="E3491" s="186" t="n"/>
      <c r="F3491" s="186" t="n"/>
      <c r="J3491" s="187" t="n"/>
      <c r="AB3491" s="188" t="n"/>
      <c r="AF3491" s="190" t="inlineStr">
        <is>
          <t>M.</t>
        </is>
      </c>
      <c r="AG3491" s="190" t="inlineStr">
        <is>
          <t>Dave</t>
        </is>
      </c>
      <c r="AH3491" s="190" t="inlineStr">
        <is>
          <t>Chan</t>
        </is>
      </c>
      <c r="AI3491" s="190" t="n"/>
      <c r="AJ3491" s="190" t="inlineStr">
        <is>
          <t>dave@winejourney.com.sg</t>
        </is>
      </c>
      <c r="AK3491" s="187" t="n"/>
      <c r="AL3491" s="190" t="inlineStr">
        <is>
          <t>+6592300778</t>
        </is>
      </c>
      <c r="AM3491" s="190" t="inlineStr">
        <is>
          <t>OUI</t>
        </is>
      </c>
      <c r="AO3491" s="190" t="inlineStr">
        <is>
          <t>Anglais</t>
        </is>
      </c>
      <c r="AP3491" s="190" t="inlineStr">
        <is>
          <t>CC</t>
        </is>
      </c>
    </row>
    <row r="3492" ht="16" customHeight="1" s="70">
      <c r="A3492" s="189" t="inlineStr">
        <is>
          <t>CONTACT</t>
        </is>
      </c>
      <c r="AF3492" s="190" t="inlineStr">
        <is>
          <t>M.</t>
        </is>
      </c>
      <c r="AG3492" s="190" t="inlineStr">
        <is>
          <t>Derrick</t>
        </is>
      </c>
      <c r="AH3492" s="190" t="inlineStr">
        <is>
          <t>Khoo</t>
        </is>
      </c>
      <c r="AI3492" s="190" t="inlineStr">
        <is>
          <t>Executive</t>
        </is>
      </c>
      <c r="AJ3492" s="190" t="inlineStr">
        <is>
          <t>derrickkph@gmail.com</t>
        </is>
      </c>
      <c r="AL3492" s="190" t="inlineStr">
        <is>
          <t>+6583107728</t>
        </is>
      </c>
      <c r="AM3492" s="190" t="inlineStr">
        <is>
          <t>OUI</t>
        </is>
      </c>
      <c r="AO3492" s="190" t="inlineStr">
        <is>
          <t>Anglais</t>
        </is>
      </c>
      <c r="AP3492" s="190" t="inlineStr">
        <is>
          <t>To</t>
        </is>
      </c>
    </row>
    <row r="3493" ht="16" customHeight="1" s="70">
      <c r="A3493" s="189" t="inlineStr">
        <is>
          <t>CONTACT</t>
        </is>
      </c>
      <c r="AF3493" s="190" t="inlineStr">
        <is>
          <t>M.</t>
        </is>
      </c>
      <c r="AG3493" s="190" t="inlineStr">
        <is>
          <t>Raymond</t>
        </is>
      </c>
      <c r="AH3493" s="190" t="inlineStr">
        <is>
          <t>So</t>
        </is>
      </c>
      <c r="AI3493" s="190" t="inlineStr">
        <is>
          <t>Digital assistant</t>
        </is>
      </c>
      <c r="AJ3493" s="190" t="inlineStr">
        <is>
          <t>raymond@winejourney.com.sg</t>
        </is>
      </c>
      <c r="AL3493" s="190" t="inlineStr">
        <is>
          <t>+6588019095</t>
        </is>
      </c>
      <c r="AM3493" s="190" t="inlineStr">
        <is>
          <t>OUI</t>
        </is>
      </c>
      <c r="AO3493" s="190" t="inlineStr">
        <is>
          <t>Anglais</t>
        </is>
      </c>
      <c r="AP3493" s="190" t="inlineStr">
        <is>
          <t>CC</t>
        </is>
      </c>
    </row>
    <row r="3494" ht="5" customHeight="1" s="70">
      <c r="A3494" s="189" t="n"/>
      <c r="B3494" s="186" t="n"/>
      <c r="C3494" s="186" t="n"/>
      <c r="D3494" s="186" t="n"/>
      <c r="E3494" s="186" t="n"/>
      <c r="F3494" s="186" t="n"/>
      <c r="J3494" s="187" t="n"/>
      <c r="AB3494" s="188" t="n"/>
      <c r="AF3494" s="190" t="n"/>
      <c r="AG3494" s="190" t="n"/>
      <c r="AH3494" s="190" t="n"/>
      <c r="AI3494" s="190" t="n"/>
      <c r="AJ3494" s="190" t="n"/>
      <c r="AL3494" s="190" t="n"/>
      <c r="AM3494" s="190" t="n"/>
      <c r="AO3494" s="190" t="n"/>
      <c r="AP3494" s="190" t="n"/>
    </row>
    <row r="3495" ht="16" customHeight="1" s="70">
      <c r="A3495" s="186" t="inlineStr">
        <is>
          <t>ENTREPRISE</t>
        </is>
      </c>
      <c r="B3495" s="186" t="inlineStr">
        <is>
          <t>Wine Kin Pte Ltd</t>
        </is>
      </c>
      <c r="C3495" s="186" t="inlineStr">
        <is>
          <t>Prospect</t>
        </is>
      </c>
      <c r="D3495" s="186" t="inlineStr">
        <is>
          <t>Importateur</t>
        </is>
      </c>
      <c r="E3495" s="186" t="inlineStr">
        <is>
          <t>Singapour</t>
        </is>
      </c>
      <c r="F3495" s="186" t="inlineStr">
        <is>
          <t>Nouveau</t>
        </is>
      </c>
      <c r="J3495" s="187" t="inlineStr">
        <is>
          <t>Singapour</t>
        </is>
      </c>
      <c r="AB3495" s="188" t="inlineStr">
        <is>
          <t>T&amp;S Database Singapour (Wine &amp; beverages)</t>
        </is>
      </c>
      <c r="AF3495" s="190" t="n"/>
      <c r="AG3495" s="190" t="n"/>
      <c r="AH3495" s="190" t="n"/>
      <c r="AI3495" s="190" t="n"/>
      <c r="AJ3495" s="190" t="n"/>
      <c r="AL3495" s="190" t="n"/>
      <c r="AM3495" s="190" t="n"/>
      <c r="AO3495" s="190" t="n"/>
      <c r="AP3495" s="190" t="n"/>
    </row>
    <row r="3496" ht="16" customHeight="1" s="70">
      <c r="A3496" s="189" t="inlineStr">
        <is>
          <t>CONTACT</t>
        </is>
      </c>
      <c r="B3496" s="186" t="n"/>
      <c r="C3496" s="186" t="n"/>
      <c r="D3496" s="186" t="n"/>
      <c r="E3496" s="186" t="n"/>
      <c r="F3496" s="186" t="n"/>
      <c r="J3496" s="187" t="n"/>
      <c r="AB3496" s="188" t="n"/>
      <c r="AF3496" s="190" t="inlineStr">
        <is>
          <t>Mme</t>
        </is>
      </c>
      <c r="AG3496" s="190" t="inlineStr">
        <is>
          <t>Daphne</t>
        </is>
      </c>
      <c r="AH3496" s="190" t="inlineStr">
        <is>
          <t>Leong</t>
        </is>
      </c>
      <c r="AI3496" s="190" t="inlineStr">
        <is>
          <t>Manager</t>
        </is>
      </c>
      <c r="AJ3496" s="190" t="inlineStr">
        <is>
          <t>daphne.leong@winekin.com</t>
        </is>
      </c>
      <c r="AL3496" s="190" t="inlineStr">
        <is>
          <t>+6586143879</t>
        </is>
      </c>
      <c r="AM3496" s="190" t="inlineStr">
        <is>
          <t>OUI</t>
        </is>
      </c>
      <c r="AO3496" s="190" t="inlineStr">
        <is>
          <t>Anglais</t>
        </is>
      </c>
      <c r="AP3496" s="190" t="inlineStr">
        <is>
          <t>To</t>
        </is>
      </c>
    </row>
    <row r="3497" ht="16" customHeight="1" s="70">
      <c r="A3497" s="189" t="inlineStr">
        <is>
          <t>CONTACT</t>
        </is>
      </c>
      <c r="B3497" s="186" t="n"/>
      <c r="C3497" s="186" t="n"/>
      <c r="D3497" s="186" t="n"/>
      <c r="E3497" s="186" t="n"/>
      <c r="F3497" s="186" t="n"/>
      <c r="I3497" s="187" t="n"/>
      <c r="J3497" s="187" t="n"/>
      <c r="S3497" s="181" t="n"/>
      <c r="AB3497" s="188" t="n"/>
      <c r="AF3497" s="190" t="inlineStr">
        <is>
          <t>M.</t>
        </is>
      </c>
      <c r="AG3497" s="190" t="inlineStr">
        <is>
          <t>Desmond</t>
        </is>
      </c>
      <c r="AH3497" s="190" t="inlineStr">
        <is>
          <t>Yeo</t>
        </is>
      </c>
      <c r="AI3497" s="190" t="inlineStr">
        <is>
          <t>Founder/Owner</t>
        </is>
      </c>
      <c r="AJ3497" s="190" t="inlineStr">
        <is>
          <t>desmond.yeo@winekin.com</t>
        </is>
      </c>
      <c r="AL3497" s="190" t="inlineStr">
        <is>
          <t>+6593252562</t>
        </is>
      </c>
      <c r="AM3497" s="190" t="inlineStr">
        <is>
          <t>OUI</t>
        </is>
      </c>
      <c r="AO3497" s="190" t="inlineStr">
        <is>
          <t>Anglais</t>
        </is>
      </c>
      <c r="AP3497" s="190" t="inlineStr">
        <is>
          <t>To</t>
        </is>
      </c>
    </row>
    <row r="3498" ht="5" customHeight="1" s="70">
      <c r="A3498" s="189" t="n"/>
      <c r="AF3498" s="190" t="n"/>
      <c r="AG3498" s="190" t="n"/>
      <c r="AH3498" s="190" t="n"/>
      <c r="AI3498" s="190" t="n"/>
      <c r="AJ3498" s="190" t="n"/>
      <c r="AL3498" s="190" t="n"/>
      <c r="AM3498" s="190" t="n"/>
      <c r="AO3498" s="190" t="n"/>
      <c r="AP3498" s="190" t="n"/>
    </row>
    <row r="3499" ht="16" customHeight="1" s="70">
      <c r="A3499" s="186" t="inlineStr">
        <is>
          <t>ENTREPRISE</t>
        </is>
      </c>
      <c r="B3499" s="186" t="inlineStr">
        <is>
          <t>Wine Lovers Club</t>
        </is>
      </c>
      <c r="C3499" s="186" t="inlineStr">
        <is>
          <t>Prospect</t>
        </is>
      </c>
      <c r="D3499" s="186" t="inlineStr">
        <is>
          <t>Sommelier</t>
        </is>
      </c>
      <c r="E3499" s="186" t="inlineStr">
        <is>
          <t>Singapour</t>
        </is>
      </c>
      <c r="F3499" s="186" t="inlineStr">
        <is>
          <t>Nouveau</t>
        </is>
      </c>
      <c r="J3499" s="187" t="inlineStr">
        <is>
          <t>Singapour</t>
        </is>
      </c>
      <c r="AB3499" s="188" t="inlineStr">
        <is>
          <t>T&amp;S Database Singapour (Wine &amp; beverages)</t>
        </is>
      </c>
      <c r="AF3499" s="190" t="n"/>
      <c r="AG3499" s="190" t="n"/>
      <c r="AH3499" s="190" t="n"/>
      <c r="AI3499" s="190" t="n"/>
      <c r="AJ3499" s="190" t="n"/>
      <c r="AL3499" s="190" t="n"/>
      <c r="AM3499" s="190" t="n"/>
      <c r="AO3499" s="190" t="n"/>
      <c r="AP3499" s="190" t="n"/>
    </row>
    <row r="3500" ht="16" customHeight="1" s="70">
      <c r="A3500" s="189" t="inlineStr">
        <is>
          <t>CONTACT</t>
        </is>
      </c>
      <c r="B3500" s="186" t="n"/>
      <c r="C3500" s="186" t="n"/>
      <c r="D3500" s="186" t="n"/>
      <c r="E3500" s="186" t="n"/>
      <c r="F3500" s="186" t="n"/>
      <c r="J3500" s="187" t="n"/>
      <c r="AB3500" s="188" t="n"/>
      <c r="AF3500" s="190" t="inlineStr">
        <is>
          <t>M.</t>
        </is>
      </c>
      <c r="AG3500" s="190" t="inlineStr">
        <is>
          <t>Eugene</t>
        </is>
      </c>
      <c r="AH3500" s="190" t="inlineStr">
        <is>
          <t>Lim</t>
        </is>
      </c>
      <c r="AI3500" s="190" t="inlineStr">
        <is>
          <t>Sommelier</t>
        </is>
      </c>
      <c r="AJ3500" s="190" t="inlineStr">
        <is>
          <t>osnabruck@hotmail.com</t>
        </is>
      </c>
      <c r="AL3500" s="190" t="inlineStr">
        <is>
          <t>+6593480588</t>
        </is>
      </c>
      <c r="AM3500" s="190" t="inlineStr">
        <is>
          <t>OUI</t>
        </is>
      </c>
      <c r="AO3500" s="190" t="inlineStr">
        <is>
          <t>Anglais</t>
        </is>
      </c>
      <c r="AP3500" s="190" t="inlineStr">
        <is>
          <t>CC</t>
        </is>
      </c>
    </row>
    <row r="3501" ht="5" customHeight="1" s="70">
      <c r="A3501" s="186" t="n"/>
      <c r="B3501" s="186" t="n"/>
      <c r="C3501" s="186" t="n"/>
      <c r="D3501" s="186" t="n"/>
      <c r="E3501" s="186" t="n"/>
      <c r="F3501" s="186" t="n"/>
      <c r="I3501" s="187" t="n"/>
      <c r="J3501" s="187" t="n"/>
      <c r="AB3501" s="188" t="n"/>
      <c r="AF3501" s="190" t="n"/>
      <c r="AG3501" s="190" t="n"/>
      <c r="AH3501" s="190" t="n"/>
      <c r="AI3501" s="190" t="n"/>
      <c r="AJ3501" s="190" t="n"/>
      <c r="AL3501" s="190" t="n"/>
      <c r="AM3501" s="190" t="n"/>
      <c r="AO3501" s="190" t="n"/>
      <c r="AP3501" s="190" t="n"/>
    </row>
    <row r="3502" ht="16" customHeight="1" s="70">
      <c r="A3502" s="186" t="inlineStr">
        <is>
          <t>ENTREPRISE</t>
        </is>
      </c>
      <c r="B3502" s="186" t="inlineStr">
        <is>
          <t>Wine Marvel</t>
        </is>
      </c>
      <c r="C3502" s="186" t="inlineStr">
        <is>
          <t>Prospect</t>
        </is>
      </c>
      <c r="D3502" s="186" t="inlineStr">
        <is>
          <t>Importateur</t>
        </is>
      </c>
      <c r="E3502" s="186" t="inlineStr">
        <is>
          <t>Singapour</t>
        </is>
      </c>
      <c r="F3502" s="186" t="inlineStr">
        <is>
          <t>Nouveau</t>
        </is>
      </c>
      <c r="I3502" s="187" t="inlineStr">
        <is>
          <t>318 Tanglin Road, Phoenix Park #01-51</t>
        </is>
      </c>
      <c r="J3502" s="187" t="inlineStr">
        <is>
          <t>Singapour</t>
        </is>
      </c>
      <c r="AB3502" s="188" t="inlineStr">
        <is>
          <t>T&amp;S Database Singapour (Wine &amp; beverages)</t>
        </is>
      </c>
      <c r="AF3502" s="190" t="n"/>
      <c r="AG3502" s="190" t="n"/>
      <c r="AH3502" s="190" t="n"/>
      <c r="AI3502" s="190" t="n"/>
      <c r="AJ3502" s="190" t="n"/>
      <c r="AL3502" s="190" t="n"/>
      <c r="AM3502" s="190" t="n"/>
      <c r="AO3502" s="190" t="n"/>
      <c r="AP3502" s="190" t="n"/>
    </row>
    <row r="3503" ht="16" customHeight="1" s="70">
      <c r="A3503" s="189" t="inlineStr">
        <is>
          <t>CONTACT</t>
        </is>
      </c>
      <c r="B3503" s="186" t="n"/>
      <c r="C3503" s="186" t="n"/>
      <c r="D3503" s="186" t="n"/>
      <c r="E3503" s="186" t="n"/>
      <c r="F3503" s="186" t="n"/>
      <c r="J3503" s="187" t="n"/>
      <c r="AB3503" s="188" t="n"/>
      <c r="AF3503" s="190" t="inlineStr">
        <is>
          <t>Mme</t>
        </is>
      </c>
      <c r="AG3503" s="190" t="inlineStr">
        <is>
          <t>Khim</t>
        </is>
      </c>
      <c r="AH3503" s="190" t="inlineStr">
        <is>
          <t>Boo</t>
        </is>
      </c>
      <c r="AI3503" s="190" t="inlineStr">
        <is>
          <t>Director</t>
        </is>
      </c>
      <c r="AJ3503" s="190" t="inlineStr">
        <is>
          <t>khim@wine-marvel.com</t>
        </is>
      </c>
      <c r="AL3503" s="190" t="inlineStr">
        <is>
          <t>+6598484995</t>
        </is>
      </c>
      <c r="AM3503" s="190" t="inlineStr">
        <is>
          <t>OUI</t>
        </is>
      </c>
      <c r="AO3503" s="190" t="inlineStr">
        <is>
          <t>Anglais</t>
        </is>
      </c>
      <c r="AP3503" s="190" t="inlineStr">
        <is>
          <t>To</t>
        </is>
      </c>
    </row>
    <row r="3504" ht="5" customHeight="1" s="70">
      <c r="A3504" s="189" t="n"/>
      <c r="AF3504" s="190" t="n"/>
      <c r="AG3504" s="190" t="n"/>
      <c r="AH3504" s="190" t="n"/>
      <c r="AI3504" s="190" t="n"/>
      <c r="AJ3504" s="190" t="n"/>
      <c r="AK3504" s="187" t="n"/>
      <c r="AL3504" s="190" t="n"/>
      <c r="AM3504" s="190" t="n"/>
      <c r="AO3504" s="190" t="n"/>
      <c r="AP3504" s="190" t="n"/>
    </row>
    <row r="3505" ht="16" customHeight="1" s="70">
      <c r="A3505" s="186" t="inlineStr">
        <is>
          <t>ENTREPRISE</t>
        </is>
      </c>
      <c r="B3505" s="186" t="inlineStr">
        <is>
          <t>Wine Portal</t>
        </is>
      </c>
      <c r="C3505" s="186" t="inlineStr">
        <is>
          <t>Prospect</t>
        </is>
      </c>
      <c r="D3505" s="186" t="inlineStr">
        <is>
          <t>Importateur</t>
        </is>
      </c>
      <c r="E3505" s="186" t="inlineStr">
        <is>
          <t>Singapour</t>
        </is>
      </c>
      <c r="F3505" s="186" t="inlineStr">
        <is>
          <t>Nouveau</t>
        </is>
      </c>
      <c r="I3505" s="187" t="inlineStr">
        <is>
          <t>202 Kallang Barhu, #06-04 Spaze, Singapore 339339</t>
        </is>
      </c>
      <c r="J3505" s="187" t="inlineStr">
        <is>
          <t>Singapour</t>
        </is>
      </c>
      <c r="K3505" s="187" t="inlineStr">
        <is>
          <t>+6565183780</t>
        </is>
      </c>
      <c r="AB3505" s="188" t="inlineStr">
        <is>
          <t>T&amp;S Database Singapour (Wine &amp; beverages)</t>
        </is>
      </c>
    </row>
    <row r="3506" ht="16" customHeight="1" s="70">
      <c r="A3506" s="189" t="inlineStr">
        <is>
          <t>CONTACT</t>
        </is>
      </c>
      <c r="B3506" s="186" t="n"/>
      <c r="C3506" s="186" t="n"/>
      <c r="D3506" s="186" t="n"/>
      <c r="E3506" s="186" t="n"/>
      <c r="F3506" s="186" t="n"/>
      <c r="I3506" s="187" t="n"/>
      <c r="J3506" s="187" t="n"/>
      <c r="AB3506" s="188" t="n"/>
      <c r="AF3506" s="190" t="inlineStr">
        <is>
          <t>M.</t>
        </is>
      </c>
      <c r="AG3506" s="190" t="inlineStr">
        <is>
          <t>Joe</t>
        </is>
      </c>
      <c r="AH3506" s="190" t="inlineStr">
        <is>
          <t>Tan</t>
        </is>
      </c>
      <c r="AI3506" s="190" t="inlineStr">
        <is>
          <t>Head of Sales</t>
        </is>
      </c>
      <c r="AJ3506" s="190" t="inlineStr">
        <is>
          <t>joe.tan@wineportal.com</t>
        </is>
      </c>
      <c r="AK3506" s="187" t="inlineStr">
        <is>
          <t>+6565183780</t>
        </is>
      </c>
      <c r="AM3506" s="190" t="inlineStr">
        <is>
          <t>NON</t>
        </is>
      </c>
      <c r="AO3506" s="190" t="inlineStr">
        <is>
          <t>Anglais</t>
        </is>
      </c>
      <c r="AP3506" s="190" t="inlineStr">
        <is>
          <t>To</t>
        </is>
      </c>
    </row>
    <row r="3507" ht="16" customHeight="1" s="70">
      <c r="A3507" s="189" t="inlineStr">
        <is>
          <t>CONTACT</t>
        </is>
      </c>
      <c r="AF3507" s="190" t="inlineStr">
        <is>
          <t>M.</t>
        </is>
      </c>
      <c r="AG3507" s="190" t="inlineStr">
        <is>
          <t>Nigel</t>
        </is>
      </c>
      <c r="AH3507" s="190" t="inlineStr">
        <is>
          <t>How</t>
        </is>
      </c>
      <c r="AI3507" s="190" t="inlineStr">
        <is>
          <t>Manager</t>
        </is>
      </c>
      <c r="AJ3507" s="190" t="inlineStr">
        <is>
          <t>nigel@wineportal.com</t>
        </is>
      </c>
      <c r="AL3507" s="190" t="n"/>
      <c r="AM3507" s="190" t="inlineStr">
        <is>
          <t>NON</t>
        </is>
      </c>
      <c r="AO3507" s="190" t="inlineStr">
        <is>
          <t>Anglais</t>
        </is>
      </c>
      <c r="AP3507" s="190" t="inlineStr">
        <is>
          <t>To</t>
        </is>
      </c>
    </row>
    <row r="3508" ht="5" customHeight="1" s="70">
      <c r="A3508" s="189" t="n"/>
      <c r="AF3508" s="190" t="n"/>
      <c r="AG3508" s="190" t="n"/>
      <c r="AH3508" s="190" t="n"/>
      <c r="AI3508" s="190" t="n"/>
      <c r="AJ3508" s="190" t="n"/>
      <c r="AK3508" s="187" t="n"/>
      <c r="AM3508" s="190" t="n"/>
      <c r="AO3508" s="190" t="n"/>
      <c r="AP3508" s="190" t="n"/>
    </row>
    <row r="3509" ht="16" customHeight="1" s="70">
      <c r="A3509" s="186" t="inlineStr">
        <is>
          <t>ENTREPRISE</t>
        </is>
      </c>
      <c r="B3509" s="186" t="inlineStr">
        <is>
          <t>Wine Selection</t>
        </is>
      </c>
      <c r="C3509" s="186" t="inlineStr">
        <is>
          <t>Prospect</t>
        </is>
      </c>
      <c r="D3509" s="186" t="inlineStr">
        <is>
          <t>Importateur</t>
        </is>
      </c>
      <c r="E3509" s="186" t="inlineStr">
        <is>
          <t>Singapour</t>
        </is>
      </c>
      <c r="F3509" s="186" t="inlineStr">
        <is>
          <t>Nouveau</t>
        </is>
      </c>
      <c r="I3509" s="187" t="inlineStr">
        <is>
          <t>8 Ubi Road 2, #07-11, ZERVEX, Singapore 408538</t>
        </is>
      </c>
      <c r="J3509" s="187" t="inlineStr">
        <is>
          <t>Singapour</t>
        </is>
      </c>
      <c r="K3509" s="187" t="inlineStr">
        <is>
          <t>+6567200538</t>
        </is>
      </c>
      <c r="AB3509" s="188" t="inlineStr">
        <is>
          <t>T&amp;S Database Singapour (Wine &amp; beverages)</t>
        </is>
      </c>
      <c r="AF3509" s="190" t="n"/>
      <c r="AG3509" s="190" t="n"/>
      <c r="AH3509" s="190" t="n"/>
      <c r="AI3509" s="190" t="n"/>
      <c r="AJ3509" s="190" t="n"/>
      <c r="AL3509" s="190" t="n"/>
      <c r="AM3509" s="190" t="n"/>
      <c r="AO3509" s="190" t="n"/>
      <c r="AP3509" s="190" t="n"/>
    </row>
    <row r="3510" ht="16" customHeight="1" s="70">
      <c r="A3510" s="189" t="inlineStr">
        <is>
          <t>CONTACT</t>
        </is>
      </c>
      <c r="AF3510" s="190" t="inlineStr">
        <is>
          <t>M.</t>
        </is>
      </c>
      <c r="AG3510" s="190" t="inlineStr">
        <is>
          <t>Renaud</t>
        </is>
      </c>
      <c r="AH3510" s="190" t="inlineStr">
        <is>
          <t>Boisson</t>
        </is>
      </c>
      <c r="AI3510" s="190" t="inlineStr">
        <is>
          <t>Director</t>
        </is>
      </c>
      <c r="AJ3510" s="190" t="inlineStr">
        <is>
          <t>rboisson@wine-selection.com</t>
        </is>
      </c>
      <c r="AK3510" s="187" t="inlineStr">
        <is>
          <t>+6567200538</t>
        </is>
      </c>
      <c r="AL3510" s="190" t="n"/>
      <c r="AM3510" s="190" t="inlineStr">
        <is>
          <t>NON</t>
        </is>
      </c>
      <c r="AO3510" s="190" t="inlineStr">
        <is>
          <t>Anglais</t>
        </is>
      </c>
      <c r="AP3510" s="190" t="inlineStr">
        <is>
          <t>To</t>
        </is>
      </c>
    </row>
    <row r="3511" ht="5" customHeight="1" s="70">
      <c r="A3511" s="189" t="n"/>
      <c r="AF3511" s="190" t="n"/>
      <c r="AG3511" s="190" t="n"/>
      <c r="AH3511" s="190" t="n"/>
      <c r="AI3511" s="190" t="n"/>
      <c r="AJ3511" s="190" t="n"/>
      <c r="AM3511" s="190" t="n"/>
      <c r="AO3511" s="190" t="n"/>
      <c r="AP3511" s="190" t="n"/>
    </row>
    <row r="3512" ht="16" customHeight="1" s="70">
      <c r="A3512" s="186" t="inlineStr">
        <is>
          <t>ENTREPRISE</t>
        </is>
      </c>
      <c r="B3512" s="186" t="inlineStr">
        <is>
          <t>Wine Shop 6A Pte Ltd</t>
        </is>
      </c>
      <c r="C3512" s="186" t="inlineStr">
        <is>
          <t>Prospect</t>
        </is>
      </c>
      <c r="D3512" s="186" t="inlineStr">
        <is>
          <t>Importateur</t>
        </is>
      </c>
      <c r="E3512" s="186" t="inlineStr">
        <is>
          <t>Singapour</t>
        </is>
      </c>
      <c r="F3512" s="186" t="inlineStr">
        <is>
          <t>Nouveau</t>
        </is>
      </c>
      <c r="I3512" s="187" t="n"/>
      <c r="J3512" s="187" t="inlineStr">
        <is>
          <t>Singapour</t>
        </is>
      </c>
      <c r="K3512" s="187" t="n"/>
      <c r="AB3512" s="188" t="inlineStr">
        <is>
          <t>T&amp;S Database Singapour (Wine &amp; beverages)</t>
        </is>
      </c>
      <c r="AF3512" s="190" t="n"/>
      <c r="AG3512" s="190" t="n"/>
      <c r="AH3512" s="190" t="n"/>
      <c r="AI3512" s="190" t="n"/>
      <c r="AJ3512" s="190" t="n"/>
      <c r="AM3512" s="190" t="n"/>
      <c r="AO3512" s="190" t="n"/>
      <c r="AP3512" s="190" t="n"/>
    </row>
    <row r="3513" ht="16" customHeight="1" s="70">
      <c r="A3513" s="189" t="inlineStr">
        <is>
          <t>CONTACT</t>
        </is>
      </c>
      <c r="AF3513" s="190" t="inlineStr">
        <is>
          <t>Mme</t>
        </is>
      </c>
      <c r="AG3513" s="190" t="inlineStr">
        <is>
          <t>Amy</t>
        </is>
      </c>
      <c r="AH3513" s="190" t="inlineStr">
        <is>
          <t>Seow</t>
        </is>
      </c>
      <c r="AI3513" s="190" t="n"/>
      <c r="AJ3513" s="190" t="inlineStr">
        <is>
          <t>amy.seow@gmail.com</t>
        </is>
      </c>
      <c r="AK3513" s="187" t="n"/>
      <c r="AL3513" s="190" t="n"/>
      <c r="AM3513" s="190" t="inlineStr">
        <is>
          <t>NON</t>
        </is>
      </c>
      <c r="AO3513" s="190" t="inlineStr">
        <is>
          <t>Anglais</t>
        </is>
      </c>
      <c r="AP3513" s="190" t="inlineStr">
        <is>
          <t>CC</t>
        </is>
      </c>
    </row>
    <row r="3514" ht="5" customHeight="1" s="70"/>
    <row r="3515" ht="16" customHeight="1" s="70">
      <c r="A3515" s="186" t="inlineStr">
        <is>
          <t>ENTREPRISE</t>
        </is>
      </c>
      <c r="B3515" s="186" t="inlineStr">
        <is>
          <t>Wine Tatler</t>
        </is>
      </c>
      <c r="C3515" s="186" t="inlineStr">
        <is>
          <t>Prospect</t>
        </is>
      </c>
      <c r="D3515" s="186" t="inlineStr">
        <is>
          <t>Importateur</t>
        </is>
      </c>
      <c r="E3515" s="186" t="inlineStr">
        <is>
          <t>Singapour</t>
        </is>
      </c>
      <c r="F3515" s="186" t="inlineStr">
        <is>
          <t>Nouveau</t>
        </is>
      </c>
      <c r="I3515" s="187" t="inlineStr">
        <is>
          <t>200 Jalan Sultan, #02-17, Textile Center, Singapore 199018</t>
        </is>
      </c>
      <c r="J3515" s="187" t="inlineStr">
        <is>
          <t>Singapour</t>
        </is>
      </c>
      <c r="K3515" s="187" t="inlineStr">
        <is>
          <t>+6563967920</t>
        </is>
      </c>
      <c r="AB3515" s="188" t="inlineStr">
        <is>
          <t>T&amp;S Database Singapour (Wine &amp; beverages)</t>
        </is>
      </c>
    </row>
    <row r="3516" ht="16" customHeight="1" s="70">
      <c r="A3516" s="189" t="inlineStr">
        <is>
          <t>CONTACT</t>
        </is>
      </c>
      <c r="B3516" s="186" t="n"/>
      <c r="C3516" s="186" t="n"/>
      <c r="D3516" s="186" t="n"/>
      <c r="E3516" s="186" t="n"/>
      <c r="F3516" s="186" t="n"/>
      <c r="J3516" s="187" t="n"/>
      <c r="AB3516" s="188" t="n"/>
      <c r="AF3516" s="190" t="inlineStr">
        <is>
          <t>M.</t>
        </is>
      </c>
      <c r="AG3516" s="190" t="inlineStr">
        <is>
          <t>Arthur</t>
        </is>
      </c>
      <c r="AH3516" s="190" t="inlineStr">
        <is>
          <t>Tan</t>
        </is>
      </c>
      <c r="AI3516" s="190" t="n"/>
      <c r="AJ3516" s="190" t="inlineStr">
        <is>
          <t>arthur@winetatler.com</t>
        </is>
      </c>
      <c r="AK3516" s="187" t="inlineStr">
        <is>
          <t>+6563967920</t>
        </is>
      </c>
      <c r="AL3516" s="190" t="n"/>
      <c r="AM3516" s="190" t="inlineStr">
        <is>
          <t>NON</t>
        </is>
      </c>
      <c r="AO3516" s="190" t="inlineStr">
        <is>
          <t>Anglais</t>
        </is>
      </c>
      <c r="AP3516" s="190" t="inlineStr">
        <is>
          <t>CC</t>
        </is>
      </c>
    </row>
    <row r="3517" ht="16" customHeight="1" s="70">
      <c r="A3517" s="189" t="inlineStr">
        <is>
          <t>CONTACT</t>
        </is>
      </c>
      <c r="AF3517" s="190" t="inlineStr">
        <is>
          <t>M.</t>
        </is>
      </c>
      <c r="AG3517" s="190" t="inlineStr">
        <is>
          <t>Edwin</t>
        </is>
      </c>
      <c r="AH3517" s="190" t="inlineStr">
        <is>
          <t>Tan</t>
        </is>
      </c>
      <c r="AI3517" s="190" t="inlineStr">
        <is>
          <t>Manager</t>
        </is>
      </c>
      <c r="AJ3517" s="190" t="inlineStr">
        <is>
          <t>edwin@winetatler.com</t>
        </is>
      </c>
      <c r="AK3517" s="187" t="inlineStr">
        <is>
          <t>+6563967920</t>
        </is>
      </c>
      <c r="AL3517" s="190" t="inlineStr">
        <is>
          <t>+6583831283</t>
        </is>
      </c>
      <c r="AM3517" s="190" t="inlineStr">
        <is>
          <t>OUI</t>
        </is>
      </c>
      <c r="AO3517" s="190" t="inlineStr">
        <is>
          <t>Anglais</t>
        </is>
      </c>
      <c r="AP3517" s="190" t="inlineStr">
        <is>
          <t>To</t>
        </is>
      </c>
    </row>
    <row r="3518" ht="16" customHeight="1" s="70">
      <c r="A3518" s="189" t="inlineStr">
        <is>
          <t>CONTACT</t>
        </is>
      </c>
      <c r="B3518" s="186" t="n"/>
      <c r="C3518" s="186" t="n"/>
      <c r="D3518" s="186" t="n"/>
      <c r="E3518" s="186" t="n"/>
      <c r="F3518" s="186" t="n"/>
      <c r="J3518" s="187" t="n"/>
      <c r="K3518" s="187" t="n"/>
      <c r="S3518" s="181" t="n"/>
      <c r="AB3518" s="188" t="n"/>
      <c r="AF3518" s="190" t="inlineStr">
        <is>
          <t>—</t>
        </is>
      </c>
      <c r="AG3518" s="190" t="inlineStr">
        <is>
          <t>General Email</t>
        </is>
      </c>
      <c r="AH3518" s="190" t="n"/>
      <c r="AI3518" s="190" t="n"/>
      <c r="AJ3518" s="190" t="inlineStr">
        <is>
          <t>enquiry@winetatler.com</t>
        </is>
      </c>
      <c r="AK3518" s="187" t="inlineStr">
        <is>
          <t>+6563967920</t>
        </is>
      </c>
      <c r="AM3518" s="190" t="inlineStr">
        <is>
          <t>NON</t>
        </is>
      </c>
      <c r="AO3518" s="190" t="inlineStr">
        <is>
          <t>Anglais</t>
        </is>
      </c>
      <c r="AP3518" s="190" t="inlineStr">
        <is>
          <t>CC</t>
        </is>
      </c>
    </row>
    <row r="3519" ht="5" customHeight="1" s="70">
      <c r="A3519" s="186" t="n"/>
      <c r="B3519" s="186" t="n"/>
      <c r="C3519" s="186" t="n"/>
      <c r="D3519" s="186" t="n"/>
      <c r="E3519" s="186" t="n"/>
      <c r="F3519" s="186" t="n"/>
      <c r="I3519" s="187" t="n"/>
      <c r="J3519" s="187" t="n"/>
      <c r="AB3519" s="188" t="n"/>
      <c r="AF3519" s="190" t="n"/>
      <c r="AG3519" s="190" t="n"/>
      <c r="AH3519" s="190" t="n"/>
      <c r="AI3519" s="190" t="n"/>
      <c r="AJ3519" s="190" t="n"/>
      <c r="AK3519" s="187" t="n"/>
      <c r="AM3519" s="190" t="n"/>
      <c r="AO3519" s="190" t="n"/>
      <c r="AP3519" s="190" t="n"/>
    </row>
    <row r="3520" ht="16" customHeight="1" s="70">
      <c r="A3520" s="186" t="inlineStr">
        <is>
          <t>ENTREPRISE</t>
        </is>
      </c>
      <c r="B3520" s="186" t="inlineStr">
        <is>
          <t>Wine Trade Asia Pte Ltd (Wine Connection)</t>
        </is>
      </c>
      <c r="C3520" s="186" t="inlineStr">
        <is>
          <t>Prospect</t>
        </is>
      </c>
      <c r="D3520" s="186" t="inlineStr">
        <is>
          <t>Importateur</t>
        </is>
      </c>
      <c r="E3520" s="186" t="inlineStr">
        <is>
          <t>Singapour</t>
        </is>
      </c>
      <c r="F3520" s="186" t="inlineStr">
        <is>
          <t>Nouveau</t>
        </is>
      </c>
      <c r="J3520" s="187" t="inlineStr">
        <is>
          <t>Singapour</t>
        </is>
      </c>
      <c r="AB3520" s="188" t="inlineStr">
        <is>
          <t>T&amp;S Database Singapour (Wine &amp; beverages)</t>
        </is>
      </c>
      <c r="AF3520" s="190" t="n"/>
      <c r="AG3520" s="190" t="n"/>
      <c r="AH3520" s="190" t="n"/>
      <c r="AI3520" s="190" t="n"/>
      <c r="AJ3520" s="190" t="n"/>
      <c r="AL3520" s="190" t="n"/>
      <c r="AM3520" s="190" t="n"/>
      <c r="AO3520" s="190" t="n"/>
      <c r="AP3520" s="190" t="n"/>
    </row>
    <row r="3521" ht="16" customHeight="1" s="70">
      <c r="A3521" s="189" t="inlineStr">
        <is>
          <t>CONTACT</t>
        </is>
      </c>
      <c r="B3521" s="186" t="n"/>
      <c r="C3521" s="186" t="n"/>
      <c r="D3521" s="186" t="n"/>
      <c r="E3521" s="186" t="n"/>
      <c r="F3521" s="186" t="n"/>
      <c r="J3521" s="187" t="n"/>
      <c r="AB3521" s="188" t="n"/>
      <c r="AF3521" s="190" t="inlineStr">
        <is>
          <t>—</t>
        </is>
      </c>
      <c r="AG3521" s="190" t="inlineStr">
        <is>
          <t>Angela</t>
        </is>
      </c>
      <c r="AH3521" s="190" t="inlineStr">
        <is>
          <t>Guérin</t>
        </is>
      </c>
      <c r="AI3521" s="190" t="n"/>
      <c r="AJ3521" s="190" t="inlineStr">
        <is>
          <t>angela.g@wineconnection.com</t>
        </is>
      </c>
      <c r="AL3521" s="190" t="n"/>
      <c r="AM3521" s="190" t="inlineStr">
        <is>
          <t>NON</t>
        </is>
      </c>
      <c r="AO3521" s="190" t="inlineStr">
        <is>
          <t>Anglais</t>
        </is>
      </c>
      <c r="AP3521" s="190" t="inlineStr">
        <is>
          <t>CC</t>
        </is>
      </c>
    </row>
    <row r="3522" ht="16" customHeight="1" s="70">
      <c r="A3522" s="189" t="inlineStr">
        <is>
          <t>CONTACT</t>
        </is>
      </c>
      <c r="B3522" s="186" t="n"/>
      <c r="C3522" s="186" t="n"/>
      <c r="D3522" s="186" t="n"/>
      <c r="E3522" s="186" t="n"/>
      <c r="F3522" s="186" t="n"/>
      <c r="J3522" s="187" t="n"/>
      <c r="AB3522" s="188" t="n"/>
      <c r="AF3522" s="190" t="inlineStr">
        <is>
          <t>—</t>
        </is>
      </c>
      <c r="AG3522" s="190" t="inlineStr">
        <is>
          <t>Edward</t>
        </is>
      </c>
      <c r="AH3522" s="190" t="n"/>
      <c r="AI3522" s="190" t="n"/>
      <c r="AJ3522" s="190" t="inlineStr">
        <is>
          <t>edward.t@wineconnection.com</t>
        </is>
      </c>
      <c r="AL3522" s="190" t="n"/>
      <c r="AM3522" s="190" t="inlineStr">
        <is>
          <t>NON</t>
        </is>
      </c>
      <c r="AO3522" s="190" t="inlineStr">
        <is>
          <t>Anglais</t>
        </is>
      </c>
      <c r="AP3522" s="190" t="inlineStr">
        <is>
          <t>CC</t>
        </is>
      </c>
    </row>
    <row r="3523" ht="5" customHeight="1" s="70">
      <c r="A3523" s="189" t="n"/>
      <c r="AF3523" s="190" t="n"/>
      <c r="AG3523" s="190" t="n"/>
      <c r="AH3523" s="190" t="n"/>
      <c r="AI3523" s="190" t="n"/>
      <c r="AJ3523" s="190" t="n"/>
      <c r="AL3523" s="190" t="n"/>
      <c r="AM3523" s="190" t="n"/>
      <c r="AO3523" s="190" t="n"/>
      <c r="AP3523" s="190" t="n"/>
    </row>
    <row r="3524" ht="16" customHeight="1" s="70">
      <c r="A3524" s="186" t="inlineStr">
        <is>
          <t>ENTREPRISE</t>
        </is>
      </c>
      <c r="B3524" s="186" t="inlineStr">
        <is>
          <t>Wine Treasures Pte Ltd</t>
        </is>
      </c>
      <c r="C3524" s="186" t="inlineStr">
        <is>
          <t>Prospect</t>
        </is>
      </c>
      <c r="D3524" s="186" t="inlineStr">
        <is>
          <t>Importateur</t>
        </is>
      </c>
      <c r="E3524" s="186" t="inlineStr">
        <is>
          <t>Singapour</t>
        </is>
      </c>
      <c r="F3524" s="186" t="inlineStr">
        <is>
          <t>Nouveau</t>
        </is>
      </c>
      <c r="I3524" s="187" t="inlineStr">
        <is>
          <t>137, Sunset Way, #08-03, Singapore 597159</t>
        </is>
      </c>
      <c r="J3524" s="187" t="inlineStr">
        <is>
          <t>Singapour</t>
        </is>
      </c>
      <c r="K3524" s="187" t="inlineStr">
        <is>
          <t>+6564667883</t>
        </is>
      </c>
      <c r="AB3524" s="188" t="inlineStr">
        <is>
          <t>T&amp;S Database Singapour (Wine &amp; beverages)</t>
        </is>
      </c>
      <c r="AF3524" s="190" t="n"/>
      <c r="AG3524" s="190" t="n"/>
      <c r="AH3524" s="190" t="n"/>
      <c r="AI3524" s="190" t="n"/>
      <c r="AJ3524" s="190" t="n"/>
      <c r="AL3524" s="190" t="n"/>
      <c r="AM3524" s="190" t="n"/>
      <c r="AO3524" s="190" t="n"/>
      <c r="AP3524" s="190" t="n"/>
    </row>
    <row r="3525" ht="16" customHeight="1" s="70">
      <c r="A3525" s="189" t="inlineStr">
        <is>
          <t>CONTACT</t>
        </is>
      </c>
      <c r="B3525" s="186" t="n"/>
      <c r="C3525" s="186" t="n"/>
      <c r="D3525" s="186" t="n"/>
      <c r="E3525" s="186" t="n"/>
      <c r="F3525" s="186" t="n"/>
      <c r="J3525" s="187" t="n"/>
      <c r="AB3525" s="188" t="n"/>
      <c r="AF3525" s="190" t="inlineStr">
        <is>
          <t>Mme</t>
        </is>
      </c>
      <c r="AG3525" s="190" t="inlineStr">
        <is>
          <t>Cher</t>
        </is>
      </c>
      <c r="AH3525" s="190" t="inlineStr">
        <is>
          <t>Lim</t>
        </is>
      </c>
      <c r="AI3525" s="190" t="inlineStr">
        <is>
          <t>Founder/Owner</t>
        </is>
      </c>
      <c r="AJ3525" s="190" t="inlineStr">
        <is>
          <t>cher.lim@wine-treasures.com</t>
        </is>
      </c>
      <c r="AK3525" s="187" t="inlineStr">
        <is>
          <t>+6564667883</t>
        </is>
      </c>
      <c r="AL3525" s="190" t="inlineStr">
        <is>
          <t>+6596792319</t>
        </is>
      </c>
      <c r="AM3525" s="190" t="inlineStr">
        <is>
          <t>OUI</t>
        </is>
      </c>
      <c r="AO3525" s="190" t="inlineStr">
        <is>
          <t>Anglais</t>
        </is>
      </c>
      <c r="AP3525" s="190" t="inlineStr">
        <is>
          <t>To</t>
        </is>
      </c>
    </row>
    <row r="3526" ht="16" customHeight="1" s="70">
      <c r="A3526" s="189" t="inlineStr">
        <is>
          <t>CONTACT</t>
        </is>
      </c>
      <c r="B3526" s="186" t="n"/>
      <c r="C3526" s="186" t="n"/>
      <c r="D3526" s="186" t="n"/>
      <c r="E3526" s="186" t="n"/>
      <c r="F3526" s="186" t="n"/>
      <c r="J3526" s="187" t="n"/>
      <c r="AB3526" s="188" t="n"/>
      <c r="AF3526" s="190" t="inlineStr">
        <is>
          <t>M.</t>
        </is>
      </c>
      <c r="AG3526" s="190" t="inlineStr">
        <is>
          <t>Cl</t>
        </is>
      </c>
      <c r="AH3526" s="190" t="inlineStr">
        <is>
          <t>Neoh</t>
        </is>
      </c>
      <c r="AI3526" s="190" t="n"/>
      <c r="AJ3526" s="190" t="inlineStr">
        <is>
          <t>director@wine-treasures.com</t>
        </is>
      </c>
      <c r="AK3526" s="187" t="inlineStr">
        <is>
          <t>+6564667883</t>
        </is>
      </c>
      <c r="AL3526" s="190" t="inlineStr">
        <is>
          <t>+6596713361/64667883</t>
        </is>
      </c>
      <c r="AM3526" s="190" t="inlineStr">
        <is>
          <t>OUI</t>
        </is>
      </c>
      <c r="AO3526" s="190" t="inlineStr">
        <is>
          <t>Anglais</t>
        </is>
      </c>
      <c r="AP3526" s="190" t="inlineStr">
        <is>
          <t>CC</t>
        </is>
      </c>
    </row>
    <row r="3527" ht="5" customHeight="1" s="70">
      <c r="A3527" s="189" t="n"/>
      <c r="B3527" s="186" t="n"/>
      <c r="C3527" s="186" t="n"/>
      <c r="D3527" s="186" t="n"/>
      <c r="E3527" s="186" t="n"/>
      <c r="F3527" s="186" t="n"/>
      <c r="J3527" s="187" t="n"/>
      <c r="AB3527" s="188" t="n"/>
      <c r="AF3527" s="190" t="n"/>
      <c r="AG3527" s="190" t="n"/>
      <c r="AH3527" s="190" t="n"/>
      <c r="AI3527" s="190" t="n"/>
      <c r="AJ3527" s="190" t="n"/>
      <c r="AL3527" s="190" t="n"/>
      <c r="AM3527" s="190" t="n"/>
      <c r="AO3527" s="190" t="n"/>
      <c r="AP3527" s="190" t="n"/>
    </row>
    <row r="3528" ht="16" customHeight="1" s="70">
      <c r="A3528" s="186" t="inlineStr">
        <is>
          <t>ENTREPRISE</t>
        </is>
      </c>
      <c r="B3528" s="186" t="inlineStr">
        <is>
          <t>Wine Wholesales</t>
        </is>
      </c>
      <c r="C3528" s="186" t="inlineStr">
        <is>
          <t>Prospect</t>
        </is>
      </c>
      <c r="D3528" s="186" t="inlineStr">
        <is>
          <t>Importateur</t>
        </is>
      </c>
      <c r="E3528" s="186" t="inlineStr">
        <is>
          <t>Singapour</t>
        </is>
      </c>
      <c r="F3528" s="186" t="inlineStr">
        <is>
          <t>Nouveau</t>
        </is>
      </c>
      <c r="J3528" s="187" t="inlineStr">
        <is>
          <t>Singapour</t>
        </is>
      </c>
      <c r="S3528" s="181" t="inlineStr">
        <is>
          <t>Wholesale</t>
        </is>
      </c>
      <c r="AB3528" s="188" t="inlineStr">
        <is>
          <t>T&amp;S Database Singapour (Wine &amp; beverages)</t>
        </is>
      </c>
      <c r="AF3528" s="190" t="n"/>
      <c r="AG3528" s="190" t="n"/>
      <c r="AH3528" s="190" t="n"/>
      <c r="AI3528" s="190" t="n"/>
      <c r="AJ3528" s="190" t="n"/>
      <c r="AL3528" s="190" t="n"/>
      <c r="AM3528" s="190" t="n"/>
      <c r="AO3528" s="190" t="n"/>
      <c r="AP3528" s="190" t="n"/>
    </row>
    <row r="3529" ht="16" customHeight="1" s="70">
      <c r="A3529" s="189" t="inlineStr">
        <is>
          <t>CONTACT</t>
        </is>
      </c>
      <c r="AF3529" s="190" t="inlineStr">
        <is>
          <t>—</t>
        </is>
      </c>
      <c r="AG3529" s="190" t="inlineStr">
        <is>
          <t>General Email</t>
        </is>
      </c>
      <c r="AH3529" s="190" t="n"/>
      <c r="AI3529" s="190" t="n"/>
      <c r="AJ3529" s="190" t="inlineStr">
        <is>
          <t>info@wineswholesales.com.sg</t>
        </is>
      </c>
      <c r="AL3529" s="190" t="inlineStr">
        <is>
          <t>+6590407540</t>
        </is>
      </c>
      <c r="AM3529" s="190" t="inlineStr">
        <is>
          <t>OUI</t>
        </is>
      </c>
      <c r="AO3529" s="190" t="inlineStr">
        <is>
          <t>Anglais</t>
        </is>
      </c>
      <c r="AP3529" s="190" t="inlineStr">
        <is>
          <t>CC</t>
        </is>
      </c>
    </row>
    <row r="3530" ht="5" customHeight="1" s="70">
      <c r="A3530" s="186" t="n"/>
      <c r="B3530" s="186" t="n"/>
      <c r="C3530" s="186" t="n"/>
      <c r="D3530" s="186" t="n"/>
      <c r="E3530" s="186" t="n"/>
      <c r="F3530" s="186" t="n"/>
      <c r="J3530" s="187" t="n"/>
      <c r="AB3530" s="188" t="n"/>
    </row>
    <row r="3531" ht="16" customHeight="1" s="70">
      <c r="A3531" s="186" t="inlineStr">
        <is>
          <t>ENTREPRISE</t>
        </is>
      </c>
      <c r="B3531" s="186" t="inlineStr">
        <is>
          <t>Winessell</t>
        </is>
      </c>
      <c r="C3531" s="186" t="inlineStr">
        <is>
          <t>Prospect</t>
        </is>
      </c>
      <c r="D3531" s="186" t="inlineStr">
        <is>
          <t>Importateur</t>
        </is>
      </c>
      <c r="E3531" s="186" t="inlineStr">
        <is>
          <t>Singapour</t>
        </is>
      </c>
      <c r="F3531" s="186" t="inlineStr">
        <is>
          <t>Nouveau</t>
        </is>
      </c>
      <c r="J3531" s="187" t="inlineStr">
        <is>
          <t>Singapour</t>
        </is>
      </c>
      <c r="K3531" s="187" t="inlineStr">
        <is>
          <t>+65376379271/84676544</t>
        </is>
      </c>
      <c r="AB3531" s="188" t="inlineStr">
        <is>
          <t>T&amp;S Database Singapour (Wine &amp; beverages)</t>
        </is>
      </c>
      <c r="AF3531" s="190" t="n"/>
      <c r="AG3531" s="190" t="n"/>
      <c r="AH3531" s="190" t="n"/>
      <c r="AI3531" s="190" t="n"/>
      <c r="AJ3531" s="190" t="n"/>
      <c r="AL3531" s="190" t="n"/>
      <c r="AM3531" s="190" t="n"/>
      <c r="AO3531" s="190" t="n"/>
      <c r="AP3531" s="190" t="n"/>
    </row>
    <row r="3532" ht="16" customHeight="1" s="70">
      <c r="A3532" s="189" t="inlineStr">
        <is>
          <t>CONTACT</t>
        </is>
      </c>
      <c r="AF3532" s="190" t="inlineStr">
        <is>
          <t>M.</t>
        </is>
      </c>
      <c r="AG3532" s="190" t="inlineStr">
        <is>
          <t>Felix Bonet</t>
        </is>
      </c>
      <c r="AH3532" s="190" t="inlineStr">
        <is>
          <t>Nieto</t>
        </is>
      </c>
      <c r="AI3532" s="190" t="n"/>
      <c r="AJ3532" s="190" t="inlineStr">
        <is>
          <t>felixbonet@winessell.com</t>
        </is>
      </c>
      <c r="AK3532" s="187" t="inlineStr">
        <is>
          <t>+65376379271/84676544</t>
        </is>
      </c>
      <c r="AL3532" s="190" t="inlineStr">
        <is>
          <t>+6584676544</t>
        </is>
      </c>
      <c r="AM3532" s="190" t="inlineStr">
        <is>
          <t>OUI</t>
        </is>
      </c>
      <c r="AO3532" s="190" t="inlineStr">
        <is>
          <t>Anglais</t>
        </is>
      </c>
      <c r="AP3532" s="190" t="inlineStr">
        <is>
          <t>CC</t>
        </is>
      </c>
    </row>
    <row r="3533" ht="5" customHeight="1" s="70">
      <c r="A3533" s="186" t="n"/>
      <c r="B3533" s="186" t="n"/>
      <c r="C3533" s="186" t="n"/>
      <c r="D3533" s="186" t="n"/>
      <c r="E3533" s="186" t="n"/>
      <c r="F3533" s="186" t="n"/>
      <c r="J3533" s="187" t="n"/>
      <c r="AB3533" s="188" t="n"/>
      <c r="AF3533" s="190" t="n"/>
      <c r="AG3533" s="190" t="n"/>
      <c r="AH3533" s="190" t="n"/>
      <c r="AI3533" s="190" t="n"/>
      <c r="AJ3533" s="190" t="n"/>
      <c r="AL3533" s="190" t="n"/>
      <c r="AM3533" s="190" t="n"/>
      <c r="AO3533" s="190" t="n"/>
      <c r="AP3533" s="190" t="n"/>
    </row>
    <row r="3534" ht="16" customHeight="1" s="70">
      <c r="A3534" s="186" t="inlineStr">
        <is>
          <t>ENTREPRISE</t>
        </is>
      </c>
      <c r="B3534" s="186" t="inlineStr">
        <is>
          <t>Winston Wine Cellar</t>
        </is>
      </c>
      <c r="C3534" s="186" t="inlineStr">
        <is>
          <t>Prospect</t>
        </is>
      </c>
      <c r="D3534" s="186" t="inlineStr">
        <is>
          <t>Importateur</t>
        </is>
      </c>
      <c r="E3534" s="186" t="inlineStr">
        <is>
          <t>Singapour</t>
        </is>
      </c>
      <c r="F3534" s="186" t="inlineStr">
        <is>
          <t>Nouveau</t>
        </is>
      </c>
      <c r="J3534" s="187" t="inlineStr">
        <is>
          <t>Singapour</t>
        </is>
      </c>
      <c r="AB3534" s="188" t="inlineStr">
        <is>
          <t>T&amp;S Database Singapour (Wine &amp; beverages)</t>
        </is>
      </c>
      <c r="AF3534" s="190" t="n"/>
      <c r="AG3534" s="190" t="n"/>
      <c r="AH3534" s="190" t="n"/>
      <c r="AI3534" s="190" t="n"/>
      <c r="AJ3534" s="190" t="n"/>
      <c r="AL3534" s="190" t="n"/>
      <c r="AM3534" s="190" t="n"/>
      <c r="AO3534" s="190" t="n"/>
      <c r="AP3534" s="190" t="n"/>
    </row>
    <row r="3535" ht="16" customHeight="1" s="70">
      <c r="A3535" s="189" t="inlineStr">
        <is>
          <t>CONTACT</t>
        </is>
      </c>
      <c r="AF3535" s="190" t="inlineStr">
        <is>
          <t>M.</t>
        </is>
      </c>
      <c r="AG3535" s="190" t="inlineStr">
        <is>
          <t>Francis</t>
        </is>
      </c>
      <c r="AH3535" s="190" t="inlineStr">
        <is>
          <t>Loh</t>
        </is>
      </c>
      <c r="AI3535" s="190" t="inlineStr">
        <is>
          <t>President</t>
        </is>
      </c>
      <c r="AJ3535" s="190" t="inlineStr">
        <is>
          <t>asia.antara@gmail.com</t>
        </is>
      </c>
      <c r="AL3535" s="190" t="inlineStr">
        <is>
          <t>+6597551144</t>
        </is>
      </c>
      <c r="AM3535" s="190" t="inlineStr">
        <is>
          <t>OUI</t>
        </is>
      </c>
      <c r="AO3535" s="190" t="inlineStr">
        <is>
          <t>Anglais</t>
        </is>
      </c>
      <c r="AP3535" s="190" t="inlineStr">
        <is>
          <t>To</t>
        </is>
      </c>
    </row>
    <row r="3536" ht="5" customHeight="1" s="70">
      <c r="A3536" s="186" t="n"/>
      <c r="B3536" s="186" t="n"/>
      <c r="C3536" s="186" t="n"/>
      <c r="D3536" s="186" t="n"/>
      <c r="E3536" s="186" t="n"/>
      <c r="F3536" s="186" t="n"/>
      <c r="I3536" s="187" t="n"/>
      <c r="J3536" s="187" t="n"/>
      <c r="AB3536" s="188" t="n"/>
    </row>
    <row r="3537" ht="16" customHeight="1" s="70">
      <c r="A3537" s="186" t="inlineStr">
        <is>
          <t>ENTREPRISE</t>
        </is>
      </c>
      <c r="B3537" s="186" t="inlineStr">
        <is>
          <t>WNK Pte Ltd</t>
        </is>
      </c>
      <c r="C3537" s="186" t="inlineStr">
        <is>
          <t>Prospect</t>
        </is>
      </c>
      <c r="D3537" s="186" t="inlineStr">
        <is>
          <t>Importateur</t>
        </is>
      </c>
      <c r="E3537" s="186" t="inlineStr">
        <is>
          <t>Singapour</t>
        </is>
      </c>
      <c r="F3537" s="186" t="inlineStr">
        <is>
          <t>Nouveau</t>
        </is>
      </c>
      <c r="J3537" s="187" t="inlineStr">
        <is>
          <t>Singapour</t>
        </is>
      </c>
      <c r="AB3537" s="188" t="inlineStr">
        <is>
          <t>T&amp;S Database Singapour (Wine &amp; beverages)</t>
        </is>
      </c>
      <c r="AF3537" s="190" t="n"/>
      <c r="AG3537" s="190" t="n"/>
      <c r="AH3537" s="190" t="n"/>
      <c r="AI3537" s="190" t="n"/>
      <c r="AJ3537" s="190" t="n"/>
      <c r="AL3537" s="190" t="n"/>
      <c r="AM3537" s="190" t="n"/>
      <c r="AO3537" s="190" t="n"/>
      <c r="AP3537" s="190" t="n"/>
    </row>
    <row r="3538" ht="16" customHeight="1" s="70">
      <c r="A3538" s="189" t="inlineStr">
        <is>
          <t>CONTACT</t>
        </is>
      </c>
      <c r="AF3538" s="190" t="inlineStr">
        <is>
          <t>M.</t>
        </is>
      </c>
      <c r="AG3538" s="190" t="inlineStr">
        <is>
          <t>Kim Neo</t>
        </is>
      </c>
      <c r="AH3538" s="190" t="inlineStr">
        <is>
          <t>Ng-Yeo</t>
        </is>
      </c>
      <c r="AI3538" s="190" t="inlineStr">
        <is>
          <t>Director</t>
        </is>
      </c>
      <c r="AJ3538" s="190" t="inlineStr">
        <is>
          <t>wnkpteltd@gmail.com</t>
        </is>
      </c>
      <c r="AL3538" s="190" t="inlineStr">
        <is>
          <t>+6597871156</t>
        </is>
      </c>
      <c r="AM3538" s="190" t="inlineStr">
        <is>
          <t>OUI</t>
        </is>
      </c>
      <c r="AO3538" s="190" t="inlineStr">
        <is>
          <t>Anglais</t>
        </is>
      </c>
      <c r="AP3538" s="190" t="inlineStr">
        <is>
          <t>To</t>
        </is>
      </c>
    </row>
    <row r="3539" ht="16" customHeight="1" s="70">
      <c r="A3539" s="189" t="inlineStr">
        <is>
          <t>CONTACT</t>
        </is>
      </c>
      <c r="B3539" s="186" t="n"/>
      <c r="C3539" s="186" t="n"/>
      <c r="D3539" s="186" t="n"/>
      <c r="E3539" s="186" t="n"/>
      <c r="F3539" s="186" t="n"/>
      <c r="I3539" s="187" t="n"/>
      <c r="J3539" s="187" t="n"/>
      <c r="K3539" s="187" t="n"/>
      <c r="AB3539" s="188" t="n"/>
      <c r="AF3539" s="190" t="inlineStr">
        <is>
          <t>M.</t>
        </is>
      </c>
      <c r="AG3539" s="190" t="inlineStr">
        <is>
          <t>William Ng</t>
        </is>
      </c>
      <c r="AH3539" s="190" t="inlineStr">
        <is>
          <t>Chew Wai</t>
        </is>
      </c>
      <c r="AI3539" s="190" t="inlineStr">
        <is>
          <t>Director</t>
        </is>
      </c>
      <c r="AJ3539" s="190" t="inlineStr">
        <is>
          <t>william@williamngconsultants.com</t>
        </is>
      </c>
      <c r="AL3539" s="190" t="inlineStr">
        <is>
          <t>+6596338909</t>
        </is>
      </c>
      <c r="AM3539" s="190" t="inlineStr">
        <is>
          <t>OUI</t>
        </is>
      </c>
      <c r="AO3539" s="190" t="inlineStr">
        <is>
          <t>Anglais</t>
        </is>
      </c>
      <c r="AP3539" s="190" t="inlineStr">
        <is>
          <t>To</t>
        </is>
      </c>
    </row>
    <row r="3540" ht="5" customHeight="1" s="70">
      <c r="A3540" s="189" t="n"/>
      <c r="B3540" s="186" t="n"/>
      <c r="C3540" s="186" t="n"/>
      <c r="D3540" s="186" t="n"/>
      <c r="E3540" s="186" t="n"/>
      <c r="F3540" s="186" t="n"/>
      <c r="J3540" s="187" t="n"/>
      <c r="AB3540" s="188" t="n"/>
      <c r="AF3540" s="190" t="n"/>
      <c r="AG3540" s="190" t="n"/>
      <c r="AH3540" s="190" t="n"/>
      <c r="AI3540" s="190" t="n"/>
      <c r="AJ3540" s="190" t="n"/>
      <c r="AK3540" s="187" t="n"/>
      <c r="AM3540" s="190" t="n"/>
      <c r="AO3540" s="190" t="n"/>
      <c r="AP3540" s="190" t="n"/>
    </row>
    <row r="3541" ht="16" customHeight="1" s="70">
      <c r="A3541" s="186" t="inlineStr">
        <is>
          <t>ENTREPRISE</t>
        </is>
      </c>
      <c r="B3541" s="186" t="inlineStr">
        <is>
          <t>AEC Protrader</t>
        </is>
      </c>
      <c r="C3541" s="186" t="inlineStr">
        <is>
          <t>Prospect</t>
        </is>
      </c>
      <c r="D3541" s="186" t="inlineStr">
        <is>
          <t>Importateur</t>
        </is>
      </c>
      <c r="E3541" s="186" t="inlineStr">
        <is>
          <t>Thaïlande</t>
        </is>
      </c>
      <c r="F3541" s="186" t="inlineStr">
        <is>
          <t>Nouveau</t>
        </is>
      </c>
      <c r="I3541" s="187" t="inlineStr">
        <is>
          <t>597 Soi Inthamara 41, 10400 Din Daeng Bangkok</t>
        </is>
      </c>
      <c r="J3541" s="187" t="inlineStr">
        <is>
          <t>Thaïlande</t>
        </is>
      </c>
      <c r="AB3541" s="188" t="inlineStr">
        <is>
          <t>T&amp;S Database Thaïlande (Wine &amp; beverages)</t>
        </is>
      </c>
      <c r="AF3541" s="190" t="n"/>
      <c r="AG3541" s="190" t="n"/>
      <c r="AH3541" s="190" t="n"/>
      <c r="AI3541" s="190" t="n"/>
      <c r="AJ3541" s="190" t="n"/>
      <c r="AL3541" s="190" t="n"/>
      <c r="AM3541" s="190" t="n"/>
      <c r="AO3541" s="190" t="n"/>
      <c r="AP3541" s="190" t="n"/>
    </row>
    <row r="3542" ht="16" customHeight="1" s="70">
      <c r="A3542" s="189" t="inlineStr">
        <is>
          <t>CONTACT</t>
        </is>
      </c>
      <c r="AF3542" s="190" t="inlineStr">
        <is>
          <t>—</t>
        </is>
      </c>
      <c r="AG3542" s="190" t="inlineStr">
        <is>
          <t>Joe</t>
        </is>
      </c>
      <c r="AH3542" s="190" t="inlineStr">
        <is>
          <t>Sriwarin</t>
        </is>
      </c>
      <c r="AI3542" s="190" t="inlineStr">
        <is>
          <t>Director</t>
        </is>
      </c>
      <c r="AJ3542" s="190" t="inlineStr">
        <is>
          <t>joe@thailandwinetoday.com</t>
        </is>
      </c>
      <c r="AL3542" s="190" t="inlineStr">
        <is>
          <t>+66892181864</t>
        </is>
      </c>
      <c r="AM3542" s="190" t="inlineStr">
        <is>
          <t>OUI</t>
        </is>
      </c>
      <c r="AO3542" s="190" t="inlineStr">
        <is>
          <t>Anglais</t>
        </is>
      </c>
      <c r="AP3542" s="190" t="inlineStr">
        <is>
          <t>To</t>
        </is>
      </c>
    </row>
    <row r="3543" ht="5" customHeight="1" s="70">
      <c r="A3543" s="186" t="n"/>
      <c r="B3543" s="186" t="n"/>
      <c r="C3543" s="186" t="n"/>
      <c r="D3543" s="186" t="n"/>
      <c r="E3543" s="186" t="n"/>
      <c r="F3543" s="186" t="n"/>
      <c r="I3543" s="187" t="n"/>
      <c r="J3543" s="187" t="n"/>
      <c r="K3543" s="187" t="n"/>
      <c r="AB3543" s="188" t="n"/>
    </row>
    <row r="3544" ht="16" customHeight="1" s="70">
      <c r="A3544" s="186" t="inlineStr">
        <is>
          <t>ENTREPRISE</t>
        </is>
      </c>
      <c r="B3544" s="186" t="inlineStr">
        <is>
          <t>AK Beverages Co., Ltd</t>
        </is>
      </c>
      <c r="C3544" s="186" t="inlineStr">
        <is>
          <t>Prospect</t>
        </is>
      </c>
      <c r="D3544" s="186" t="inlineStr">
        <is>
          <t>Importateur</t>
        </is>
      </c>
      <c r="E3544" s="186" t="inlineStr">
        <is>
          <t>Thaïlande</t>
        </is>
      </c>
      <c r="F3544" s="186" t="inlineStr">
        <is>
          <t>Nouveau</t>
        </is>
      </c>
      <c r="I3544" s="187" t="inlineStr">
        <is>
          <t>160 ITF Silom Palace, Silom Road, Bangrak, Bangkok</t>
        </is>
      </c>
      <c r="J3544" s="187" t="inlineStr">
        <is>
          <t>Thaïlande</t>
        </is>
      </c>
      <c r="AB3544" s="188" t="inlineStr">
        <is>
          <t>T&amp;S Database Thaïlande (Wine &amp; beverages)</t>
        </is>
      </c>
      <c r="AF3544" s="190" t="n"/>
      <c r="AG3544" s="190" t="n"/>
      <c r="AH3544" s="190" t="n"/>
      <c r="AI3544" s="190" t="n"/>
      <c r="AJ3544" s="190" t="n"/>
      <c r="AK3544" s="187" t="n"/>
      <c r="AL3544" s="190" t="n"/>
      <c r="AM3544" s="190" t="n"/>
      <c r="AO3544" s="190" t="n"/>
      <c r="AP3544" s="190" t="n"/>
    </row>
    <row r="3545" ht="16" customHeight="1" s="70">
      <c r="A3545" s="189" t="inlineStr">
        <is>
          <t>CONTACT</t>
        </is>
      </c>
      <c r="AF3545" s="190" t="inlineStr">
        <is>
          <t>—</t>
        </is>
      </c>
      <c r="AG3545" s="190" t="inlineStr">
        <is>
          <t>Andy</t>
        </is>
      </c>
      <c r="AH3545" s="190" t="inlineStr">
        <is>
          <t>Adam Kee</t>
        </is>
      </c>
      <c r="AI3545" s="190" t="inlineStr">
        <is>
          <t>MD</t>
        </is>
      </c>
      <c r="AJ3545" s="190" t="inlineStr">
        <is>
          <t>andy.akbc@gmail.com</t>
        </is>
      </c>
      <c r="AL3545" s="190" t="inlineStr">
        <is>
          <t>+66819135733</t>
        </is>
      </c>
      <c r="AM3545" s="190" t="inlineStr">
        <is>
          <t>OUI</t>
        </is>
      </c>
      <c r="AO3545" s="190" t="inlineStr">
        <is>
          <t>Anglais</t>
        </is>
      </c>
      <c r="AP3545" s="190" t="inlineStr">
        <is>
          <t>To</t>
        </is>
      </c>
    </row>
    <row r="3546" ht="5" customHeight="1" s="70">
      <c r="A3546" s="186" t="n"/>
      <c r="B3546" s="186" t="n"/>
      <c r="C3546" s="186" t="n"/>
      <c r="D3546" s="186" t="n"/>
      <c r="E3546" s="186" t="n"/>
      <c r="F3546" s="186" t="n"/>
      <c r="J3546" s="187" t="n"/>
      <c r="AB3546" s="188" t="n"/>
      <c r="AF3546" s="190" t="n"/>
      <c r="AG3546" s="190" t="n"/>
      <c r="AH3546" s="190" t="n"/>
      <c r="AI3546" s="190" t="n"/>
      <c r="AJ3546" s="190" t="n"/>
      <c r="AM3546" s="190" t="n"/>
      <c r="AO3546" s="190" t="n"/>
      <c r="AP3546" s="190" t="n"/>
    </row>
    <row r="3547" ht="16" customHeight="1" s="70">
      <c r="A3547" s="186" t="inlineStr">
        <is>
          <t>ENTREPRISE</t>
        </is>
      </c>
      <c r="B3547" s="186" t="inlineStr">
        <is>
          <t>Ambrose Wine Co., Ltd</t>
        </is>
      </c>
      <c r="C3547" s="186" t="inlineStr">
        <is>
          <t>Prospect</t>
        </is>
      </c>
      <c r="D3547" s="186" t="inlineStr">
        <is>
          <t>Importateur</t>
        </is>
      </c>
      <c r="E3547" s="186" t="inlineStr">
        <is>
          <t>Thaïlande</t>
        </is>
      </c>
      <c r="F3547" s="186" t="inlineStr">
        <is>
          <t>Nouveau</t>
        </is>
      </c>
      <c r="I3547" s="187" t="inlineStr">
        <is>
          <t>9/123-5 UM Tower 12th Fl. Ramkhamhaeng Rd, Suan Luang, Bangkok</t>
        </is>
      </c>
      <c r="J3547" s="187" t="inlineStr">
        <is>
          <t>Thaïlande</t>
        </is>
      </c>
      <c r="AB3547" s="188" t="inlineStr">
        <is>
          <t>T&amp;S Database Thaïlande (Wine &amp; beverages)</t>
        </is>
      </c>
      <c r="AF3547" s="190" t="n"/>
      <c r="AG3547" s="190" t="n"/>
      <c r="AH3547" s="190" t="n"/>
      <c r="AI3547" s="190" t="n"/>
      <c r="AJ3547" s="190" t="n"/>
      <c r="AL3547" s="190" t="n"/>
      <c r="AM3547" s="190" t="n"/>
      <c r="AO3547" s="190" t="n"/>
      <c r="AP3547" s="190" t="n"/>
    </row>
    <row r="3548" ht="16" customHeight="1" s="70">
      <c r="A3548" s="189" t="inlineStr">
        <is>
          <t>CONTACT</t>
        </is>
      </c>
      <c r="AF3548" s="190" t="inlineStr">
        <is>
          <t>—</t>
        </is>
      </c>
      <c r="AG3548" s="190" t="inlineStr">
        <is>
          <t>Piyawan</t>
        </is>
      </c>
      <c r="AH3548" s="190" t="inlineStr">
        <is>
          <t>Lertkultanon</t>
        </is>
      </c>
      <c r="AI3548" s="190" t="inlineStr">
        <is>
          <t>Assistant</t>
        </is>
      </c>
      <c r="AJ3548" s="190" t="inlineStr">
        <is>
          <t>juelytualek@gmail.com</t>
        </is>
      </c>
      <c r="AK3548" s="187" t="n"/>
      <c r="AL3548" s="190" t="inlineStr">
        <is>
          <t>+66899261158</t>
        </is>
      </c>
      <c r="AM3548" s="190" t="inlineStr">
        <is>
          <t>OUI</t>
        </is>
      </c>
      <c r="AO3548" s="190" t="inlineStr">
        <is>
          <t>Anglais</t>
        </is>
      </c>
      <c r="AP3548" s="190" t="inlineStr">
        <is>
          <t>CC</t>
        </is>
      </c>
    </row>
    <row r="3549" ht="5" customHeight="1" s="70">
      <c r="A3549" s="186" t="n"/>
      <c r="B3549" s="186" t="n"/>
      <c r="C3549" s="186" t="n"/>
      <c r="D3549" s="186" t="n"/>
      <c r="E3549" s="186" t="n"/>
      <c r="F3549" s="186" t="n"/>
      <c r="I3549" s="187" t="n"/>
      <c r="J3549" s="187" t="n"/>
      <c r="K3549" s="187" t="n"/>
      <c r="AB3549" s="188" t="n"/>
    </row>
    <row r="3550" ht="16" customHeight="1" s="70">
      <c r="A3550" s="186" t="inlineStr">
        <is>
          <t>ENTREPRISE</t>
        </is>
      </c>
      <c r="B3550" s="186" t="inlineStr">
        <is>
          <t>Annex Motors Co., Ltd.</t>
        </is>
      </c>
      <c r="C3550" s="186" t="inlineStr">
        <is>
          <t>Prospect</t>
        </is>
      </c>
      <c r="D3550" s="186" t="inlineStr">
        <is>
          <t>Importateur</t>
        </is>
      </c>
      <c r="E3550" s="186" t="inlineStr">
        <is>
          <t>Thaïlande</t>
        </is>
      </c>
      <c r="F3550" s="186" t="inlineStr">
        <is>
          <t>Nouveau</t>
        </is>
      </c>
      <c r="I3550" s="187" t="inlineStr">
        <is>
          <t>888/152 AMCO House, Pracharajbumpen Road, Huay Kwang, Bangkok 10320 Bangkok</t>
        </is>
      </c>
      <c r="J3550" s="187" t="inlineStr">
        <is>
          <t>Thaïlande</t>
        </is>
      </c>
      <c r="AB3550" s="188" t="inlineStr">
        <is>
          <t>T&amp;S Database Thaïlande (Wine &amp; beverages)</t>
        </is>
      </c>
      <c r="AF3550" s="190" t="n"/>
      <c r="AG3550" s="190" t="n"/>
      <c r="AH3550" s="190" t="n"/>
      <c r="AI3550" s="190" t="n"/>
      <c r="AJ3550" s="190" t="n"/>
      <c r="AK3550" s="187" t="n"/>
      <c r="AL3550" s="190" t="n"/>
      <c r="AM3550" s="190" t="n"/>
      <c r="AO3550" s="190" t="n"/>
      <c r="AP3550" s="190" t="n"/>
    </row>
    <row r="3551" ht="16" customHeight="1" s="70">
      <c r="A3551" s="189" t="inlineStr">
        <is>
          <t>CONTACT</t>
        </is>
      </c>
      <c r="AF3551" s="190" t="inlineStr">
        <is>
          <t>—</t>
        </is>
      </c>
      <c r="AG3551" s="190" t="inlineStr">
        <is>
          <t>Tanapol</t>
        </is>
      </c>
      <c r="AH3551" s="190" t="inlineStr">
        <is>
          <t>Devahastin</t>
        </is>
      </c>
      <c r="AI3551" s="190" t="inlineStr">
        <is>
          <t>Director</t>
        </is>
      </c>
      <c r="AJ3551" s="190" t="inlineStr">
        <is>
          <t>tanapol@annexmotors.com</t>
        </is>
      </c>
      <c r="AK3551" s="187" t="n"/>
      <c r="AL3551" s="190" t="inlineStr">
        <is>
          <t>+66818297411</t>
        </is>
      </c>
      <c r="AM3551" s="190" t="inlineStr">
        <is>
          <t>OUI</t>
        </is>
      </c>
      <c r="AO3551" s="190" t="inlineStr">
        <is>
          <t>Anglais</t>
        </is>
      </c>
      <c r="AP3551" s="190" t="inlineStr">
        <is>
          <t>To</t>
        </is>
      </c>
    </row>
    <row r="3552" ht="5" customHeight="1" s="70">
      <c r="A3552" s="189" t="n"/>
      <c r="AF3552" s="190" t="n"/>
      <c r="AG3552" s="190" t="n"/>
      <c r="AH3552" s="190" t="n"/>
      <c r="AI3552" s="190" t="n"/>
      <c r="AJ3552" s="190" t="n"/>
      <c r="AK3552" s="187" t="n"/>
      <c r="AM3552" s="190" t="n"/>
      <c r="AO3552" s="190" t="n"/>
      <c r="AP3552" s="190" t="n"/>
    </row>
    <row r="3553" ht="16" customHeight="1" s="70">
      <c r="A3553" s="186" t="inlineStr">
        <is>
          <t>ENTREPRISE</t>
        </is>
      </c>
      <c r="B3553" s="186" t="inlineStr">
        <is>
          <t>Asian Food Group (Thailand)</t>
        </is>
      </c>
      <c r="C3553" s="186" t="inlineStr">
        <is>
          <t>Prospect</t>
        </is>
      </c>
      <c r="D3553" s="186" t="inlineStr">
        <is>
          <t>Importateur</t>
        </is>
      </c>
      <c r="E3553" s="186" t="inlineStr">
        <is>
          <t>Thaïlande</t>
        </is>
      </c>
      <c r="F3553" s="186" t="inlineStr">
        <is>
          <t>Nouveau</t>
        </is>
      </c>
      <c r="I3553" s="187" t="inlineStr">
        <is>
          <t>582 Sukhumvit 71 Rd., North Prakanong, Wattana, Bangkok</t>
        </is>
      </c>
      <c r="J3553" s="187" t="inlineStr">
        <is>
          <t>Thaïlande</t>
        </is>
      </c>
      <c r="AB3553" s="188" t="inlineStr">
        <is>
          <t>T&amp;S Database Thaïlande (Wine &amp; beverages)</t>
        </is>
      </c>
    </row>
    <row r="3554" ht="16" customHeight="1" s="70">
      <c r="A3554" s="189" t="inlineStr">
        <is>
          <t>CONTACT</t>
        </is>
      </c>
      <c r="B3554" s="186" t="n"/>
      <c r="C3554" s="186" t="n"/>
      <c r="D3554" s="186" t="n"/>
      <c r="E3554" s="186" t="n"/>
      <c r="F3554" s="186" t="n"/>
      <c r="J3554" s="187" t="n"/>
      <c r="AB3554" s="188" t="n"/>
      <c r="AF3554" s="190" t="inlineStr">
        <is>
          <t>—</t>
        </is>
      </c>
      <c r="AG3554" s="190" t="inlineStr">
        <is>
          <t>Kesana</t>
        </is>
      </c>
      <c r="AH3554" s="190" t="inlineStr">
        <is>
          <t>Phoo</t>
        </is>
      </c>
      <c r="AI3554" s="190" t="n"/>
      <c r="AJ3554" s="190" t="inlineStr">
        <is>
          <t>afgkesana@gmail.com</t>
        </is>
      </c>
      <c r="AL3554" s="190" t="inlineStr">
        <is>
          <t>+66909087504</t>
        </is>
      </c>
      <c r="AM3554" s="190" t="inlineStr">
        <is>
          <t>OUI</t>
        </is>
      </c>
      <c r="AO3554" s="190" t="inlineStr">
        <is>
          <t>Anglais</t>
        </is>
      </c>
      <c r="AP3554" s="190" t="inlineStr">
        <is>
          <t>CC</t>
        </is>
      </c>
    </row>
    <row r="3555" ht="5" customHeight="1" s="70">
      <c r="A3555" s="189" t="n"/>
      <c r="AF3555" s="190" t="n"/>
      <c r="AG3555" s="190" t="n"/>
      <c r="AH3555" s="190" t="n"/>
      <c r="AI3555" s="190" t="n"/>
      <c r="AJ3555" s="190" t="n"/>
      <c r="AM3555" s="190" t="n"/>
      <c r="AO3555" s="190" t="n"/>
      <c r="AP3555" s="190" t="n"/>
    </row>
    <row r="3556" ht="16" customHeight="1" s="70">
      <c r="A3556" s="186" t="inlineStr">
        <is>
          <t>ENTREPRISE</t>
        </is>
      </c>
      <c r="B3556" s="186" t="inlineStr">
        <is>
          <t>Baan Turtle</t>
        </is>
      </c>
      <c r="C3556" s="186" t="inlineStr">
        <is>
          <t>Prospect</t>
        </is>
      </c>
      <c r="D3556" s="186" t="inlineStr">
        <is>
          <t>Sommelier</t>
        </is>
      </c>
      <c r="E3556" s="186" t="inlineStr">
        <is>
          <t>Thaïlande</t>
        </is>
      </c>
      <c r="F3556" s="186" t="inlineStr">
        <is>
          <t>Nouveau</t>
        </is>
      </c>
      <c r="I3556" s="187" t="inlineStr">
        <is>
          <t>31 Suan Phlu 2 Alley, Thung Maha Mek, Sathorn, Bangkok</t>
        </is>
      </c>
      <c r="J3556" s="187" t="inlineStr">
        <is>
          <t>Thaïlande</t>
        </is>
      </c>
      <c r="AB3556" s="188" t="inlineStr">
        <is>
          <t>T&amp;S Database Thaïlande (Wine &amp; beverages)</t>
        </is>
      </c>
      <c r="AF3556" s="190" t="n"/>
      <c r="AG3556" s="190" t="n"/>
      <c r="AH3556" s="190" t="n"/>
      <c r="AI3556" s="190" t="n"/>
      <c r="AJ3556" s="190" t="n"/>
      <c r="AM3556" s="190" t="n"/>
      <c r="AO3556" s="190" t="n"/>
      <c r="AP3556" s="190" t="n"/>
    </row>
    <row r="3557" ht="16" customHeight="1" s="70">
      <c r="A3557" s="189" t="inlineStr">
        <is>
          <t>CONTACT</t>
        </is>
      </c>
      <c r="B3557" s="186" t="n"/>
      <c r="C3557" s="186" t="n"/>
      <c r="D3557" s="186" t="n"/>
      <c r="E3557" s="186" t="n"/>
      <c r="F3557" s="186" t="n"/>
      <c r="I3557" s="187" t="n"/>
      <c r="J3557" s="187" t="n"/>
      <c r="K3557" s="187" t="n"/>
      <c r="S3557" s="181" t="n"/>
      <c r="AB3557" s="188" t="n"/>
      <c r="AF3557" s="190" t="inlineStr">
        <is>
          <t>—</t>
        </is>
      </c>
      <c r="AG3557" s="190" t="inlineStr">
        <is>
          <t>Sudarat</t>
        </is>
      </c>
      <c r="AH3557" s="190" t="inlineStr">
        <is>
          <t>(Bella) Jankaew</t>
        </is>
      </c>
      <c r="AI3557" s="190" t="inlineStr">
        <is>
          <t>Sommelier/Blogger</t>
        </is>
      </c>
      <c r="AJ3557" s="190" t="inlineStr">
        <is>
          <t>bellaism@icloud.com</t>
        </is>
      </c>
      <c r="AL3557" s="190" t="inlineStr">
        <is>
          <t>+66820127269</t>
        </is>
      </c>
      <c r="AM3557" s="190" t="inlineStr">
        <is>
          <t>OUI</t>
        </is>
      </c>
      <c r="AO3557" s="190" t="inlineStr">
        <is>
          <t>Anglais</t>
        </is>
      </c>
      <c r="AP3557" s="190" t="inlineStr">
        <is>
          <t>CC</t>
        </is>
      </c>
    </row>
    <row r="3558" ht="5" customHeight="1" s="70">
      <c r="A3558" s="186" t="n"/>
      <c r="B3558" s="186" t="n"/>
      <c r="C3558" s="186" t="n"/>
      <c r="D3558" s="186" t="n"/>
      <c r="E3558" s="186" t="n"/>
      <c r="F3558" s="186" t="n"/>
      <c r="I3558" s="187" t="n"/>
      <c r="J3558" s="187" t="n"/>
      <c r="K3558" s="187" t="n"/>
      <c r="AB3558" s="188" t="n"/>
    </row>
    <row r="3559" ht="16" customHeight="1" s="70">
      <c r="A3559" s="186" t="inlineStr">
        <is>
          <t>ENTREPRISE</t>
        </is>
      </c>
      <c r="B3559" s="186" t="inlineStr">
        <is>
          <t>Bacchus Global Co., Ltd.</t>
        </is>
      </c>
      <c r="C3559" s="186" t="inlineStr">
        <is>
          <t>Prospect</t>
        </is>
      </c>
      <c r="D3559" s="186" t="inlineStr">
        <is>
          <t>Importateur</t>
        </is>
      </c>
      <c r="E3559" s="186" t="inlineStr">
        <is>
          <t>Thaïlande</t>
        </is>
      </c>
      <c r="F3559" s="186" t="inlineStr">
        <is>
          <t>Nouveau</t>
        </is>
      </c>
      <c r="I3559" s="187" t="inlineStr">
        <is>
          <t>36/20 soi Sukhumvit39 Sukhumvit Rd. Klongton Nua Wattana, Bangkok, Thailand 10110 Bangkok</t>
        </is>
      </c>
      <c r="J3559" s="187" t="inlineStr">
        <is>
          <t>Thaïlande</t>
        </is>
      </c>
      <c r="K3559" s="187" t="inlineStr">
        <is>
          <t>+6626626176</t>
        </is>
      </c>
      <c r="AB3559" s="188" t="inlineStr">
        <is>
          <t>T&amp;S Database Thaïlande (Wine &amp; beverages)</t>
        </is>
      </c>
      <c r="AF3559" s="190" t="n"/>
      <c r="AG3559" s="190" t="n"/>
      <c r="AH3559" s="190" t="n"/>
      <c r="AI3559" s="190" t="n"/>
      <c r="AJ3559" s="190" t="n"/>
      <c r="AK3559" s="187" t="n"/>
      <c r="AL3559" s="190" t="n"/>
      <c r="AM3559" s="190" t="n"/>
      <c r="AO3559" s="190" t="n"/>
      <c r="AP3559" s="190" t="n"/>
    </row>
    <row r="3560" ht="16" customHeight="1" s="70">
      <c r="A3560" s="189" t="inlineStr">
        <is>
          <t>CONTACT</t>
        </is>
      </c>
      <c r="B3560" s="186" t="n"/>
      <c r="C3560" s="186" t="n"/>
      <c r="D3560" s="186" t="n"/>
      <c r="E3560" s="186" t="n"/>
      <c r="F3560" s="186" t="n"/>
      <c r="J3560" s="187" t="n"/>
      <c r="K3560" s="187" t="n"/>
      <c r="AB3560" s="188" t="n"/>
      <c r="AF3560" s="190" t="inlineStr">
        <is>
          <t>—</t>
        </is>
      </c>
      <c r="AG3560" s="190" t="n"/>
      <c r="AH3560" s="190" t="n"/>
      <c r="AI3560" s="190" t="n"/>
      <c r="AJ3560" s="190" t="inlineStr">
        <is>
          <t>bacchusonline@gmail.com</t>
        </is>
      </c>
      <c r="AK3560" s="187" t="inlineStr">
        <is>
          <t>+6626626176</t>
        </is>
      </c>
      <c r="AL3560" s="190" t="n"/>
      <c r="AM3560" s="190" t="inlineStr">
        <is>
          <t>NON</t>
        </is>
      </c>
      <c r="AO3560" s="190" t="inlineStr">
        <is>
          <t>Anglais</t>
        </is>
      </c>
      <c r="AP3560" s="190" t="inlineStr">
        <is>
          <t>CC</t>
        </is>
      </c>
    </row>
    <row r="3561" ht="5" customHeight="1" s="70"/>
    <row r="3562" ht="16" customHeight="1" s="70">
      <c r="A3562" s="186" t="inlineStr">
        <is>
          <t>ENTREPRISE</t>
        </is>
      </c>
      <c r="B3562" s="186" t="inlineStr">
        <is>
          <t>Bangkok Beer &amp; Beverages Co Ltd</t>
        </is>
      </c>
      <c r="C3562" s="186" t="inlineStr">
        <is>
          <t>Prospect</t>
        </is>
      </c>
      <c r="D3562" s="186" t="inlineStr">
        <is>
          <t>Importateur</t>
        </is>
      </c>
      <c r="E3562" s="186" t="inlineStr">
        <is>
          <t>Thaïlande</t>
        </is>
      </c>
      <c r="F3562" s="186" t="inlineStr">
        <is>
          <t>Nouveau</t>
        </is>
      </c>
      <c r="I3562" s="187" t="inlineStr">
        <is>
          <t>809 Soi. Pattanakarn 30, Suanluang, Suanluang, Bangkok 10250 Bangkok</t>
        </is>
      </c>
      <c r="J3562" s="187" t="inlineStr">
        <is>
          <t>Thaïlande</t>
        </is>
      </c>
      <c r="K3562" s="187" t="inlineStr">
        <is>
          <t>+6621368500</t>
        </is>
      </c>
      <c r="S3562" s="181" t="n"/>
      <c r="AB3562" s="188" t="inlineStr">
        <is>
          <t>T&amp;S Database Thaïlande (Wine &amp; beverages)</t>
        </is>
      </c>
      <c r="AF3562" s="190" t="n"/>
      <c r="AG3562" s="190" t="n"/>
      <c r="AH3562" s="190" t="n"/>
      <c r="AI3562" s="190" t="n"/>
      <c r="AJ3562" s="190" t="n"/>
      <c r="AL3562" s="190" t="n"/>
      <c r="AM3562" s="190" t="n"/>
      <c r="AO3562" s="190" t="n"/>
      <c r="AP3562" s="190" t="n"/>
    </row>
    <row r="3563" ht="16" customHeight="1" s="70">
      <c r="A3563" s="189" t="inlineStr">
        <is>
          <t>CONTACT</t>
        </is>
      </c>
      <c r="AF3563" s="190" t="inlineStr">
        <is>
          <t>—</t>
        </is>
      </c>
      <c r="AG3563" s="190" t="n"/>
      <c r="AH3563" s="190" t="n"/>
      <c r="AI3563" s="190" t="n"/>
      <c r="AJ3563" s="190" t="inlineStr">
        <is>
          <t>mkt@bbb.co.th</t>
        </is>
      </c>
      <c r="AK3563" s="187" t="inlineStr">
        <is>
          <t>+6621368500</t>
        </is>
      </c>
      <c r="AL3563" s="190" t="n"/>
      <c r="AM3563" s="190" t="inlineStr">
        <is>
          <t>NON</t>
        </is>
      </c>
      <c r="AO3563" s="190" t="inlineStr">
        <is>
          <t>Anglais</t>
        </is>
      </c>
      <c r="AP3563" s="190" t="inlineStr">
        <is>
          <t>CC</t>
        </is>
      </c>
    </row>
    <row r="3564" ht="16" customHeight="1" s="70">
      <c r="A3564" s="189" t="inlineStr">
        <is>
          <t>CONTACT</t>
        </is>
      </c>
      <c r="B3564" s="186" t="n"/>
      <c r="C3564" s="186" t="n"/>
      <c r="D3564" s="186" t="n"/>
      <c r="E3564" s="186" t="n"/>
      <c r="F3564" s="186" t="n"/>
      <c r="I3564" s="187" t="n"/>
      <c r="J3564" s="187" t="n"/>
      <c r="K3564" s="187" t="n"/>
      <c r="AB3564" s="188" t="n"/>
      <c r="AF3564" s="190" t="inlineStr">
        <is>
          <t>—</t>
        </is>
      </c>
      <c r="AG3564" s="190" t="n"/>
      <c r="AH3564" s="190" t="n"/>
      <c r="AI3564" s="190" t="n"/>
      <c r="AJ3564" s="190" t="inlineStr">
        <is>
          <t>sales@bbb.co.th</t>
        </is>
      </c>
      <c r="AK3564" s="187" t="inlineStr">
        <is>
          <t>+6621368500</t>
        </is>
      </c>
      <c r="AM3564" s="190" t="inlineStr">
        <is>
          <t>NON</t>
        </is>
      </c>
      <c r="AO3564" s="190" t="inlineStr">
        <is>
          <t>Anglais</t>
        </is>
      </c>
      <c r="AP3564" s="190" t="inlineStr">
        <is>
          <t>CC</t>
        </is>
      </c>
    </row>
    <row r="3565" ht="16" customHeight="1" s="70">
      <c r="A3565" s="189" t="inlineStr">
        <is>
          <t>CONTACT</t>
        </is>
      </c>
      <c r="B3565" s="186" t="n"/>
      <c r="C3565" s="186" t="n"/>
      <c r="D3565" s="186" t="n"/>
      <c r="E3565" s="186" t="n"/>
      <c r="F3565" s="186" t="n"/>
      <c r="J3565" s="187" t="n"/>
      <c r="K3565" s="187" t="n"/>
      <c r="AB3565" s="188" t="n"/>
      <c r="AF3565" s="190" t="inlineStr">
        <is>
          <t>—</t>
        </is>
      </c>
      <c r="AG3565" s="190" t="inlineStr">
        <is>
          <t>Jaruwan</t>
        </is>
      </c>
      <c r="AH3565" s="190" t="n"/>
      <c r="AI3565" s="190" t="inlineStr">
        <is>
          <t>Manager</t>
        </is>
      </c>
      <c r="AJ3565" s="190" t="inlineStr">
        <is>
          <t>jaruwan@bbb.co.th</t>
        </is>
      </c>
      <c r="AK3565" s="187" t="inlineStr">
        <is>
          <t>+6621368500</t>
        </is>
      </c>
      <c r="AM3565" s="190" t="inlineStr">
        <is>
          <t>NON</t>
        </is>
      </c>
      <c r="AO3565" s="190" t="inlineStr">
        <is>
          <t>Anglais</t>
        </is>
      </c>
      <c r="AP3565" s="190" t="inlineStr">
        <is>
          <t>To</t>
        </is>
      </c>
    </row>
    <row r="3566" ht="16" customHeight="1" s="70">
      <c r="A3566" s="189" t="inlineStr">
        <is>
          <t>CONTACT</t>
        </is>
      </c>
      <c r="AF3566" s="190" t="inlineStr">
        <is>
          <t>—</t>
        </is>
      </c>
      <c r="AG3566" s="190" t="inlineStr">
        <is>
          <t>Nicolas</t>
        </is>
      </c>
      <c r="AH3566" s="190" t="inlineStr">
        <is>
          <t>Beaulieu</t>
        </is>
      </c>
      <c r="AI3566" s="190" t="inlineStr">
        <is>
          <t>Manager</t>
        </is>
      </c>
      <c r="AJ3566" s="190" t="inlineStr">
        <is>
          <t>nicolas@bbb.co.th</t>
        </is>
      </c>
      <c r="AK3566" s="187" t="inlineStr">
        <is>
          <t>+6621368500</t>
        </is>
      </c>
      <c r="AL3566" s="190" t="n"/>
      <c r="AM3566" s="190" t="inlineStr">
        <is>
          <t>NON</t>
        </is>
      </c>
      <c r="AO3566" s="190" t="inlineStr">
        <is>
          <t>Anglais</t>
        </is>
      </c>
      <c r="AP3566" s="190" t="inlineStr">
        <is>
          <t>To</t>
        </is>
      </c>
    </row>
    <row r="3567" ht="16" customHeight="1" s="70">
      <c r="A3567" s="189" t="inlineStr">
        <is>
          <t>CONTACT</t>
        </is>
      </c>
      <c r="B3567" s="186" t="n"/>
      <c r="C3567" s="186" t="n"/>
      <c r="D3567" s="186" t="n"/>
      <c r="E3567" s="186" t="n"/>
      <c r="F3567" s="186" t="n"/>
      <c r="I3567" s="187" t="n"/>
      <c r="J3567" s="187" t="n"/>
      <c r="K3567" s="187" t="n"/>
      <c r="AB3567" s="188" t="n"/>
      <c r="AF3567" s="190" t="inlineStr">
        <is>
          <t>—</t>
        </is>
      </c>
      <c r="AG3567" s="190" t="inlineStr">
        <is>
          <t>Nicolas</t>
        </is>
      </c>
      <c r="AH3567" s="190" t="inlineStr">
        <is>
          <t>Piffault</t>
        </is>
      </c>
      <c r="AI3567" s="190" t="n"/>
      <c r="AJ3567" s="190" t="inlineStr">
        <is>
          <t>np@bbb.co.th</t>
        </is>
      </c>
      <c r="AK3567" s="187" t="inlineStr">
        <is>
          <t>+6621368500</t>
        </is>
      </c>
      <c r="AM3567" s="190" t="inlineStr">
        <is>
          <t>NON</t>
        </is>
      </c>
      <c r="AO3567" s="190" t="inlineStr">
        <is>
          <t>Anglais</t>
        </is>
      </c>
      <c r="AP3567" s="190" t="inlineStr">
        <is>
          <t>CC</t>
        </is>
      </c>
    </row>
    <row r="3568" ht="16" customHeight="1" s="70">
      <c r="A3568" s="189" t="inlineStr">
        <is>
          <t>CONTACT</t>
        </is>
      </c>
      <c r="B3568" s="186" t="n"/>
      <c r="C3568" s="186" t="n"/>
      <c r="D3568" s="186" t="n"/>
      <c r="E3568" s="186" t="n"/>
      <c r="F3568" s="186" t="n"/>
      <c r="J3568" s="187" t="n"/>
      <c r="AB3568" s="188" t="n"/>
      <c r="AF3568" s="190" t="inlineStr">
        <is>
          <t>—</t>
        </is>
      </c>
      <c r="AG3568" s="190" t="inlineStr">
        <is>
          <t>Ron</t>
        </is>
      </c>
      <c r="AH3568" s="190" t="inlineStr">
        <is>
          <t>Batori</t>
        </is>
      </c>
      <c r="AI3568" s="190" t="n"/>
      <c r="AJ3568" s="190" t="inlineStr">
        <is>
          <t>ron@bbb.co.th</t>
        </is>
      </c>
      <c r="AK3568" s="187" t="inlineStr">
        <is>
          <t>+6621368500</t>
        </is>
      </c>
      <c r="AM3568" s="190" t="inlineStr">
        <is>
          <t>NON</t>
        </is>
      </c>
      <c r="AO3568" s="190" t="inlineStr">
        <is>
          <t>Anglais</t>
        </is>
      </c>
      <c r="AP3568" s="190" t="inlineStr">
        <is>
          <t>CC</t>
        </is>
      </c>
    </row>
    <row r="3569" ht="16" customHeight="1" s="70">
      <c r="A3569" s="189" t="inlineStr">
        <is>
          <t>CONTACT</t>
        </is>
      </c>
      <c r="AF3569" s="190" t="inlineStr">
        <is>
          <t>—</t>
        </is>
      </c>
      <c r="AG3569" s="190" t="inlineStr">
        <is>
          <t>Walter</t>
        </is>
      </c>
      <c r="AH3569" s="190" t="inlineStr">
        <is>
          <t>Giomi</t>
        </is>
      </c>
      <c r="AI3569" s="190" t="inlineStr">
        <is>
          <t>Riedel Brand Manager</t>
        </is>
      </c>
      <c r="AJ3569" s="190" t="inlineStr">
        <is>
          <t>walter@bbb.co.th</t>
        </is>
      </c>
      <c r="AL3569" s="190" t="inlineStr">
        <is>
          <t>+66870967467</t>
        </is>
      </c>
      <c r="AM3569" s="190" t="inlineStr">
        <is>
          <t>OUI</t>
        </is>
      </c>
      <c r="AO3569" s="190" t="inlineStr">
        <is>
          <t>Anglais</t>
        </is>
      </c>
      <c r="AP3569" s="190" t="inlineStr">
        <is>
          <t>To</t>
        </is>
      </c>
    </row>
    <row r="3570" ht="16" customHeight="1" s="70">
      <c r="A3570" s="189" t="inlineStr">
        <is>
          <t>CONTACT</t>
        </is>
      </c>
      <c r="B3570" s="186" t="n"/>
      <c r="C3570" s="186" t="n"/>
      <c r="D3570" s="186" t="n"/>
      <c r="E3570" s="186" t="n"/>
      <c r="F3570" s="186" t="n"/>
      <c r="J3570" s="187" t="n"/>
      <c r="AB3570" s="188" t="n"/>
      <c r="AF3570" s="190" t="inlineStr">
        <is>
          <t>—</t>
        </is>
      </c>
      <c r="AG3570" s="190" t="inlineStr">
        <is>
          <t>Suriyod</t>
        </is>
      </c>
      <c r="AH3570" s="190" t="n"/>
      <c r="AI3570" s="190" t="n"/>
      <c r="AJ3570" s="190" t="inlineStr">
        <is>
          <t>suriyod@bbb.co.th</t>
        </is>
      </c>
      <c r="AM3570" s="190" t="inlineStr">
        <is>
          <t>NON</t>
        </is>
      </c>
      <c r="AO3570" s="190" t="inlineStr">
        <is>
          <t>Anglais</t>
        </is>
      </c>
      <c r="AP3570" s="190" t="inlineStr">
        <is>
          <t>CC</t>
        </is>
      </c>
    </row>
    <row r="3571" ht="16" customHeight="1" s="70">
      <c r="A3571" s="189" t="inlineStr">
        <is>
          <t>CONTACT</t>
        </is>
      </c>
      <c r="B3571" s="186" t="n"/>
      <c r="C3571" s="186" t="n"/>
      <c r="D3571" s="186" t="n"/>
      <c r="E3571" s="186" t="n"/>
      <c r="F3571" s="186" t="n"/>
      <c r="J3571" s="187" t="n"/>
      <c r="AB3571" s="188" t="n"/>
      <c r="AF3571" s="190" t="inlineStr">
        <is>
          <t>—</t>
        </is>
      </c>
      <c r="AG3571" s="190" t="n"/>
      <c r="AH3571" s="190" t="n"/>
      <c r="AI3571" s="190" t="n"/>
      <c r="AJ3571" s="190" t="inlineStr">
        <is>
          <t>katiporn@bbb.co.th</t>
        </is>
      </c>
      <c r="AM3571" s="190" t="inlineStr">
        <is>
          <t>NON</t>
        </is>
      </c>
      <c r="AO3571" s="190" t="inlineStr">
        <is>
          <t>Anglais</t>
        </is>
      </c>
      <c r="AP3571" s="190" t="inlineStr">
        <is>
          <t>CC</t>
        </is>
      </c>
    </row>
    <row r="3572" ht="5" customHeight="1" s="70">
      <c r="A3572" s="189" t="n"/>
      <c r="AF3572" s="190" t="n"/>
      <c r="AG3572" s="190" t="n"/>
      <c r="AH3572" s="190" t="n"/>
      <c r="AI3572" s="190" t="n"/>
      <c r="AJ3572" s="190" t="n"/>
      <c r="AL3572" s="190" t="n"/>
      <c r="AM3572" s="190" t="n"/>
      <c r="AO3572" s="190" t="n"/>
      <c r="AP3572" s="190" t="n"/>
    </row>
    <row r="3573" ht="16" customHeight="1" s="70">
      <c r="A3573" s="186" t="inlineStr">
        <is>
          <t>ENTREPRISE</t>
        </is>
      </c>
      <c r="B3573" s="186" t="inlineStr">
        <is>
          <t>Bangkok Liquor Company Limited</t>
        </is>
      </c>
      <c r="C3573" s="186" t="inlineStr">
        <is>
          <t>Prospect</t>
        </is>
      </c>
      <c r="D3573" s="186" t="inlineStr">
        <is>
          <t>Importateur</t>
        </is>
      </c>
      <c r="E3573" s="186" t="inlineStr">
        <is>
          <t>Thaïlande</t>
        </is>
      </c>
      <c r="F3573" s="186" t="inlineStr">
        <is>
          <t>Nouveau</t>
        </is>
      </c>
      <c r="I3573" s="187" t="inlineStr">
        <is>
          <t>3/1 Convent Road, Silom, Bangrak, Bangkok</t>
        </is>
      </c>
      <c r="J3573" s="187" t="inlineStr">
        <is>
          <t>Thaïlande</t>
        </is>
      </c>
      <c r="AB3573" s="188" t="inlineStr">
        <is>
          <t>T&amp;S Database Thaïlande (Wine &amp; beverages)</t>
        </is>
      </c>
      <c r="AF3573" s="190" t="n"/>
      <c r="AG3573" s="190" t="n"/>
      <c r="AH3573" s="190" t="n"/>
      <c r="AI3573" s="190" t="n"/>
      <c r="AJ3573" s="190" t="n"/>
      <c r="AL3573" s="190" t="n"/>
      <c r="AM3573" s="190" t="n"/>
      <c r="AO3573" s="190" t="n"/>
      <c r="AP3573" s="190" t="n"/>
    </row>
    <row r="3574" ht="16" customHeight="1" s="70">
      <c r="A3574" s="189" t="inlineStr">
        <is>
          <t>CONTACT</t>
        </is>
      </c>
      <c r="B3574" s="186" t="n"/>
      <c r="C3574" s="186" t="n"/>
      <c r="D3574" s="186" t="n"/>
      <c r="E3574" s="186" t="n"/>
      <c r="F3574" s="186" t="n"/>
      <c r="I3574" s="187" t="n"/>
      <c r="J3574" s="187" t="n"/>
      <c r="AB3574" s="188" t="n"/>
      <c r="AF3574" s="190" t="inlineStr">
        <is>
          <t>—</t>
        </is>
      </c>
      <c r="AG3574" s="190" t="inlineStr">
        <is>
          <t>Kritpada</t>
        </is>
      </c>
      <c r="AH3574" s="190" t="inlineStr">
        <is>
          <t>Petchavaree</t>
        </is>
      </c>
      <c r="AI3574" s="190" t="inlineStr">
        <is>
          <t>Managing Director</t>
        </is>
      </c>
      <c r="AJ3574" s="190" t="inlineStr">
        <is>
          <t>kritpada@bangkokliquor.com</t>
        </is>
      </c>
      <c r="AL3574" s="190" t="inlineStr">
        <is>
          <t>+66869141999</t>
        </is>
      </c>
      <c r="AM3574" s="190" t="inlineStr">
        <is>
          <t>OUI</t>
        </is>
      </c>
      <c r="AO3574" s="190" t="inlineStr">
        <is>
          <t>Anglais</t>
        </is>
      </c>
      <c r="AP3574" s="190" t="inlineStr">
        <is>
          <t>To</t>
        </is>
      </c>
    </row>
    <row r="3575" ht="16" customHeight="1" s="70">
      <c r="A3575" s="189" t="inlineStr">
        <is>
          <t>CONTACT</t>
        </is>
      </c>
      <c r="B3575" s="186" t="n"/>
      <c r="C3575" s="186" t="n"/>
      <c r="D3575" s="186" t="n"/>
      <c r="E3575" s="186" t="n"/>
      <c r="F3575" s="186" t="n"/>
      <c r="I3575" s="187" t="n"/>
      <c r="J3575" s="187" t="n"/>
      <c r="AB3575" s="188" t="n"/>
      <c r="AF3575" s="190" t="inlineStr">
        <is>
          <t>—</t>
        </is>
      </c>
      <c r="AG3575" s="190" t="inlineStr">
        <is>
          <t>Kitti</t>
        </is>
      </c>
      <c r="AH3575" s="190" t="n"/>
      <c r="AI3575" s="190" t="n"/>
      <c r="AJ3575" s="190" t="inlineStr">
        <is>
          <t>kitti@bangkokliquor.com</t>
        </is>
      </c>
      <c r="AL3575" s="190" t="n"/>
      <c r="AM3575" s="190" t="inlineStr">
        <is>
          <t>NON</t>
        </is>
      </c>
      <c r="AO3575" s="190" t="inlineStr">
        <is>
          <t>Anglais</t>
        </is>
      </c>
      <c r="AP3575" s="190" t="inlineStr">
        <is>
          <t>CC</t>
        </is>
      </c>
    </row>
    <row r="3576" ht="5" customHeight="1" s="70">
      <c r="A3576" s="189" t="n"/>
      <c r="AF3576" s="190" t="n"/>
      <c r="AG3576" s="190" t="n"/>
      <c r="AH3576" s="190" t="n"/>
      <c r="AI3576" s="190" t="n"/>
      <c r="AJ3576" s="190" t="n"/>
      <c r="AL3576" s="190" t="n"/>
      <c r="AM3576" s="190" t="n"/>
      <c r="AO3576" s="190" t="n"/>
      <c r="AP3576" s="190" t="n"/>
    </row>
    <row r="3577" ht="16" customHeight="1" s="70">
      <c r="A3577" s="186" t="inlineStr">
        <is>
          <t>ENTREPRISE</t>
        </is>
      </c>
      <c r="B3577" s="186" t="inlineStr">
        <is>
          <t>BDP Foods</t>
        </is>
      </c>
      <c r="C3577" s="186" t="inlineStr">
        <is>
          <t>Prospect</t>
        </is>
      </c>
      <c r="D3577" s="186" t="inlineStr">
        <is>
          <t>Importateur</t>
        </is>
      </c>
      <c r="E3577" s="186" t="inlineStr">
        <is>
          <t>Thaïlande</t>
        </is>
      </c>
      <c r="F3577" s="186" t="inlineStr">
        <is>
          <t>Nouveau</t>
        </is>
      </c>
      <c r="I3577" s="187" t="inlineStr">
        <is>
          <t>10/95-97 6th floor, The Trendy Building, Soi Sukhumvit 13, Klongtoey-Nuea, Wattana, Bangkok</t>
        </is>
      </c>
      <c r="J3577" s="187" t="inlineStr">
        <is>
          <t>Thaïlande</t>
        </is>
      </c>
      <c r="AB3577" s="188" t="inlineStr">
        <is>
          <t>T&amp;S Database Thaïlande (Wine &amp; beverages)</t>
        </is>
      </c>
      <c r="AF3577" s="190" t="n"/>
      <c r="AG3577" s="190" t="n"/>
      <c r="AH3577" s="190" t="n"/>
      <c r="AI3577" s="190" t="n"/>
      <c r="AJ3577" s="190" t="n"/>
      <c r="AL3577" s="190" t="n"/>
      <c r="AM3577" s="190" t="n"/>
      <c r="AO3577" s="190" t="n"/>
      <c r="AP3577" s="190" t="n"/>
    </row>
    <row r="3578" ht="16" customHeight="1" s="70">
      <c r="A3578" s="189" t="inlineStr">
        <is>
          <t>CONTACT</t>
        </is>
      </c>
      <c r="B3578" s="186" t="n"/>
      <c r="C3578" s="186" t="n"/>
      <c r="D3578" s="186" t="n"/>
      <c r="E3578" s="186" t="n"/>
      <c r="F3578" s="186" t="n"/>
      <c r="I3578" s="187" t="n"/>
      <c r="J3578" s="187" t="n"/>
      <c r="AB3578" s="188" t="n"/>
      <c r="AF3578" s="190" t="inlineStr">
        <is>
          <t>—</t>
        </is>
      </c>
      <c r="AG3578" s="190" t="inlineStr">
        <is>
          <t>Panuwat</t>
        </is>
      </c>
      <c r="AH3578" s="190" t="inlineStr">
        <is>
          <t>Niramonchan</t>
        </is>
      </c>
      <c r="AI3578" s="190" t="inlineStr">
        <is>
          <t>Commercial Executive ASEAN</t>
        </is>
      </c>
      <c r="AJ3578" s="190" t="inlineStr">
        <is>
          <t>panuwat@bdpfoods.com</t>
        </is>
      </c>
      <c r="AL3578" s="190" t="inlineStr">
        <is>
          <t>+66955515210</t>
        </is>
      </c>
      <c r="AM3578" s="190" t="inlineStr">
        <is>
          <t>OUI</t>
        </is>
      </c>
      <c r="AO3578" s="190" t="inlineStr">
        <is>
          <t>Anglais</t>
        </is>
      </c>
      <c r="AP3578" s="190" t="inlineStr">
        <is>
          <t>To</t>
        </is>
      </c>
    </row>
    <row r="3579" ht="16" customHeight="1" s="70">
      <c r="A3579" s="189" t="inlineStr">
        <is>
          <t>CONTACT</t>
        </is>
      </c>
      <c r="AF3579" s="190" t="inlineStr">
        <is>
          <t>—</t>
        </is>
      </c>
      <c r="AG3579" s="190" t="inlineStr">
        <is>
          <t>Sergio</t>
        </is>
      </c>
      <c r="AH3579" s="190" t="inlineStr">
        <is>
          <t>Ramirez</t>
        </is>
      </c>
      <c r="AI3579" s="190" t="inlineStr">
        <is>
          <t>Market Manager ASEAN</t>
        </is>
      </c>
      <c r="AJ3579" s="190" t="inlineStr">
        <is>
          <t>sramirez@bdpfoods.com</t>
        </is>
      </c>
      <c r="AK3579" s="187" t="n"/>
      <c r="AL3579" s="190" t="inlineStr">
        <is>
          <t>+66627943875</t>
        </is>
      </c>
      <c r="AM3579" s="190" t="inlineStr">
        <is>
          <t>OUI</t>
        </is>
      </c>
      <c r="AO3579" s="190" t="inlineStr">
        <is>
          <t>Anglais</t>
        </is>
      </c>
      <c r="AP3579" s="190" t="inlineStr">
        <is>
          <t>To</t>
        </is>
      </c>
    </row>
    <row r="3580" ht="5" customHeight="1" s="70">
      <c r="A3580" s="189" t="n"/>
      <c r="AF3580" s="190" t="n"/>
      <c r="AG3580" s="190" t="n"/>
      <c r="AH3580" s="190" t="n"/>
      <c r="AI3580" s="190" t="n"/>
      <c r="AJ3580" s="190" t="n"/>
      <c r="AM3580" s="190" t="n"/>
      <c r="AO3580" s="190" t="n"/>
      <c r="AP3580" s="190" t="n"/>
    </row>
    <row r="3581" ht="16" customHeight="1" s="70">
      <c r="A3581" s="186" t="inlineStr">
        <is>
          <t>ENTREPRISE</t>
        </is>
      </c>
      <c r="B3581" s="186" t="inlineStr">
        <is>
          <t>Beervana</t>
        </is>
      </c>
      <c r="C3581" s="186" t="inlineStr">
        <is>
          <t>Prospect</t>
        </is>
      </c>
      <c r="D3581" s="186" t="inlineStr">
        <is>
          <t>Importateur</t>
        </is>
      </c>
      <c r="E3581" s="186" t="inlineStr">
        <is>
          <t>Thaïlande</t>
        </is>
      </c>
      <c r="F3581" s="186" t="inlineStr">
        <is>
          <t>Nouveau</t>
        </is>
      </c>
      <c r="I3581" s="187" t="inlineStr">
        <is>
          <t>567 Lasalle Road Bangna, Bangkok 10260 Bangkok</t>
        </is>
      </c>
      <c r="J3581" s="187" t="inlineStr">
        <is>
          <t>Thaïlande</t>
        </is>
      </c>
      <c r="K3581" s="187" t="inlineStr">
        <is>
          <t>+6621080387</t>
        </is>
      </c>
      <c r="AB3581" s="188" t="inlineStr">
        <is>
          <t>T&amp;S Database Thaïlande (Wine &amp; beverages)</t>
        </is>
      </c>
      <c r="AF3581" s="190" t="n"/>
      <c r="AG3581" s="190" t="n"/>
      <c r="AH3581" s="190" t="n"/>
      <c r="AI3581" s="190" t="n"/>
      <c r="AJ3581" s="190" t="n"/>
      <c r="AL3581" s="190" t="n"/>
      <c r="AM3581" s="190" t="n"/>
      <c r="AO3581" s="190" t="n"/>
      <c r="AP3581" s="190" t="n"/>
    </row>
    <row r="3582" ht="16" customHeight="1" s="70">
      <c r="A3582" s="189" t="inlineStr">
        <is>
          <t>CONTACT</t>
        </is>
      </c>
      <c r="AF3582" s="190" t="inlineStr">
        <is>
          <t>—</t>
        </is>
      </c>
      <c r="AG3582" s="190" t="n"/>
      <c r="AH3582" s="190" t="n"/>
      <c r="AI3582" s="190" t="n"/>
      <c r="AJ3582" s="190" t="inlineStr">
        <is>
          <t>thailand@beervana.asia</t>
        </is>
      </c>
      <c r="AK3582" s="187" t="inlineStr">
        <is>
          <t>+6621080387</t>
        </is>
      </c>
      <c r="AL3582" s="190" t="n"/>
      <c r="AM3582" s="190" t="inlineStr">
        <is>
          <t>NON</t>
        </is>
      </c>
      <c r="AO3582" s="190" t="inlineStr">
        <is>
          <t>Anglais</t>
        </is>
      </c>
      <c r="AP3582" s="190" t="inlineStr">
        <is>
          <t>CC</t>
        </is>
      </c>
    </row>
    <row r="3583" ht="5" customHeight="1" s="70">
      <c r="A3583" s="189" t="n"/>
      <c r="AF3583" s="190" t="n"/>
      <c r="AG3583" s="190" t="n"/>
      <c r="AH3583" s="190" t="n"/>
      <c r="AI3583" s="190" t="n"/>
      <c r="AJ3583" s="190" t="n"/>
      <c r="AK3583" s="187" t="n"/>
      <c r="AM3583" s="190" t="n"/>
      <c r="AO3583" s="190" t="n"/>
      <c r="AP3583" s="190" t="n"/>
    </row>
    <row r="3584" ht="16" customHeight="1" s="70">
      <c r="A3584" s="186" t="inlineStr">
        <is>
          <t>ENTREPRISE</t>
        </is>
      </c>
      <c r="B3584" s="186" t="inlineStr">
        <is>
          <t>Bespoke Fine Wine</t>
        </is>
      </c>
      <c r="C3584" s="186" t="inlineStr">
        <is>
          <t>Prospect</t>
        </is>
      </c>
      <c r="D3584" s="186" t="inlineStr">
        <is>
          <t>Importateur</t>
        </is>
      </c>
      <c r="E3584" s="186" t="inlineStr">
        <is>
          <t>Thaïlande</t>
        </is>
      </c>
      <c r="F3584" s="186" t="inlineStr">
        <is>
          <t>Nouveau</t>
        </is>
      </c>
      <c r="I3584" s="187" t="inlineStr">
        <is>
          <t>Rama 2 Bangkok, Thailand 10150 Bangkok</t>
        </is>
      </c>
      <c r="J3584" s="187" t="inlineStr">
        <is>
          <t>Thaïlande</t>
        </is>
      </c>
      <c r="S3584" s="181" t="n"/>
      <c r="AB3584" s="188" t="inlineStr">
        <is>
          <t>T&amp;S Database Thaïlande (Wine &amp; beverages)</t>
        </is>
      </c>
      <c r="AF3584" s="190" t="n"/>
      <c r="AG3584" s="190" t="n"/>
      <c r="AH3584" s="190" t="n"/>
      <c r="AI3584" s="190" t="n"/>
      <c r="AJ3584" s="190" t="n"/>
      <c r="AL3584" s="190" t="n"/>
      <c r="AM3584" s="190" t="n"/>
      <c r="AO3584" s="190" t="n"/>
      <c r="AP3584" s="190" t="n"/>
    </row>
    <row r="3585" ht="16" customHeight="1" s="70">
      <c r="A3585" s="189" t="inlineStr">
        <is>
          <t>CONTACT</t>
        </is>
      </c>
      <c r="AF3585" s="190" t="inlineStr">
        <is>
          <t>—</t>
        </is>
      </c>
      <c r="AG3585" s="190" t="n"/>
      <c r="AH3585" s="190" t="n"/>
      <c r="AI3585" s="190" t="n"/>
      <c r="AJ3585" s="190" t="inlineStr">
        <is>
          <t>info@bespokefinewine.com</t>
        </is>
      </c>
      <c r="AL3585" s="190" t="n"/>
      <c r="AM3585" s="190" t="inlineStr">
        <is>
          <t>NON</t>
        </is>
      </c>
      <c r="AO3585" s="190" t="inlineStr">
        <is>
          <t>Anglais</t>
        </is>
      </c>
      <c r="AP3585" s="190" t="inlineStr">
        <is>
          <t>CC</t>
        </is>
      </c>
    </row>
    <row r="3586" ht="5" customHeight="1" s="70">
      <c r="A3586" s="189" t="n"/>
      <c r="AF3586" s="190" t="n"/>
      <c r="AG3586" s="190" t="n"/>
      <c r="AH3586" s="190" t="n"/>
      <c r="AI3586" s="190" t="n"/>
      <c r="AJ3586" s="190" t="n"/>
      <c r="AK3586" s="187" t="n"/>
      <c r="AM3586" s="190" t="n"/>
      <c r="AO3586" s="190" t="n"/>
      <c r="AP3586" s="190" t="n"/>
    </row>
    <row r="3587" ht="16" customHeight="1" s="70">
      <c r="A3587" s="186" t="inlineStr">
        <is>
          <t>ENTREPRISE</t>
        </is>
      </c>
      <c r="B3587" s="186" t="inlineStr">
        <is>
          <t>Black Forest Distribution Co. Ltd.</t>
        </is>
      </c>
      <c r="C3587" s="186" t="inlineStr">
        <is>
          <t>Prospect</t>
        </is>
      </c>
      <c r="D3587" s="186" t="inlineStr">
        <is>
          <t>Importateur</t>
        </is>
      </c>
      <c r="E3587" s="186" t="inlineStr">
        <is>
          <t>Thaïlande</t>
        </is>
      </c>
      <c r="F3587" s="186" t="inlineStr">
        <is>
          <t>Nouveau</t>
        </is>
      </c>
      <c r="I3587" s="187" t="inlineStr">
        <is>
          <t>123/30-33 Moo.7, Wichitsongkram Road, Phuket 83120 Phuket</t>
        </is>
      </c>
      <c r="J3587" s="187" t="inlineStr">
        <is>
          <t>Thaïlande</t>
        </is>
      </c>
      <c r="K3587" s="187" t="inlineStr">
        <is>
          <t>+6676608876/319864</t>
        </is>
      </c>
      <c r="AB3587" s="188" t="inlineStr">
        <is>
          <t>T&amp;S Database Thaïlande (Wine &amp; beverages)</t>
        </is>
      </c>
      <c r="AF3587" s="190" t="n"/>
      <c r="AG3587" s="190" t="n"/>
      <c r="AH3587" s="190" t="n"/>
      <c r="AI3587" s="190" t="n"/>
      <c r="AJ3587" s="190" t="n"/>
      <c r="AL3587" s="190" t="n"/>
      <c r="AM3587" s="190" t="n"/>
      <c r="AO3587" s="190" t="n"/>
      <c r="AP3587" s="190" t="n"/>
    </row>
    <row r="3588" ht="16" customHeight="1" s="70">
      <c r="A3588" s="189" t="inlineStr">
        <is>
          <t>CONTACT</t>
        </is>
      </c>
      <c r="B3588" s="186" t="n"/>
      <c r="C3588" s="186" t="n"/>
      <c r="D3588" s="186" t="n"/>
      <c r="E3588" s="186" t="n"/>
      <c r="F3588" s="186" t="n"/>
      <c r="J3588" s="187" t="n"/>
      <c r="AB3588" s="188" t="n"/>
      <c r="AF3588" s="190" t="inlineStr">
        <is>
          <t>—</t>
        </is>
      </c>
      <c r="AG3588" s="190" t="n"/>
      <c r="AH3588" s="190" t="n"/>
      <c r="AI3588" s="190" t="n"/>
      <c r="AJ3588" s="190" t="inlineStr">
        <is>
          <t>drink@phuketwine.com</t>
        </is>
      </c>
      <c r="AK3588" s="187" t="inlineStr">
        <is>
          <t>+6676608876/319864</t>
        </is>
      </c>
      <c r="AL3588" s="190" t="n"/>
      <c r="AM3588" s="190" t="inlineStr">
        <is>
          <t>NON</t>
        </is>
      </c>
      <c r="AO3588" s="190" t="inlineStr">
        <is>
          <t>Anglais</t>
        </is>
      </c>
      <c r="AP3588" s="190" t="inlineStr">
        <is>
          <t>CC</t>
        </is>
      </c>
    </row>
    <row r="3589" ht="16" customHeight="1" s="70">
      <c r="A3589" s="189" t="inlineStr">
        <is>
          <t>CONTACT</t>
        </is>
      </c>
      <c r="AF3589" s="190" t="inlineStr">
        <is>
          <t>—</t>
        </is>
      </c>
      <c r="AG3589" s="190" t="inlineStr">
        <is>
          <t>Tobias</t>
        </is>
      </c>
      <c r="AH3589" s="190" t="inlineStr">
        <is>
          <t>Lauinger</t>
        </is>
      </c>
      <c r="AI3589" s="190" t="n"/>
      <c r="AJ3589" s="190" t="inlineStr">
        <is>
          <t>gmblackforest@gmail.com</t>
        </is>
      </c>
      <c r="AK3589" s="187" t="inlineStr">
        <is>
          <t>+6676608876/319864</t>
        </is>
      </c>
      <c r="AL3589" s="190" t="n"/>
      <c r="AM3589" s="190" t="inlineStr">
        <is>
          <t>NON</t>
        </is>
      </c>
      <c r="AO3589" s="190" t="inlineStr">
        <is>
          <t>Anglais</t>
        </is>
      </c>
      <c r="AP3589" s="190" t="inlineStr">
        <is>
          <t>CC</t>
        </is>
      </c>
    </row>
    <row r="3590" ht="5" customHeight="1" s="70">
      <c r="A3590" s="189" t="n"/>
      <c r="AF3590" s="190" t="n"/>
      <c r="AG3590" s="190" t="n"/>
      <c r="AH3590" s="190" t="n"/>
      <c r="AI3590" s="190" t="n"/>
      <c r="AJ3590" s="190" t="n"/>
      <c r="AM3590" s="190" t="n"/>
      <c r="AO3590" s="190" t="n"/>
      <c r="AP3590" s="190" t="n"/>
    </row>
    <row r="3591" ht="16" customHeight="1" s="70">
      <c r="A3591" s="186" t="inlineStr">
        <is>
          <t>ENTREPRISE</t>
        </is>
      </c>
      <c r="B3591" s="186" t="inlineStr">
        <is>
          <t>Bocconcino</t>
        </is>
      </c>
      <c r="C3591" s="186" t="inlineStr">
        <is>
          <t>Prospect</t>
        </is>
      </c>
      <c r="D3591" s="186" t="inlineStr">
        <is>
          <t>Importateur</t>
        </is>
      </c>
      <c r="E3591" s="186" t="inlineStr">
        <is>
          <t>Thaïlande</t>
        </is>
      </c>
      <c r="F3591" s="186" t="inlineStr">
        <is>
          <t>Nouveau</t>
        </is>
      </c>
      <c r="I3591" s="187" t="inlineStr">
        <is>
          <t>8/71 Moo 3, Surin Main Road Cherngtalay, Tambon Choeng Thale, Amphoe Thalang, Chang Wat Phuket 83110</t>
        </is>
      </c>
      <c r="J3591" s="187" t="inlineStr">
        <is>
          <t>Thaïlande</t>
        </is>
      </c>
      <c r="AB3591" s="188" t="inlineStr">
        <is>
          <t>T&amp;S Database Thaïlande (Wine &amp; beverages)</t>
        </is>
      </c>
    </row>
    <row r="3592" ht="16" customHeight="1" s="70">
      <c r="A3592" s="189" t="inlineStr">
        <is>
          <t>CONTACT</t>
        </is>
      </c>
      <c r="B3592" s="186" t="n"/>
      <c r="C3592" s="186" t="n"/>
      <c r="D3592" s="186" t="n"/>
      <c r="E3592" s="186" t="n"/>
      <c r="F3592" s="186" t="n"/>
      <c r="I3592" s="187" t="n"/>
      <c r="J3592" s="187" t="n"/>
      <c r="K3592" s="187" t="n"/>
      <c r="S3592" s="181" t="n"/>
      <c r="AB3592" s="188" t="n"/>
      <c r="AF3592" s="190" t="inlineStr">
        <is>
          <t>—</t>
        </is>
      </c>
      <c r="AG3592" s="190" t="n"/>
      <c r="AH3592" s="190" t="n"/>
      <c r="AI3592" s="190" t="n"/>
      <c r="AJ3592" s="190" t="inlineStr">
        <is>
          <t>bocconcinorestaurant@gmail.com</t>
        </is>
      </c>
      <c r="AL3592" s="190" t="inlineStr">
        <is>
          <t>+66918211715</t>
        </is>
      </c>
      <c r="AM3592" s="190" t="inlineStr">
        <is>
          <t>OUI</t>
        </is>
      </c>
      <c r="AO3592" s="190" t="inlineStr">
        <is>
          <t>Anglais</t>
        </is>
      </c>
      <c r="AP3592" s="190" t="inlineStr">
        <is>
          <t>CC</t>
        </is>
      </c>
    </row>
    <row r="3593" ht="5" customHeight="1" s="70">
      <c r="A3593" s="189" t="n"/>
      <c r="AF3593" s="190" t="n"/>
      <c r="AG3593" s="190" t="n"/>
      <c r="AH3593" s="190" t="n"/>
      <c r="AI3593" s="190" t="n"/>
      <c r="AJ3593" s="190" t="n"/>
      <c r="AK3593" s="187" t="n"/>
      <c r="AM3593" s="190" t="n"/>
      <c r="AO3593" s="190" t="n"/>
      <c r="AP3593" s="190" t="n"/>
    </row>
    <row r="3594" ht="16" customHeight="1" s="70">
      <c r="A3594" s="186" t="inlineStr">
        <is>
          <t>ENTREPRISE</t>
        </is>
      </c>
      <c r="B3594" s="186" t="inlineStr">
        <is>
          <t>Boozia Distribution Co Ltd</t>
        </is>
      </c>
      <c r="C3594" s="186" t="inlineStr">
        <is>
          <t>Prospect</t>
        </is>
      </c>
      <c r="D3594" s="186" t="inlineStr">
        <is>
          <t>Importateur</t>
        </is>
      </c>
      <c r="E3594" s="186" t="inlineStr">
        <is>
          <t>Thaïlande</t>
        </is>
      </c>
      <c r="F3594" s="186" t="inlineStr">
        <is>
          <t>Nouveau</t>
        </is>
      </c>
      <c r="I3594" s="187" t="inlineStr">
        <is>
          <t>1/83 Preedeepanomyong 26, Pattanavej Sukhumvit 71</t>
        </is>
      </c>
      <c r="J3594" s="187" t="inlineStr">
        <is>
          <t>Thaïlande</t>
        </is>
      </c>
      <c r="K3594" s="187" t="n"/>
      <c r="AB3594" s="188" t="inlineStr">
        <is>
          <t>T&amp;S Database Thaïlande (Wine &amp; beverages)</t>
        </is>
      </c>
      <c r="AF3594" s="190" t="n"/>
      <c r="AG3594" s="190" t="n"/>
      <c r="AH3594" s="190" t="n"/>
      <c r="AI3594" s="190" t="n"/>
      <c r="AJ3594" s="190" t="n"/>
      <c r="AM3594" s="190" t="n"/>
      <c r="AO3594" s="190" t="n"/>
      <c r="AP3594" s="190" t="n"/>
    </row>
    <row r="3595" ht="16" customHeight="1" s="70">
      <c r="A3595" s="189" t="inlineStr">
        <is>
          <t>CONTACT</t>
        </is>
      </c>
      <c r="B3595" s="186" t="n"/>
      <c r="C3595" s="186" t="n"/>
      <c r="D3595" s="186" t="n"/>
      <c r="E3595" s="186" t="n"/>
      <c r="F3595" s="186" t="n"/>
      <c r="J3595" s="187" t="n"/>
      <c r="K3595" s="187" t="n"/>
      <c r="AB3595" s="188" t="n"/>
      <c r="AF3595" s="190" t="inlineStr">
        <is>
          <t>—</t>
        </is>
      </c>
      <c r="AG3595" s="190" t="inlineStr">
        <is>
          <t>Chatchai</t>
        </is>
      </c>
      <c r="AH3595" s="190" t="inlineStr">
        <is>
          <t>Charoenprondeengarm</t>
        </is>
      </c>
      <c r="AI3595" s="190" t="inlineStr">
        <is>
          <t>Sommelier</t>
        </is>
      </c>
      <c r="AJ3595" s="190" t="inlineStr">
        <is>
          <t>kaikobieie@gmail.com</t>
        </is>
      </c>
      <c r="AK3595" s="187" t="n"/>
      <c r="AL3595" s="190" t="inlineStr">
        <is>
          <t>+66970154070</t>
        </is>
      </c>
      <c r="AM3595" s="190" t="inlineStr">
        <is>
          <t>OUI</t>
        </is>
      </c>
      <c r="AO3595" s="190" t="inlineStr">
        <is>
          <t>Anglais</t>
        </is>
      </c>
      <c r="AP3595" s="190" t="inlineStr">
        <is>
          <t>CC</t>
        </is>
      </c>
    </row>
    <row r="3596" ht="16" customHeight="1" s="70">
      <c r="A3596" s="189" t="inlineStr">
        <is>
          <t>CONTACT</t>
        </is>
      </c>
      <c r="B3596" s="186" t="n"/>
      <c r="C3596" s="186" t="n"/>
      <c r="D3596" s="186" t="n"/>
      <c r="E3596" s="186" t="n"/>
      <c r="F3596" s="186" t="n"/>
      <c r="J3596" s="187" t="n"/>
      <c r="AB3596" s="188" t="n"/>
      <c r="AF3596" s="190" t="inlineStr">
        <is>
          <t>—</t>
        </is>
      </c>
      <c r="AG3596" s="190" t="inlineStr">
        <is>
          <t>Katherine</t>
        </is>
      </c>
      <c r="AH3596" s="190" t="inlineStr">
        <is>
          <t>Khoo</t>
        </is>
      </c>
      <c r="AI3596" s="190" t="inlineStr">
        <is>
          <t>Executive sales</t>
        </is>
      </c>
      <c r="AJ3596" s="190" t="inlineStr">
        <is>
          <t>kk.7khoo@gmail.com</t>
        </is>
      </c>
      <c r="AK3596" s="187" t="n"/>
      <c r="AL3596" s="190" t="inlineStr">
        <is>
          <t>+66832646689</t>
        </is>
      </c>
      <c r="AM3596" s="190" t="inlineStr">
        <is>
          <t>OUI</t>
        </is>
      </c>
      <c r="AO3596" s="190" t="inlineStr">
        <is>
          <t>Anglais</t>
        </is>
      </c>
      <c r="AP3596" s="190" t="inlineStr">
        <is>
          <t>To</t>
        </is>
      </c>
      <c r="AW3596" s="191" t="inlineStr">
        <is>
          <t>Email secondaire: katherine@boozia-thailand.com</t>
        </is>
      </c>
    </row>
    <row r="3597" ht="16" customHeight="1" s="70">
      <c r="A3597" s="189" t="inlineStr">
        <is>
          <t>CONTACT</t>
        </is>
      </c>
      <c r="B3597" s="186" t="n"/>
      <c r="C3597" s="186" t="n"/>
      <c r="D3597" s="186" t="n"/>
      <c r="E3597" s="186" t="n"/>
      <c r="F3597" s="186" t="n"/>
      <c r="I3597" s="187" t="n"/>
      <c r="J3597" s="187" t="n"/>
      <c r="AB3597" s="188" t="n"/>
      <c r="AF3597" s="190" t="inlineStr">
        <is>
          <t>—</t>
        </is>
      </c>
      <c r="AG3597" s="190" t="inlineStr">
        <is>
          <t>Napitchaya</t>
        </is>
      </c>
      <c r="AH3597" s="190" t="inlineStr">
        <is>
          <t>Puntumkhul</t>
        </is>
      </c>
      <c r="AI3597" s="190" t="inlineStr">
        <is>
          <t>Wine Ambassador</t>
        </is>
      </c>
      <c r="AJ3597" s="190" t="inlineStr">
        <is>
          <t>variyap08@gmail.com</t>
        </is>
      </c>
      <c r="AL3597" s="190" t="inlineStr">
        <is>
          <t>+66829828946</t>
        </is>
      </c>
      <c r="AM3597" s="190" t="inlineStr">
        <is>
          <t>OUI</t>
        </is>
      </c>
      <c r="AO3597" s="190" t="inlineStr">
        <is>
          <t>Anglais</t>
        </is>
      </c>
      <c r="AP3597" s="190" t="inlineStr">
        <is>
          <t>CC</t>
        </is>
      </c>
      <c r="AW3597" s="191" t="inlineStr">
        <is>
          <t>Email secondaire: napitchaya@boozia-thailand.com</t>
        </is>
      </c>
    </row>
    <row r="3598" ht="5" customHeight="1" s="70">
      <c r="A3598" s="189" t="n"/>
      <c r="B3598" s="186" t="n"/>
      <c r="C3598" s="186" t="n"/>
      <c r="D3598" s="186" t="n"/>
      <c r="E3598" s="186" t="n"/>
      <c r="F3598" s="186" t="n"/>
      <c r="J3598" s="187" t="n"/>
      <c r="AB3598" s="188" t="n"/>
      <c r="AF3598" s="190" t="n"/>
      <c r="AG3598" s="190" t="n"/>
      <c r="AH3598" s="190" t="n"/>
      <c r="AI3598" s="190" t="n"/>
      <c r="AJ3598" s="190" t="n"/>
      <c r="AL3598" s="190" t="n"/>
      <c r="AM3598" s="190" t="n"/>
      <c r="AO3598" s="190" t="n"/>
      <c r="AP3598" s="190" t="n"/>
    </row>
    <row r="3599" ht="16" customHeight="1" s="70">
      <c r="A3599" s="186" t="inlineStr">
        <is>
          <t>ENTREPRISE</t>
        </is>
      </c>
      <c r="B3599" s="186" t="inlineStr">
        <is>
          <t>Canadia Foods</t>
        </is>
      </c>
      <c r="C3599" s="186" t="inlineStr">
        <is>
          <t>Prospect</t>
        </is>
      </c>
      <c r="D3599" s="186" t="inlineStr">
        <is>
          <t>Importateur</t>
        </is>
      </c>
      <c r="E3599" s="186" t="inlineStr">
        <is>
          <t>Thaïlande</t>
        </is>
      </c>
      <c r="F3599" s="186" t="inlineStr">
        <is>
          <t>Nouveau</t>
        </is>
      </c>
      <c r="I3599" s="187" t="inlineStr">
        <is>
          <t>18 Rednore Ave</t>
        </is>
      </c>
      <c r="J3599" s="187" t="inlineStr">
        <is>
          <t>Thaïlande</t>
        </is>
      </c>
      <c r="AB3599" s="188" t="inlineStr">
        <is>
          <t>T&amp;S Database Thaïlande (Wine &amp; beverages)</t>
        </is>
      </c>
      <c r="AF3599" s="190" t="n"/>
      <c r="AG3599" s="190" t="n"/>
      <c r="AH3599" s="190" t="n"/>
      <c r="AI3599" s="190" t="n"/>
      <c r="AJ3599" s="190" t="n"/>
      <c r="AL3599" s="190" t="n"/>
      <c r="AM3599" s="190" t="n"/>
      <c r="AO3599" s="190" t="n"/>
      <c r="AP3599" s="190" t="n"/>
    </row>
    <row r="3600" ht="16" customHeight="1" s="70">
      <c r="A3600" s="189" t="inlineStr">
        <is>
          <t>CONTACT</t>
        </is>
      </c>
      <c r="B3600" s="186" t="n"/>
      <c r="C3600" s="186" t="n"/>
      <c r="D3600" s="186" t="n"/>
      <c r="E3600" s="186" t="n"/>
      <c r="F3600" s="186" t="n"/>
      <c r="I3600" s="187" t="n"/>
      <c r="J3600" s="187" t="n"/>
      <c r="K3600" s="187" t="n"/>
      <c r="AB3600" s="188" t="n"/>
      <c r="AF3600" s="190" t="inlineStr">
        <is>
          <t>—</t>
        </is>
      </c>
      <c r="AG3600" s="190" t="inlineStr">
        <is>
          <t>Andrew</t>
        </is>
      </c>
      <c r="AH3600" s="190" t="inlineStr">
        <is>
          <t>Zboinski</t>
        </is>
      </c>
      <c r="AI3600" s="190" t="inlineStr">
        <is>
          <t>CEO</t>
        </is>
      </c>
      <c r="AJ3600" s="190" t="inlineStr">
        <is>
          <t>zbonacuzz@hotmail.com</t>
        </is>
      </c>
      <c r="AL3600" s="190" t="inlineStr">
        <is>
          <t>+66995022212</t>
        </is>
      </c>
      <c r="AM3600" s="190" t="inlineStr">
        <is>
          <t>OUI</t>
        </is>
      </c>
      <c r="AO3600" s="190" t="inlineStr">
        <is>
          <t>Anglais</t>
        </is>
      </c>
      <c r="AP3600" s="190" t="inlineStr">
        <is>
          <t>To</t>
        </is>
      </c>
    </row>
    <row r="3601" ht="5" customHeight="1" s="70">
      <c r="A3601" s="189" t="n"/>
      <c r="AF3601" s="190" t="n"/>
      <c r="AG3601" s="190" t="n"/>
      <c r="AH3601" s="190" t="n"/>
      <c r="AI3601" s="190" t="n"/>
      <c r="AJ3601" s="190" t="n"/>
      <c r="AK3601" s="187" t="n"/>
      <c r="AM3601" s="190" t="n"/>
      <c r="AO3601" s="190" t="n"/>
      <c r="AP3601" s="190" t="n"/>
    </row>
    <row r="3602" ht="16" customHeight="1" s="70">
      <c r="A3602" s="186" t="inlineStr">
        <is>
          <t>ENTREPRISE</t>
        </is>
      </c>
      <c r="B3602" s="186" t="inlineStr">
        <is>
          <t>Casa Vino</t>
        </is>
      </c>
      <c r="C3602" s="186" t="inlineStr">
        <is>
          <t>Prospect</t>
        </is>
      </c>
      <c r="D3602" s="186" t="inlineStr">
        <is>
          <t>Importateur</t>
        </is>
      </c>
      <c r="E3602" s="186" t="inlineStr">
        <is>
          <t>Thaïlande</t>
        </is>
      </c>
      <c r="F3602" s="186" t="inlineStr">
        <is>
          <t>Nouveau</t>
        </is>
      </c>
      <c r="I3602" s="187" t="inlineStr">
        <is>
          <t>1032/199 Soi Ruamsirimit, Phaholyothin Rd, Jatujak, Bangkok Bangkok</t>
        </is>
      </c>
      <c r="J3602" s="187" t="inlineStr">
        <is>
          <t>Thaïlande</t>
        </is>
      </c>
      <c r="K3602" s="187" t="n"/>
      <c r="AB3602" s="188" t="inlineStr">
        <is>
          <t>T&amp;S Database Thaïlande (Wine &amp; beverages)</t>
        </is>
      </c>
      <c r="AF3602" s="190" t="n"/>
      <c r="AG3602" s="190" t="n"/>
      <c r="AH3602" s="190" t="n"/>
      <c r="AI3602" s="190" t="n"/>
      <c r="AJ3602" s="190" t="n"/>
      <c r="AK3602" s="187" t="n"/>
      <c r="AM3602" s="190" t="n"/>
      <c r="AO3602" s="190" t="n"/>
      <c r="AP3602" s="190" t="n"/>
    </row>
    <row r="3603" ht="16" customHeight="1" s="70">
      <c r="A3603" s="189" t="inlineStr">
        <is>
          <t>CONTACT</t>
        </is>
      </c>
      <c r="AF3603" s="190" t="inlineStr">
        <is>
          <t>—</t>
        </is>
      </c>
      <c r="AG3603" s="190" t="inlineStr">
        <is>
          <t>Veeraphonv</t>
        </is>
      </c>
      <c r="AH3603" s="190" t="inlineStr">
        <is>
          <t>Hongsakul</t>
        </is>
      </c>
      <c r="AI3603" s="190" t="inlineStr">
        <is>
          <t>Director &amp; Sommelier</t>
        </is>
      </c>
      <c r="AJ3603" s="190" t="inlineStr">
        <is>
          <t>boysommelier@gmail.com</t>
        </is>
      </c>
      <c r="AK3603" s="187" t="n"/>
      <c r="AL3603" s="190" t="inlineStr">
        <is>
          <t>+66816216040</t>
        </is>
      </c>
      <c r="AM3603" s="190" t="inlineStr">
        <is>
          <t>OUI</t>
        </is>
      </c>
      <c r="AO3603" s="190" t="inlineStr">
        <is>
          <t>Anglais</t>
        </is>
      </c>
      <c r="AP3603" s="190" t="inlineStr">
        <is>
          <t>To</t>
        </is>
      </c>
    </row>
    <row r="3604" ht="5" customHeight="1" s="70">
      <c r="A3604" s="189" t="n"/>
      <c r="AF3604" s="190" t="n"/>
      <c r="AG3604" s="190" t="n"/>
      <c r="AH3604" s="190" t="n"/>
      <c r="AI3604" s="190" t="n"/>
      <c r="AJ3604" s="190" t="n"/>
      <c r="AK3604" s="187" t="n"/>
      <c r="AM3604" s="190" t="n"/>
      <c r="AO3604" s="190" t="n"/>
      <c r="AP3604" s="190" t="n"/>
    </row>
    <row r="3605" ht="16" customHeight="1" s="70">
      <c r="A3605" s="186" t="inlineStr">
        <is>
          <t>ENTREPRISE</t>
        </is>
      </c>
      <c r="B3605" s="186" t="inlineStr">
        <is>
          <t>Central Retail Group</t>
        </is>
      </c>
      <c r="C3605" s="186" t="inlineStr">
        <is>
          <t>Prospect</t>
        </is>
      </c>
      <c r="D3605" s="186" t="inlineStr">
        <is>
          <t>Importateur</t>
        </is>
      </c>
      <c r="E3605" s="186" t="inlineStr">
        <is>
          <t>Thaïlande</t>
        </is>
      </c>
      <c r="F3605" s="186" t="inlineStr">
        <is>
          <t>Nouveau</t>
        </is>
      </c>
      <c r="I3605" s="187" t="inlineStr">
        <is>
          <t>Bangkok</t>
        </is>
      </c>
      <c r="J3605" s="187" t="inlineStr">
        <is>
          <t>Thaïlande</t>
        </is>
      </c>
      <c r="K3605" s="187" t="n"/>
      <c r="AB3605" s="188" t="inlineStr">
        <is>
          <t>T&amp;S Database Thaïlande (Wine &amp; beverages)</t>
        </is>
      </c>
      <c r="AF3605" s="190" t="n"/>
      <c r="AG3605" s="190" t="n"/>
      <c r="AH3605" s="190" t="n"/>
      <c r="AI3605" s="190" t="n"/>
      <c r="AJ3605" s="190" t="n"/>
      <c r="AK3605" s="187" t="n"/>
      <c r="AM3605" s="190" t="n"/>
      <c r="AO3605" s="190" t="n"/>
      <c r="AP3605" s="190" t="n"/>
    </row>
    <row r="3606" ht="16" customHeight="1" s="70">
      <c r="A3606" s="189" t="inlineStr">
        <is>
          <t>CONTACT</t>
        </is>
      </c>
      <c r="AF3606" s="190" t="inlineStr">
        <is>
          <t>—</t>
        </is>
      </c>
      <c r="AG3606" s="190" t="inlineStr">
        <is>
          <t>Nattapat</t>
        </is>
      </c>
      <c r="AH3606" s="190" t="inlineStr">
        <is>
          <t>Kawinkanokkun</t>
        </is>
      </c>
      <c r="AI3606" s="190" t="inlineStr">
        <is>
          <t>Merchandise</t>
        </is>
      </c>
      <c r="AJ3606" s="190" t="inlineStr">
        <is>
          <t>nattapat.kw@gmail.com</t>
        </is>
      </c>
      <c r="AK3606" s="187" t="n"/>
      <c r="AL3606" s="190" t="inlineStr">
        <is>
          <t>+66995649440</t>
        </is>
      </c>
      <c r="AM3606" s="190" t="inlineStr">
        <is>
          <t>OUI</t>
        </is>
      </c>
      <c r="AO3606" s="190" t="inlineStr">
        <is>
          <t>Anglais</t>
        </is>
      </c>
      <c r="AP3606" s="190" t="inlineStr">
        <is>
          <t>CC</t>
        </is>
      </c>
    </row>
    <row r="3607" ht="16" customHeight="1" s="70">
      <c r="A3607" s="189" t="inlineStr">
        <is>
          <t>CONTACT</t>
        </is>
      </c>
      <c r="AF3607" s="190" t="inlineStr">
        <is>
          <t>—</t>
        </is>
      </c>
      <c r="AG3607" s="190" t="inlineStr">
        <is>
          <t>Nattapat</t>
        </is>
      </c>
      <c r="AH3607" s="190" t="inlineStr">
        <is>
          <t>Kawinkanokkun</t>
        </is>
      </c>
      <c r="AI3607" s="190" t="inlineStr">
        <is>
          <t>Manager</t>
        </is>
      </c>
      <c r="AJ3607" s="190" t="inlineStr">
        <is>
          <t>nattapat.k@dear-tummy.com</t>
        </is>
      </c>
      <c r="AL3607" s="190" t="inlineStr">
        <is>
          <t>+66995649440</t>
        </is>
      </c>
      <c r="AM3607" s="190" t="inlineStr">
        <is>
          <t>OUI</t>
        </is>
      </c>
      <c r="AO3607" s="190" t="inlineStr">
        <is>
          <t>Anglais</t>
        </is>
      </c>
      <c r="AP3607" s="190" t="inlineStr">
        <is>
          <t>To</t>
        </is>
      </c>
    </row>
    <row r="3608" ht="5" customHeight="1" s="70">
      <c r="A3608" s="189" t="n"/>
      <c r="B3608" s="186" t="n"/>
      <c r="C3608" s="186" t="n"/>
      <c r="D3608" s="186" t="n"/>
      <c r="E3608" s="186" t="n"/>
      <c r="F3608" s="186" t="n"/>
      <c r="J3608" s="187" t="n"/>
      <c r="AB3608" s="188" t="n"/>
      <c r="AF3608" s="190" t="n"/>
      <c r="AG3608" s="190" t="n"/>
      <c r="AH3608" s="190" t="n"/>
      <c r="AI3608" s="190" t="n"/>
      <c r="AJ3608" s="190" t="n"/>
      <c r="AM3608" s="190" t="n"/>
      <c r="AO3608" s="190" t="n"/>
      <c r="AP3608" s="190" t="n"/>
    </row>
    <row r="3609" ht="16" customHeight="1" s="70">
      <c r="A3609" s="186" t="inlineStr">
        <is>
          <t>ENTREPRISE</t>
        </is>
      </c>
      <c r="B3609" s="186" t="inlineStr">
        <is>
          <t>Cha-Mark Company Limited</t>
        </is>
      </c>
      <c r="C3609" s="186" t="inlineStr">
        <is>
          <t>Prospect</t>
        </is>
      </c>
      <c r="D3609" s="186" t="inlineStr">
        <is>
          <t>Importateur</t>
        </is>
      </c>
      <c r="E3609" s="186" t="inlineStr">
        <is>
          <t>Thaïlande</t>
        </is>
      </c>
      <c r="F3609" s="186" t="inlineStr">
        <is>
          <t>Nouveau</t>
        </is>
      </c>
      <c r="I3609" s="187" t="inlineStr">
        <is>
          <t>37/9 Prannok-Phutthamonthon Bangcheaknung Talingchan BKK</t>
        </is>
      </c>
      <c r="J3609" s="187" t="inlineStr">
        <is>
          <t>Thaïlande</t>
        </is>
      </c>
      <c r="AB3609" s="188" t="inlineStr">
        <is>
          <t>T&amp;S Database Thaïlande (Wine &amp; beverages)</t>
        </is>
      </c>
      <c r="AF3609" s="190" t="n"/>
      <c r="AG3609" s="190" t="n"/>
      <c r="AH3609" s="190" t="n"/>
      <c r="AI3609" s="190" t="n"/>
      <c r="AJ3609" s="190" t="n"/>
      <c r="AM3609" s="190" t="n"/>
      <c r="AO3609" s="190" t="n"/>
      <c r="AP3609" s="190" t="n"/>
    </row>
    <row r="3610" ht="16" customHeight="1" s="70">
      <c r="A3610" s="189" t="inlineStr">
        <is>
          <t>CONTACT</t>
        </is>
      </c>
      <c r="AF3610" s="190" t="inlineStr">
        <is>
          <t>—</t>
        </is>
      </c>
      <c r="AG3610" s="190" t="inlineStr">
        <is>
          <t>Doungporn</t>
        </is>
      </c>
      <c r="AH3610" s="190" t="inlineStr">
        <is>
          <t>Bauopart</t>
        </is>
      </c>
      <c r="AI3610" s="190" t="inlineStr">
        <is>
          <t>Product Introduction Staff</t>
        </is>
      </c>
      <c r="AJ3610" s="190" t="inlineStr">
        <is>
          <t>buaophart-@hotmail.com</t>
        </is>
      </c>
      <c r="AL3610" s="190" t="inlineStr">
        <is>
          <t>+66891101223</t>
        </is>
      </c>
      <c r="AM3610" s="190" t="inlineStr">
        <is>
          <t>OUI</t>
        </is>
      </c>
      <c r="AO3610" s="190" t="inlineStr">
        <is>
          <t>Anglais</t>
        </is>
      </c>
      <c r="AP3610" s="190" t="inlineStr">
        <is>
          <t>CC</t>
        </is>
      </c>
    </row>
    <row r="3611" ht="16" customHeight="1" s="70">
      <c r="A3611" s="189" t="inlineStr">
        <is>
          <t>CONTACT</t>
        </is>
      </c>
      <c r="B3611" s="186" t="n"/>
      <c r="C3611" s="186" t="n"/>
      <c r="D3611" s="186" t="n"/>
      <c r="E3611" s="186" t="n"/>
      <c r="F3611" s="186" t="n"/>
      <c r="I3611" s="187" t="n"/>
      <c r="J3611" s="187" t="n"/>
      <c r="AB3611" s="188" t="n"/>
      <c r="AF3611" s="190" t="inlineStr">
        <is>
          <t>—</t>
        </is>
      </c>
      <c r="AG3611" s="190" t="inlineStr">
        <is>
          <t>Kittikhun</t>
        </is>
      </c>
      <c r="AH3611" s="190" t="inlineStr">
        <is>
          <t>Kotya</t>
        </is>
      </c>
      <c r="AI3611" s="190" t="inlineStr">
        <is>
          <t>Product Introduction Staff</t>
        </is>
      </c>
      <c r="AJ3611" s="190" t="inlineStr">
        <is>
          <t>kittikhun.k2@gmail.com</t>
        </is>
      </c>
      <c r="AL3611" s="190" t="inlineStr">
        <is>
          <t>+66915052828</t>
        </is>
      </c>
      <c r="AM3611" s="190" t="inlineStr">
        <is>
          <t>OUI</t>
        </is>
      </c>
      <c r="AO3611" s="190" t="inlineStr">
        <is>
          <t>Anglais</t>
        </is>
      </c>
      <c r="AP3611" s="190" t="inlineStr">
        <is>
          <t>CC</t>
        </is>
      </c>
    </row>
    <row r="3612" ht="5" customHeight="1" s="70">
      <c r="A3612" s="189" t="n"/>
      <c r="AF3612" s="190" t="n"/>
      <c r="AG3612" s="190" t="n"/>
      <c r="AH3612" s="190" t="n"/>
      <c r="AI3612" s="190" t="n"/>
      <c r="AJ3612" s="190" t="n"/>
      <c r="AL3612" s="190" t="n"/>
      <c r="AM3612" s="190" t="n"/>
      <c r="AO3612" s="190" t="n"/>
      <c r="AP3612" s="190" t="n"/>
    </row>
    <row r="3613" ht="16" customHeight="1" s="70">
      <c r="A3613" s="186" t="inlineStr">
        <is>
          <t>ENTREPRISE</t>
        </is>
      </c>
      <c r="B3613" s="186" t="inlineStr">
        <is>
          <t>Cititex Enterprises Co. Ltd.</t>
        </is>
      </c>
      <c r="C3613" s="186" t="inlineStr">
        <is>
          <t>Prospect</t>
        </is>
      </c>
      <c r="D3613" s="186" t="inlineStr">
        <is>
          <t>Importateur</t>
        </is>
      </c>
      <c r="E3613" s="186" t="inlineStr">
        <is>
          <t>Thaïlande</t>
        </is>
      </c>
      <c r="F3613" s="186" t="inlineStr">
        <is>
          <t>Nouveau</t>
        </is>
      </c>
      <c r="I3613" s="187" t="inlineStr">
        <is>
          <t>8 Kanchanapisek Rd. Bangbon Bangkok Thailand 10150 Bangkok</t>
        </is>
      </c>
      <c r="J3613" s="187" t="inlineStr">
        <is>
          <t>Thaïlande</t>
        </is>
      </c>
      <c r="K3613" s="187" t="inlineStr">
        <is>
          <t>+6628951761</t>
        </is>
      </c>
      <c r="AB3613" s="188" t="inlineStr">
        <is>
          <t>T&amp;S Database Thaïlande (Wine &amp; beverages)</t>
        </is>
      </c>
      <c r="AF3613" s="190" t="n"/>
      <c r="AG3613" s="190" t="n"/>
      <c r="AH3613" s="190" t="n"/>
      <c r="AI3613" s="190" t="n"/>
      <c r="AJ3613" s="190" t="n"/>
      <c r="AL3613" s="190" t="n"/>
      <c r="AM3613" s="190" t="n"/>
      <c r="AO3613" s="190" t="n"/>
      <c r="AP3613" s="190" t="n"/>
    </row>
    <row r="3614" ht="16" customHeight="1" s="70">
      <c r="A3614" s="189" t="inlineStr">
        <is>
          <t>CONTACT</t>
        </is>
      </c>
      <c r="AF3614" s="190" t="inlineStr">
        <is>
          <t>—</t>
        </is>
      </c>
      <c r="AG3614" s="190" t="n"/>
      <c r="AH3614" s="190" t="n"/>
      <c r="AI3614" s="190" t="n"/>
      <c r="AJ3614" s="190" t="inlineStr">
        <is>
          <t>cititex@cititex.co.th</t>
        </is>
      </c>
      <c r="AK3614" s="187" t="inlineStr">
        <is>
          <t>+6628951761</t>
        </is>
      </c>
      <c r="AL3614" s="190" t="n"/>
      <c r="AM3614" s="190" t="inlineStr">
        <is>
          <t>NON</t>
        </is>
      </c>
      <c r="AO3614" s="190" t="inlineStr">
        <is>
          <t>Anglais</t>
        </is>
      </c>
      <c r="AP3614" s="190" t="inlineStr">
        <is>
          <t>CC</t>
        </is>
      </c>
    </row>
    <row r="3615" ht="16" customHeight="1" s="70">
      <c r="A3615" s="189" t="inlineStr">
        <is>
          <t>CONTACT</t>
        </is>
      </c>
      <c r="B3615" s="186" t="n"/>
      <c r="C3615" s="186" t="n"/>
      <c r="D3615" s="186" t="n"/>
      <c r="E3615" s="186" t="n"/>
      <c r="F3615" s="186" t="n"/>
      <c r="I3615" s="187" t="n"/>
      <c r="J3615" s="187" t="n"/>
      <c r="AB3615" s="188" t="n"/>
      <c r="AF3615" s="190" t="inlineStr">
        <is>
          <t>—</t>
        </is>
      </c>
      <c r="AG3615" s="190" t="inlineStr">
        <is>
          <t>Sithisak</t>
        </is>
      </c>
      <c r="AH3615" s="190" t="inlineStr">
        <is>
          <t>Chatamornwong</t>
        </is>
      </c>
      <c r="AI3615" s="190" t="inlineStr">
        <is>
          <t>CEO</t>
        </is>
      </c>
      <c r="AJ3615" s="190" t="inlineStr">
        <is>
          <t>sithisakc@cititex.co.th</t>
        </is>
      </c>
      <c r="AK3615" s="187" t="inlineStr">
        <is>
          <t>+6628951761</t>
        </is>
      </c>
      <c r="AL3615" s="190" t="n"/>
      <c r="AM3615" s="190" t="inlineStr">
        <is>
          <t>NON</t>
        </is>
      </c>
      <c r="AO3615" s="190" t="inlineStr">
        <is>
          <t>Anglais</t>
        </is>
      </c>
      <c r="AP3615" s="190" t="inlineStr">
        <is>
          <t>To</t>
        </is>
      </c>
    </row>
    <row r="3616" ht="16" customHeight="1" s="70">
      <c r="A3616" s="189" t="inlineStr">
        <is>
          <t>CONTACT</t>
        </is>
      </c>
      <c r="B3616" s="186" t="n"/>
      <c r="C3616" s="186" t="n"/>
      <c r="D3616" s="186" t="n"/>
      <c r="E3616" s="186" t="n"/>
      <c r="F3616" s="186" t="n"/>
      <c r="J3616" s="187" t="n"/>
      <c r="AB3616" s="188" t="n"/>
      <c r="AF3616" s="190" t="inlineStr">
        <is>
          <t>—</t>
        </is>
      </c>
      <c r="AG3616" s="190" t="inlineStr">
        <is>
          <t>Usa</t>
        </is>
      </c>
      <c r="AH3616" s="190" t="inlineStr">
        <is>
          <t>Ritaram</t>
        </is>
      </c>
      <c r="AI3616" s="190" t="n"/>
      <c r="AJ3616" s="190" t="inlineStr">
        <is>
          <t>usa_r@cititex.co.th</t>
        </is>
      </c>
      <c r="AK3616" s="187" t="inlineStr">
        <is>
          <t>+6628951761</t>
        </is>
      </c>
      <c r="AL3616" s="190" t="n"/>
      <c r="AM3616" s="190" t="inlineStr">
        <is>
          <t>NON</t>
        </is>
      </c>
      <c r="AO3616" s="190" t="inlineStr">
        <is>
          <t>Anglais</t>
        </is>
      </c>
      <c r="AP3616" s="190" t="inlineStr">
        <is>
          <t>CC</t>
        </is>
      </c>
    </row>
    <row r="3617" ht="16" customHeight="1" s="70">
      <c r="A3617" s="189" t="inlineStr">
        <is>
          <t>CONTACT</t>
        </is>
      </c>
      <c r="AF3617" s="190" t="inlineStr">
        <is>
          <t>—</t>
        </is>
      </c>
      <c r="AG3617" s="190" t="inlineStr">
        <is>
          <t>Varanya</t>
        </is>
      </c>
      <c r="AH3617" s="190" t="inlineStr">
        <is>
          <t>Thanasittipas</t>
        </is>
      </c>
      <c r="AI3617" s="190" t="n"/>
      <c r="AJ3617" s="190" t="inlineStr">
        <is>
          <t>varanya@cititex.co.th</t>
        </is>
      </c>
      <c r="AK3617" s="187" t="inlineStr">
        <is>
          <t>+6628951761</t>
        </is>
      </c>
      <c r="AL3617" s="190" t="n"/>
      <c r="AM3617" s="190" t="inlineStr">
        <is>
          <t>NON</t>
        </is>
      </c>
      <c r="AO3617" s="190" t="inlineStr">
        <is>
          <t>Anglais</t>
        </is>
      </c>
      <c r="AP3617" s="190" t="inlineStr">
        <is>
          <t>CC</t>
        </is>
      </c>
    </row>
    <row r="3618" ht="5" customHeight="1" s="70"/>
    <row r="3619" ht="16" customHeight="1" s="70">
      <c r="A3619" s="186" t="inlineStr">
        <is>
          <t>ENTREPRISE</t>
        </is>
      </c>
      <c r="B3619" s="186" t="inlineStr">
        <is>
          <t>Cititex Group</t>
        </is>
      </c>
      <c r="C3619" s="186" t="inlineStr">
        <is>
          <t>Prospect</t>
        </is>
      </c>
      <c r="D3619" s="186" t="inlineStr">
        <is>
          <t>Importateur</t>
        </is>
      </c>
      <c r="E3619" s="186" t="inlineStr">
        <is>
          <t>Thaïlande</t>
        </is>
      </c>
      <c r="F3619" s="186" t="inlineStr">
        <is>
          <t>Nouveau</t>
        </is>
      </c>
      <c r="I3619" s="187" t="inlineStr">
        <is>
          <t>8 Kanjanapisak Rd. Bang Bon Subdistrict, Bang Bon District, Bangkok 10150</t>
        </is>
      </c>
      <c r="J3619" s="187" t="inlineStr">
        <is>
          <t>Thaïlande</t>
        </is>
      </c>
      <c r="K3619" s="187" t="n"/>
      <c r="AB3619" s="188" t="inlineStr">
        <is>
          <t>T&amp;S Database Thaïlande (Wine &amp; beverages)</t>
        </is>
      </c>
    </row>
    <row r="3620" ht="16" customHeight="1" s="70">
      <c r="A3620" s="189" t="inlineStr">
        <is>
          <t>CONTACT</t>
        </is>
      </c>
      <c r="AF3620" s="190" t="inlineStr">
        <is>
          <t>—</t>
        </is>
      </c>
      <c r="AG3620" s="190" t="inlineStr">
        <is>
          <t>Chanya</t>
        </is>
      </c>
      <c r="AH3620" s="190" t="inlineStr">
        <is>
          <t>Sriurawan</t>
        </is>
      </c>
      <c r="AI3620" s="190" t="inlineStr">
        <is>
          <t>Executive</t>
        </is>
      </c>
      <c r="AJ3620" s="190" t="inlineStr">
        <is>
          <t>sriurawan3@gmail.com</t>
        </is>
      </c>
      <c r="AK3620" s="187" t="n"/>
      <c r="AL3620" s="190" t="inlineStr">
        <is>
          <t>+66845264949</t>
        </is>
      </c>
      <c r="AM3620" s="190" t="inlineStr">
        <is>
          <t>OUI</t>
        </is>
      </c>
      <c r="AO3620" s="190" t="inlineStr">
        <is>
          <t>Anglais</t>
        </is>
      </c>
      <c r="AP3620" s="190" t="inlineStr">
        <is>
          <t>To</t>
        </is>
      </c>
    </row>
    <row r="3621" ht="5" customHeight="1" s="70"/>
    <row r="3622" ht="16" customHeight="1" s="70">
      <c r="A3622" s="186" t="inlineStr">
        <is>
          <t>ENTREPRISE</t>
        </is>
      </c>
      <c r="B3622" s="186" t="inlineStr">
        <is>
          <t>Cloud Wine</t>
        </is>
      </c>
      <c r="C3622" s="186" t="inlineStr">
        <is>
          <t>Prospect</t>
        </is>
      </c>
      <c r="D3622" s="186" t="inlineStr">
        <is>
          <t>Importateur</t>
        </is>
      </c>
      <c r="E3622" s="186" t="inlineStr">
        <is>
          <t>Thaïlande</t>
        </is>
      </c>
      <c r="F3622" s="186" t="inlineStr">
        <is>
          <t>Nouveau</t>
        </is>
      </c>
      <c r="I3622" s="187" t="inlineStr">
        <is>
          <t>Commons Sala Daeng, 30 Sala Daeng Soi 1, Bangkok Bangkok</t>
        </is>
      </c>
      <c r="J3622" s="187" t="inlineStr">
        <is>
          <t>Thaïlande</t>
        </is>
      </c>
      <c r="S3622" s="181" t="n"/>
      <c r="AB3622" s="188" t="inlineStr">
        <is>
          <t>T&amp;S Database Thaïlande (Wine &amp; beverages)</t>
        </is>
      </c>
      <c r="AF3622" s="190" t="n"/>
      <c r="AG3622" s="190" t="n"/>
      <c r="AH3622" s="190" t="n"/>
      <c r="AI3622" s="190" t="n"/>
      <c r="AJ3622" s="190" t="n"/>
      <c r="AL3622" s="190" t="n"/>
      <c r="AM3622" s="190" t="n"/>
      <c r="AO3622" s="190" t="n"/>
      <c r="AP3622" s="190" t="n"/>
    </row>
    <row r="3623" ht="16" customHeight="1" s="70">
      <c r="A3623" s="189" t="inlineStr">
        <is>
          <t>CONTACT</t>
        </is>
      </c>
      <c r="AF3623" s="190" t="inlineStr">
        <is>
          <t>—</t>
        </is>
      </c>
      <c r="AG3623" s="190" t="n"/>
      <c r="AH3623" s="190" t="n"/>
      <c r="AI3623" s="190" t="n"/>
      <c r="AJ3623" s="190" t="inlineStr">
        <is>
          <t>order@cloudwine.asia</t>
        </is>
      </c>
      <c r="AL3623" s="190" t="inlineStr">
        <is>
          <t>+66988148997</t>
        </is>
      </c>
      <c r="AM3623" s="190" t="inlineStr">
        <is>
          <t>OUI</t>
        </is>
      </c>
      <c r="AO3623" s="190" t="inlineStr">
        <is>
          <t>Anglais</t>
        </is>
      </c>
      <c r="AP3623" s="190" t="inlineStr">
        <is>
          <t>CC</t>
        </is>
      </c>
    </row>
    <row r="3624" ht="5" customHeight="1" s="70">
      <c r="A3624" s="189" t="n"/>
      <c r="AF3624" s="190" t="n"/>
      <c r="AG3624" s="190" t="n"/>
      <c r="AH3624" s="190" t="n"/>
      <c r="AI3624" s="190" t="n"/>
      <c r="AJ3624" s="190" t="n"/>
      <c r="AL3624" s="190" t="n"/>
      <c r="AM3624" s="190" t="n"/>
      <c r="AO3624" s="190" t="n"/>
      <c r="AP3624" s="190" t="n"/>
    </row>
    <row r="3625" ht="16" customHeight="1" s="70">
      <c r="A3625" s="186" t="inlineStr">
        <is>
          <t>ENTREPRISE</t>
        </is>
      </c>
      <c r="B3625" s="186" t="inlineStr">
        <is>
          <t>Comptoir Francais du vin</t>
        </is>
      </c>
      <c r="C3625" s="186" t="inlineStr">
        <is>
          <t>Prospect</t>
        </is>
      </c>
      <c r="D3625" s="186" t="inlineStr">
        <is>
          <t>Importateur</t>
        </is>
      </c>
      <c r="E3625" s="186" t="inlineStr">
        <is>
          <t>Thaïlande</t>
        </is>
      </c>
      <c r="F3625" s="186" t="inlineStr">
        <is>
          <t>Nouveau</t>
        </is>
      </c>
      <c r="I3625" s="187" t="inlineStr">
        <is>
          <t>163/46 Sanpuwat Rd., Bangna Tai, Bangna, Bangkok</t>
        </is>
      </c>
      <c r="J3625" s="187" t="inlineStr">
        <is>
          <t>Thaïlande</t>
        </is>
      </c>
      <c r="K3625" s="187" t="n"/>
      <c r="AB3625" s="188" t="inlineStr">
        <is>
          <t>T&amp;S Database Thaïlande (Wine &amp; beverages)</t>
        </is>
      </c>
      <c r="AF3625" s="190" t="n"/>
      <c r="AG3625" s="190" t="n"/>
      <c r="AH3625" s="190" t="n"/>
      <c r="AI3625" s="190" t="n"/>
      <c r="AJ3625" s="190" t="n"/>
      <c r="AL3625" s="190" t="n"/>
      <c r="AM3625" s="190" t="n"/>
      <c r="AO3625" s="190" t="n"/>
      <c r="AP3625" s="190" t="n"/>
    </row>
    <row r="3626" ht="16" customHeight="1" s="70">
      <c r="A3626" s="189" t="inlineStr">
        <is>
          <t>CONTACT</t>
        </is>
      </c>
      <c r="AF3626" s="190" t="inlineStr">
        <is>
          <t>—</t>
        </is>
      </c>
      <c r="AG3626" s="190" t="n"/>
      <c r="AH3626" s="190" t="n"/>
      <c r="AI3626" s="190" t="n"/>
      <c r="AJ3626" s="190" t="inlineStr">
        <is>
          <t>comptoirfrancaisduvin@gmail.com</t>
        </is>
      </c>
      <c r="AK3626" s="187" t="inlineStr">
        <is>
          <t>+6627455454</t>
        </is>
      </c>
      <c r="AL3626" s="190" t="n"/>
      <c r="AM3626" s="190" t="inlineStr">
        <is>
          <t>NON</t>
        </is>
      </c>
      <c r="AO3626" s="190" t="inlineStr">
        <is>
          <t>Anglais</t>
        </is>
      </c>
      <c r="AP3626" s="190" t="inlineStr">
        <is>
          <t>CC</t>
        </is>
      </c>
    </row>
    <row r="3627" ht="5" customHeight="1" s="70">
      <c r="A3627" s="189" t="n"/>
      <c r="AF3627" s="190" t="n"/>
      <c r="AG3627" s="190" t="n"/>
      <c r="AH3627" s="190" t="n"/>
      <c r="AI3627" s="190" t="n"/>
      <c r="AJ3627" s="190" t="n"/>
      <c r="AK3627" s="187" t="n"/>
      <c r="AL3627" s="190" t="n"/>
      <c r="AM3627" s="190" t="n"/>
      <c r="AO3627" s="190" t="n"/>
      <c r="AP3627" s="190" t="n"/>
    </row>
    <row r="3628" ht="16" customHeight="1" s="70">
      <c r="A3628" s="186" t="inlineStr">
        <is>
          <t>ENTREPRISE</t>
        </is>
      </c>
      <c r="B3628" s="186" t="inlineStr">
        <is>
          <t>Cornerstone Wines Thailand</t>
        </is>
      </c>
      <c r="C3628" s="186" t="inlineStr">
        <is>
          <t>Prospect</t>
        </is>
      </c>
      <c r="D3628" s="186" t="inlineStr">
        <is>
          <t>Importateur</t>
        </is>
      </c>
      <c r="E3628" s="186" t="inlineStr">
        <is>
          <t>Thaïlande</t>
        </is>
      </c>
      <c r="F3628" s="186" t="inlineStr">
        <is>
          <t>Nouveau</t>
        </is>
      </c>
      <c r="I3628" s="187" t="inlineStr">
        <is>
          <t>No.2 Soi Prachautid 10 Bangkok</t>
        </is>
      </c>
      <c r="J3628" s="187" t="inlineStr">
        <is>
          <t>Thaïlande</t>
        </is>
      </c>
      <c r="K3628" s="187" t="inlineStr">
        <is>
          <t>+6628730775</t>
        </is>
      </c>
      <c r="AB3628" s="188" t="inlineStr">
        <is>
          <t>T&amp;S Database Thaïlande (Wine &amp; beverages)</t>
        </is>
      </c>
    </row>
    <row r="3629" ht="16" customHeight="1" s="70">
      <c r="A3629" s="189" t="inlineStr">
        <is>
          <t>CONTACT</t>
        </is>
      </c>
      <c r="B3629" s="186" t="n"/>
      <c r="C3629" s="186" t="n"/>
      <c r="D3629" s="186" t="n"/>
      <c r="E3629" s="186" t="n"/>
      <c r="F3629" s="186" t="n"/>
      <c r="I3629" s="187" t="n"/>
      <c r="J3629" s="187" t="n"/>
      <c r="AB3629" s="188" t="n"/>
      <c r="AF3629" s="190" t="inlineStr">
        <is>
          <t>—</t>
        </is>
      </c>
      <c r="AG3629" s="190" t="inlineStr">
        <is>
          <t>Kanitharyn</t>
        </is>
      </c>
      <c r="AH3629" s="190" t="n"/>
      <c r="AI3629" s="190" t="n"/>
      <c r="AJ3629" s="190" t="inlineStr">
        <is>
          <t>kanitharyn@cornerstonethailand.com</t>
        </is>
      </c>
      <c r="AK3629" s="187" t="inlineStr">
        <is>
          <t>+6628730775</t>
        </is>
      </c>
      <c r="AL3629" s="190" t="n"/>
      <c r="AM3629" s="190" t="inlineStr">
        <is>
          <t>NON</t>
        </is>
      </c>
      <c r="AO3629" s="190" t="inlineStr">
        <is>
          <t>Anglais</t>
        </is>
      </c>
      <c r="AP3629" s="190" t="inlineStr">
        <is>
          <t>CC</t>
        </is>
      </c>
    </row>
    <row r="3630" ht="5" customHeight="1" s="70">
      <c r="A3630" s="189" t="n"/>
      <c r="AF3630" s="190" t="n"/>
      <c r="AG3630" s="190" t="n"/>
      <c r="AH3630" s="190" t="n"/>
      <c r="AI3630" s="190" t="n"/>
      <c r="AJ3630" s="190" t="n"/>
      <c r="AL3630" s="190" t="n"/>
      <c r="AM3630" s="190" t="n"/>
      <c r="AO3630" s="190" t="n"/>
      <c r="AP3630" s="190" t="n"/>
    </row>
    <row r="3631" ht="16" customHeight="1" s="70">
      <c r="A3631" s="186" t="inlineStr">
        <is>
          <t>ENTREPRISE</t>
        </is>
      </c>
      <c r="B3631" s="186" t="inlineStr">
        <is>
          <t>Creative Bottles</t>
        </is>
      </c>
      <c r="C3631" s="186" t="inlineStr">
        <is>
          <t>Prospect</t>
        </is>
      </c>
      <c r="D3631" s="186" t="inlineStr">
        <is>
          <t>Importateur</t>
        </is>
      </c>
      <c r="E3631" s="186" t="inlineStr">
        <is>
          <t>Thaïlande</t>
        </is>
      </c>
      <c r="F3631" s="186" t="inlineStr">
        <is>
          <t>Nouveau</t>
        </is>
      </c>
      <c r="J3631" s="187" t="inlineStr">
        <is>
          <t>Thaïlande</t>
        </is>
      </c>
      <c r="AB3631" s="188" t="inlineStr">
        <is>
          <t>T&amp;S Database Thaïlande (Wine &amp; beverages)</t>
        </is>
      </c>
      <c r="AF3631" s="190" t="n"/>
      <c r="AG3631" s="190" t="n"/>
      <c r="AH3631" s="190" t="n"/>
      <c r="AI3631" s="190" t="n"/>
      <c r="AJ3631" s="190" t="n"/>
      <c r="AM3631" s="190" t="n"/>
      <c r="AO3631" s="190" t="n"/>
      <c r="AP3631" s="190" t="n"/>
    </row>
    <row r="3632" ht="16" customHeight="1" s="70">
      <c r="A3632" s="189" t="inlineStr">
        <is>
          <t>CONTACT</t>
        </is>
      </c>
      <c r="B3632" s="186" t="n"/>
      <c r="C3632" s="186" t="n"/>
      <c r="D3632" s="186" t="n"/>
      <c r="E3632" s="186" t="n"/>
      <c r="F3632" s="186" t="n"/>
      <c r="I3632" s="187" t="n"/>
      <c r="J3632" s="187" t="n"/>
      <c r="AB3632" s="188" t="n"/>
      <c r="AF3632" s="190" t="inlineStr">
        <is>
          <t>—</t>
        </is>
      </c>
      <c r="AG3632" s="190" t="inlineStr">
        <is>
          <t>Sudsiri</t>
        </is>
      </c>
      <c r="AH3632" s="190" t="inlineStr">
        <is>
          <t>Prapassarangkool</t>
        </is>
      </c>
      <c r="AI3632" s="190" t="inlineStr">
        <is>
          <t>Sales</t>
        </is>
      </c>
      <c r="AJ3632" s="190" t="inlineStr">
        <is>
          <t>sales@creativebottles.asia</t>
        </is>
      </c>
      <c r="AL3632" s="190" t="inlineStr">
        <is>
          <t>+66641903883</t>
        </is>
      </c>
      <c r="AM3632" s="190" t="inlineStr">
        <is>
          <t>OUI</t>
        </is>
      </c>
      <c r="AO3632" s="190" t="inlineStr">
        <is>
          <t>Anglais</t>
        </is>
      </c>
      <c r="AP3632" s="190" t="inlineStr">
        <is>
          <t>CC</t>
        </is>
      </c>
    </row>
    <row r="3633" ht="5" customHeight="1" s="70">
      <c r="A3633" s="189" t="n"/>
      <c r="AF3633" s="190" t="n"/>
      <c r="AG3633" s="190" t="n"/>
      <c r="AH3633" s="190" t="n"/>
      <c r="AI3633" s="190" t="n"/>
      <c r="AJ3633" s="190" t="n"/>
      <c r="AL3633" s="190" t="n"/>
      <c r="AM3633" s="190" t="n"/>
      <c r="AO3633" s="190" t="n"/>
      <c r="AP3633" s="190" t="n"/>
    </row>
    <row r="3634" ht="16" customHeight="1" s="70">
      <c r="A3634" s="186" t="inlineStr">
        <is>
          <t>ENTREPRISE</t>
        </is>
      </c>
      <c r="B3634" s="186" t="inlineStr">
        <is>
          <t>D-challenge Co., Ltd.</t>
        </is>
      </c>
      <c r="C3634" s="186" t="inlineStr">
        <is>
          <t>Prospect</t>
        </is>
      </c>
      <c r="D3634" s="186" t="inlineStr">
        <is>
          <t>Importateur</t>
        </is>
      </c>
      <c r="E3634" s="186" t="inlineStr">
        <is>
          <t>Thaïlande</t>
        </is>
      </c>
      <c r="F3634" s="186" t="inlineStr">
        <is>
          <t>Nouveau</t>
        </is>
      </c>
      <c r="I3634" s="187" t="inlineStr">
        <is>
          <t>Ladprao Road, Soi 31. 99/114 Mooban Roen Charoen. Chatuchak, Bangkok</t>
        </is>
      </c>
      <c r="J3634" s="187" t="inlineStr">
        <is>
          <t>Thaïlande</t>
        </is>
      </c>
      <c r="AB3634" s="188" t="inlineStr">
        <is>
          <t>T&amp;S Database Thaïlande (Wine &amp; beverages)</t>
        </is>
      </c>
      <c r="AF3634" s="190" t="n"/>
      <c r="AG3634" s="190" t="n"/>
      <c r="AH3634" s="190" t="n"/>
      <c r="AI3634" s="190" t="n"/>
      <c r="AJ3634" s="190" t="n"/>
      <c r="AL3634" s="190" t="n"/>
      <c r="AM3634" s="190" t="n"/>
      <c r="AO3634" s="190" t="n"/>
      <c r="AP3634" s="190" t="n"/>
      <c r="AW3634" s="191" t="n"/>
    </row>
    <row r="3635" ht="16" customHeight="1" s="70">
      <c r="A3635" s="189" t="inlineStr">
        <is>
          <t>CONTACT</t>
        </is>
      </c>
      <c r="B3635" s="186" t="n"/>
      <c r="C3635" s="186" t="n"/>
      <c r="D3635" s="186" t="n"/>
      <c r="E3635" s="186" t="n"/>
      <c r="F3635" s="186" t="n"/>
      <c r="I3635" s="187" t="n"/>
      <c r="J3635" s="187" t="n"/>
      <c r="AB3635" s="188" t="n"/>
      <c r="AF3635" s="190" t="inlineStr">
        <is>
          <t>—</t>
        </is>
      </c>
      <c r="AG3635" s="190" t="inlineStr">
        <is>
          <t>Fausto</t>
        </is>
      </c>
      <c r="AH3635" s="190" t="inlineStr">
        <is>
          <t>Izquiel</t>
        </is>
      </c>
      <c r="AI3635" s="190" t="inlineStr">
        <is>
          <t>Director</t>
        </is>
      </c>
      <c r="AJ3635" s="190" t="inlineStr">
        <is>
          <t>faustoizquiel99@gmail.com</t>
        </is>
      </c>
      <c r="AL3635" s="190" t="inlineStr">
        <is>
          <t>+66892018308</t>
        </is>
      </c>
      <c r="AM3635" s="190" t="inlineStr">
        <is>
          <t>OUI</t>
        </is>
      </c>
      <c r="AO3635" s="190" t="inlineStr">
        <is>
          <t>Anglais</t>
        </is>
      </c>
      <c r="AP3635" s="190" t="inlineStr">
        <is>
          <t>To</t>
        </is>
      </c>
      <c r="AW3635" s="191" t="n"/>
    </row>
    <row r="3636" ht="5" customHeight="1" s="70"/>
    <row r="3637" ht="16" customHeight="1" s="70">
      <c r="A3637" s="186" t="inlineStr">
        <is>
          <t>ENTREPRISE</t>
        </is>
      </c>
      <c r="B3637" s="186" t="inlineStr">
        <is>
          <t>Double tree by Hilton Sukhumvit</t>
        </is>
      </c>
      <c r="C3637" s="186" t="inlineStr">
        <is>
          <t>Prospect</t>
        </is>
      </c>
      <c r="D3637" s="186" t="inlineStr">
        <is>
          <t>Sommelier</t>
        </is>
      </c>
      <c r="E3637" s="186" t="inlineStr">
        <is>
          <t>Thaïlande</t>
        </is>
      </c>
      <c r="F3637" s="186" t="inlineStr">
        <is>
          <t>Nouveau</t>
        </is>
      </c>
      <c r="I3637" s="187" t="inlineStr">
        <is>
          <t>18, 1 Soi Sukhumvit 26, Khlong Tan, Khlong Toei, Bangkok 10110</t>
        </is>
      </c>
      <c r="J3637" s="187" t="inlineStr">
        <is>
          <t>Thaïlande</t>
        </is>
      </c>
      <c r="AB3637" s="188" t="inlineStr">
        <is>
          <t>T&amp;S Database Thaïlande (Wine &amp; beverages)</t>
        </is>
      </c>
    </row>
    <row r="3638" ht="16" customHeight="1" s="70">
      <c r="A3638" s="189" t="inlineStr">
        <is>
          <t>CONTACT</t>
        </is>
      </c>
      <c r="B3638" s="186" t="n"/>
      <c r="C3638" s="186" t="n"/>
      <c r="D3638" s="186" t="n"/>
      <c r="E3638" s="186" t="n"/>
      <c r="F3638" s="186" t="n"/>
      <c r="J3638" s="187" t="n"/>
      <c r="AB3638" s="188" t="n"/>
      <c r="AF3638" s="190" t="inlineStr">
        <is>
          <t>—</t>
        </is>
      </c>
      <c r="AG3638" s="190" t="inlineStr">
        <is>
          <t>Wuthichai</t>
        </is>
      </c>
      <c r="AH3638" s="190" t="inlineStr">
        <is>
          <t>Askhasang</t>
        </is>
      </c>
      <c r="AI3638" s="190" t="inlineStr">
        <is>
          <t>Restaurant Supervisor</t>
        </is>
      </c>
      <c r="AJ3638" s="190" t="inlineStr">
        <is>
          <t>waskasang@gmail.com</t>
        </is>
      </c>
      <c r="AL3638" s="190" t="inlineStr">
        <is>
          <t>+66946635436</t>
        </is>
      </c>
      <c r="AM3638" s="190" t="inlineStr">
        <is>
          <t>OUI</t>
        </is>
      </c>
      <c r="AO3638" s="190" t="inlineStr">
        <is>
          <t>Anglais</t>
        </is>
      </c>
      <c r="AP3638" s="190" t="inlineStr">
        <is>
          <t>CC</t>
        </is>
      </c>
    </row>
    <row r="3639" ht="5" customHeight="1" s="70"/>
    <row r="3640" ht="16" customHeight="1" s="70">
      <c r="A3640" s="186" t="inlineStr">
        <is>
          <t>ENTREPRISE</t>
        </is>
      </c>
      <c r="B3640" s="186" t="inlineStr">
        <is>
          <t>Dusit Thani</t>
        </is>
      </c>
      <c r="C3640" s="186" t="inlineStr">
        <is>
          <t>Prospect</t>
        </is>
      </c>
      <c r="D3640" s="186" t="inlineStr">
        <is>
          <t>Sommelier</t>
        </is>
      </c>
      <c r="E3640" s="186" t="inlineStr">
        <is>
          <t>Thaïlande</t>
        </is>
      </c>
      <c r="F3640" s="186" t="inlineStr">
        <is>
          <t>Nouveau</t>
        </is>
      </c>
      <c r="I3640" s="187" t="inlineStr">
        <is>
          <t>Bangkok</t>
        </is>
      </c>
      <c r="J3640" s="187" t="inlineStr">
        <is>
          <t>Thaïlande</t>
        </is>
      </c>
      <c r="AB3640" s="188" t="inlineStr">
        <is>
          <t>T&amp;S Database Thaïlande (Wine &amp; beverages)</t>
        </is>
      </c>
    </row>
    <row r="3641" ht="16" customHeight="1" s="70">
      <c r="A3641" s="189" t="inlineStr">
        <is>
          <t>CONTACT</t>
        </is>
      </c>
      <c r="B3641" s="186" t="n"/>
      <c r="C3641" s="186" t="n"/>
      <c r="D3641" s="186" t="n"/>
      <c r="E3641" s="186" t="n"/>
      <c r="F3641" s="186" t="n"/>
      <c r="J3641" s="187" t="n"/>
      <c r="AB3641" s="188" t="n"/>
      <c r="AF3641" s="190" t="inlineStr">
        <is>
          <t>M.</t>
        </is>
      </c>
      <c r="AG3641" s="190" t="inlineStr">
        <is>
          <t>Nikom</t>
        </is>
      </c>
      <c r="AH3641" s="190" t="inlineStr">
        <is>
          <t>Puangkham</t>
        </is>
      </c>
      <c r="AI3641" s="190" t="inlineStr">
        <is>
          <t>Executive</t>
        </is>
      </c>
      <c r="AJ3641" s="190" t="inlineStr">
        <is>
          <t>nikom.pu@dtc.ac.th</t>
        </is>
      </c>
      <c r="AL3641" s="190" t="inlineStr">
        <is>
          <t>+66819326895</t>
        </is>
      </c>
      <c r="AM3641" s="190" t="inlineStr">
        <is>
          <t>OUI</t>
        </is>
      </c>
      <c r="AO3641" s="190" t="inlineStr">
        <is>
          <t>Anglais</t>
        </is>
      </c>
      <c r="AP3641" s="190" t="inlineStr">
        <is>
          <t>To</t>
        </is>
      </c>
    </row>
    <row r="3642" ht="5" customHeight="1" s="70"/>
    <row r="3643" ht="16" customHeight="1" s="70">
      <c r="A3643" s="186" t="inlineStr">
        <is>
          <t>ENTREPRISE</t>
        </is>
      </c>
      <c r="B3643" s="186" t="inlineStr">
        <is>
          <t>Elite Consulting Group</t>
        </is>
      </c>
      <c r="C3643" s="186" t="inlineStr">
        <is>
          <t>Prospect</t>
        </is>
      </c>
      <c r="D3643" s="186" t="inlineStr">
        <is>
          <t>Importateur</t>
        </is>
      </c>
      <c r="E3643" s="186" t="inlineStr">
        <is>
          <t>Thaïlande</t>
        </is>
      </c>
      <c r="F3643" s="186" t="inlineStr">
        <is>
          <t>Nouveau</t>
        </is>
      </c>
      <c r="I3643" s="187" t="inlineStr">
        <is>
          <t>107 Soi Saensabai Klongton Klongteoy Bangkok</t>
        </is>
      </c>
      <c r="J3643" s="187" t="inlineStr">
        <is>
          <t>Thaïlande</t>
        </is>
      </c>
      <c r="AB3643" s="188" t="inlineStr">
        <is>
          <t>T&amp;S Database Thaïlande (Wine &amp; beverages)</t>
        </is>
      </c>
      <c r="AF3643" s="190" t="n"/>
      <c r="AG3643" s="190" t="n"/>
      <c r="AH3643" s="190" t="n"/>
      <c r="AI3643" s="190" t="n"/>
      <c r="AJ3643" s="190" t="n"/>
      <c r="AM3643" s="190" t="n"/>
      <c r="AO3643" s="190" t="n"/>
      <c r="AP3643" s="190" t="n"/>
    </row>
    <row r="3644" ht="16" customHeight="1" s="70">
      <c r="A3644" s="189" t="inlineStr">
        <is>
          <t>CONTACT</t>
        </is>
      </c>
      <c r="AF3644" s="190" t="inlineStr">
        <is>
          <t>—</t>
        </is>
      </c>
      <c r="AG3644" s="190" t="inlineStr">
        <is>
          <t>Prayuth</t>
        </is>
      </c>
      <c r="AH3644" s="190" t="inlineStr">
        <is>
          <t>Supawarapong</t>
        </is>
      </c>
      <c r="AI3644" s="190" t="inlineStr">
        <is>
          <t>Director</t>
        </is>
      </c>
      <c r="AJ3644" s="190" t="inlineStr">
        <is>
          <t>prayuth_s@hotmail.com</t>
        </is>
      </c>
      <c r="AL3644" s="190" t="inlineStr">
        <is>
          <t>+66947964444</t>
        </is>
      </c>
      <c r="AM3644" s="190" t="inlineStr">
        <is>
          <t>OUI</t>
        </is>
      </c>
      <c r="AO3644" s="190" t="inlineStr">
        <is>
          <t>Anglais</t>
        </is>
      </c>
      <c r="AP3644" s="190" t="inlineStr">
        <is>
          <t>To</t>
        </is>
      </c>
    </row>
    <row r="3645" ht="5" customHeight="1" s="70">
      <c r="A3645" s="189" t="n"/>
      <c r="AF3645" s="190" t="n"/>
      <c r="AG3645" s="190" t="n"/>
      <c r="AH3645" s="190" t="n"/>
      <c r="AI3645" s="190" t="n"/>
      <c r="AJ3645" s="190" t="n"/>
      <c r="AL3645" s="190" t="n"/>
      <c r="AM3645" s="190" t="n"/>
      <c r="AO3645" s="190" t="n"/>
      <c r="AP3645" s="190" t="n"/>
    </row>
    <row r="3646" ht="16" customHeight="1" s="70">
      <c r="A3646" s="186" t="inlineStr">
        <is>
          <t>ENTREPRISE</t>
        </is>
      </c>
      <c r="B3646" s="186" t="inlineStr">
        <is>
          <t>Festive Wine And Beverage Co. Ltd.</t>
        </is>
      </c>
      <c r="C3646" s="186" t="inlineStr">
        <is>
          <t>Prospect</t>
        </is>
      </c>
      <c r="D3646" s="186" t="inlineStr">
        <is>
          <t>Importateur</t>
        </is>
      </c>
      <c r="E3646" s="186" t="inlineStr">
        <is>
          <t>Thaïlande</t>
        </is>
      </c>
      <c r="F3646" s="186" t="inlineStr">
        <is>
          <t>Nouveau</t>
        </is>
      </c>
      <c r="I3646" s="187" t="inlineStr">
        <is>
          <t>351/62 Soi 11 Rama IX Khwang Bangkapi Khet Huai Khwang</t>
        </is>
      </c>
      <c r="J3646" s="187" t="inlineStr">
        <is>
          <t>Thaïlande</t>
        </is>
      </c>
      <c r="K3646" s="187" t="inlineStr">
        <is>
          <t>+6627168044</t>
        </is>
      </c>
      <c r="AB3646" s="188" t="inlineStr">
        <is>
          <t>T&amp;S Database Thaïlande (Wine &amp; beverages)</t>
        </is>
      </c>
      <c r="AF3646" s="190" t="n"/>
      <c r="AG3646" s="190" t="n"/>
      <c r="AH3646" s="190" t="n"/>
      <c r="AI3646" s="190" t="n"/>
      <c r="AJ3646" s="190" t="n"/>
      <c r="AL3646" s="190" t="n"/>
      <c r="AM3646" s="190" t="n"/>
      <c r="AO3646" s="190" t="n"/>
      <c r="AP3646" s="190" t="n"/>
    </row>
    <row r="3647" ht="16" customHeight="1" s="70">
      <c r="A3647" s="189" t="inlineStr">
        <is>
          <t>CONTACT</t>
        </is>
      </c>
      <c r="B3647" s="186" t="n"/>
      <c r="C3647" s="186" t="n"/>
      <c r="D3647" s="186" t="n"/>
      <c r="E3647" s="186" t="n"/>
      <c r="F3647" s="186" t="n"/>
      <c r="I3647" s="187" t="n"/>
      <c r="J3647" s="187" t="n"/>
      <c r="AB3647" s="188" t="n"/>
      <c r="AF3647" s="190" t="inlineStr">
        <is>
          <t>—</t>
        </is>
      </c>
      <c r="AG3647" s="190" t="inlineStr">
        <is>
          <t>June</t>
        </is>
      </c>
      <c r="AH3647" s="190" t="n"/>
      <c r="AI3647" s="190" t="n"/>
      <c r="AJ3647" s="190" t="inlineStr">
        <is>
          <t>june@festivewine.co.th</t>
        </is>
      </c>
      <c r="AK3647" s="187" t="inlineStr">
        <is>
          <t>+6627168044</t>
        </is>
      </c>
      <c r="AL3647" s="190" t="n"/>
      <c r="AM3647" s="190" t="inlineStr">
        <is>
          <t>NON</t>
        </is>
      </c>
      <c r="AO3647" s="190" t="inlineStr">
        <is>
          <t>Anglais</t>
        </is>
      </c>
      <c r="AP3647" s="190" t="inlineStr">
        <is>
          <t>CC</t>
        </is>
      </c>
    </row>
    <row r="3648" ht="5" customHeight="1" s="70">
      <c r="A3648" s="189" t="n"/>
      <c r="AF3648" s="190" t="n"/>
      <c r="AG3648" s="190" t="n"/>
      <c r="AH3648" s="190" t="n"/>
      <c r="AI3648" s="190" t="n"/>
      <c r="AJ3648" s="190" t="n"/>
      <c r="AL3648" s="190" t="n"/>
      <c r="AM3648" s="190" t="n"/>
      <c r="AO3648" s="190" t="n"/>
      <c r="AP3648" s="190" t="n"/>
    </row>
    <row r="3649" ht="16" customHeight="1" s="70">
      <c r="A3649" s="186" t="inlineStr">
        <is>
          <t>ENTREPRISE</t>
        </is>
      </c>
      <c r="B3649" s="186" t="inlineStr">
        <is>
          <t>Fin - Fabulous Is Needed</t>
        </is>
      </c>
      <c r="C3649" s="186" t="inlineStr">
        <is>
          <t>Prospect</t>
        </is>
      </c>
      <c r="D3649" s="186" t="inlineStr">
        <is>
          <t>Importateur</t>
        </is>
      </c>
      <c r="E3649" s="186" t="inlineStr">
        <is>
          <t>Thaïlande</t>
        </is>
      </c>
      <c r="F3649" s="186" t="inlineStr">
        <is>
          <t>Nouveau</t>
        </is>
      </c>
      <c r="I3649" s="187" t="inlineStr">
        <is>
          <t>8/22 soi sammitre, ratchadapisek road, klongtoey, klongtoey, bangkok 10110 Bangkok</t>
        </is>
      </c>
      <c r="J3649" s="187" t="inlineStr">
        <is>
          <t>Thaïlande</t>
        </is>
      </c>
      <c r="K3649" s="187" t="inlineStr">
        <is>
          <t>+6626530154</t>
        </is>
      </c>
      <c r="AB3649" s="188" t="inlineStr">
        <is>
          <t>T&amp;S Database Thaïlande (Wine &amp; beverages)</t>
        </is>
      </c>
      <c r="AF3649" s="190" t="n"/>
      <c r="AG3649" s="190" t="n"/>
      <c r="AH3649" s="190" t="n"/>
      <c r="AI3649" s="190" t="n"/>
      <c r="AJ3649" s="190" t="n"/>
      <c r="AL3649" s="190" t="n"/>
      <c r="AM3649" s="190" t="n"/>
      <c r="AO3649" s="190" t="n"/>
      <c r="AP3649" s="190" t="n"/>
    </row>
    <row r="3650" ht="16" customHeight="1" s="70">
      <c r="A3650" s="189" t="inlineStr">
        <is>
          <t>CONTACT</t>
        </is>
      </c>
      <c r="B3650" s="186" t="n"/>
      <c r="C3650" s="186" t="n"/>
      <c r="D3650" s="186" t="n"/>
      <c r="E3650" s="186" t="n"/>
      <c r="F3650" s="186" t="n"/>
      <c r="J3650" s="187" t="n"/>
      <c r="AB3650" s="188" t="n"/>
      <c r="AF3650" s="190" t="inlineStr">
        <is>
          <t>—</t>
        </is>
      </c>
      <c r="AG3650" s="190" t="inlineStr">
        <is>
          <t>Aor</t>
        </is>
      </c>
      <c r="AH3650" s="190" t="inlineStr">
        <is>
          <t>Supaporn</t>
        </is>
      </c>
      <c r="AI3650" s="190" t="n"/>
      <c r="AJ3650" s="190" t="inlineStr">
        <is>
          <t>info@fin-wine.com</t>
        </is>
      </c>
      <c r="AK3650" s="187" t="inlineStr">
        <is>
          <t>+6626530154</t>
        </is>
      </c>
      <c r="AL3650" s="190" t="n"/>
      <c r="AM3650" s="190" t="inlineStr">
        <is>
          <t>NON</t>
        </is>
      </c>
      <c r="AO3650" s="190" t="inlineStr">
        <is>
          <t>Anglais</t>
        </is>
      </c>
      <c r="AP3650" s="190" t="inlineStr">
        <is>
          <t>CC</t>
        </is>
      </c>
    </row>
    <row r="3651" ht="5" customHeight="1" s="70">
      <c r="A3651" s="186" t="n"/>
      <c r="B3651" s="186" t="n"/>
      <c r="C3651" s="186" t="n"/>
      <c r="D3651" s="186" t="n"/>
      <c r="E3651" s="186" t="n"/>
      <c r="F3651" s="186" t="n"/>
      <c r="I3651" s="187" t="n"/>
      <c r="J3651" s="187" t="n"/>
      <c r="K3651" s="187" t="n"/>
      <c r="AB3651" s="188" t="n"/>
      <c r="AF3651" s="190" t="n"/>
      <c r="AG3651" s="190" t="n"/>
      <c r="AH3651" s="190" t="n"/>
      <c r="AI3651" s="190" t="n"/>
      <c r="AJ3651" s="190" t="n"/>
      <c r="AL3651" s="190" t="n"/>
      <c r="AM3651" s="190" t="n"/>
      <c r="AO3651" s="190" t="n"/>
      <c r="AP3651" s="190" t="n"/>
    </row>
    <row r="3652" ht="16" customHeight="1" s="70">
      <c r="A3652" s="186" t="inlineStr">
        <is>
          <t>ENTREPRISE</t>
        </is>
      </c>
      <c r="B3652" s="186" t="inlineStr">
        <is>
          <t>Find the Photo Booth / Score Bar</t>
        </is>
      </c>
      <c r="C3652" s="186" t="inlineStr">
        <is>
          <t>Prospect</t>
        </is>
      </c>
      <c r="D3652" s="186" t="inlineStr">
        <is>
          <t>Sommelier</t>
        </is>
      </c>
      <c r="E3652" s="186" t="inlineStr">
        <is>
          <t>Thaïlande</t>
        </is>
      </c>
      <c r="F3652" s="186" t="inlineStr">
        <is>
          <t>Nouveau</t>
        </is>
      </c>
      <c r="I3652" s="187" t="inlineStr">
        <is>
          <t>Grand President Hotel, 14 Soi Sukhumvit 11 Rd, Khlong Toei Nuea, Khlong Toei, Bangkok</t>
        </is>
      </c>
      <c r="J3652" s="187" t="inlineStr">
        <is>
          <t>Thaïlande</t>
        </is>
      </c>
      <c r="K3652" s="187" t="inlineStr">
        <is>
          <t>+6621172636</t>
        </is>
      </c>
      <c r="AB3652" s="188" t="inlineStr">
        <is>
          <t>T&amp;S Database Thaïlande (Wine &amp; beverages)</t>
        </is>
      </c>
      <c r="AF3652" s="190" t="n"/>
      <c r="AG3652" s="190" t="n"/>
      <c r="AH3652" s="190" t="n"/>
      <c r="AI3652" s="190" t="n"/>
      <c r="AJ3652" s="190" t="n"/>
      <c r="AK3652" s="187" t="n"/>
      <c r="AL3652" s="190" t="n"/>
      <c r="AM3652" s="190" t="n"/>
      <c r="AO3652" s="190" t="n"/>
      <c r="AP3652" s="190" t="n"/>
    </row>
    <row r="3653" ht="16" customHeight="1" s="70">
      <c r="A3653" s="189" t="inlineStr">
        <is>
          <t>CONTACT</t>
        </is>
      </c>
      <c r="AF3653" s="190" t="inlineStr">
        <is>
          <t>—</t>
        </is>
      </c>
      <c r="AG3653" s="190" t="inlineStr">
        <is>
          <t>Thanachot</t>
        </is>
      </c>
      <c r="AH3653" s="190" t="inlineStr">
        <is>
          <t>Lohanimit</t>
        </is>
      </c>
      <c r="AI3653" s="190" t="inlineStr">
        <is>
          <t>General Manager</t>
        </is>
      </c>
      <c r="AJ3653" s="190" t="inlineStr">
        <is>
          <t>thanachotlohanimit@gmail.com</t>
        </is>
      </c>
      <c r="AK3653" s="187" t="inlineStr">
        <is>
          <t>+6621172636</t>
        </is>
      </c>
      <c r="AL3653" s="190" t="inlineStr">
        <is>
          <t>+66957022346</t>
        </is>
      </c>
      <c r="AM3653" s="190" t="inlineStr">
        <is>
          <t>OUI</t>
        </is>
      </c>
      <c r="AO3653" s="190" t="inlineStr">
        <is>
          <t>Anglais</t>
        </is>
      </c>
      <c r="AP3653" s="190" t="inlineStr">
        <is>
          <t>To</t>
        </is>
      </c>
    </row>
    <row r="3654" ht="5" customHeight="1" s="70">
      <c r="A3654" s="189" t="n"/>
      <c r="B3654" s="186" t="n"/>
      <c r="C3654" s="186" t="n"/>
      <c r="D3654" s="186" t="n"/>
      <c r="E3654" s="186" t="n"/>
      <c r="F3654" s="186" t="n"/>
      <c r="J3654" s="187" t="n"/>
      <c r="AB3654" s="188" t="n"/>
      <c r="AF3654" s="190" t="n"/>
      <c r="AG3654" s="190" t="n"/>
      <c r="AH3654" s="190" t="n"/>
      <c r="AI3654" s="190" t="n"/>
      <c r="AJ3654" s="190" t="n"/>
      <c r="AK3654" s="187" t="n"/>
      <c r="AM3654" s="190" t="n"/>
      <c r="AO3654" s="190" t="n"/>
      <c r="AP3654" s="190" t="n"/>
    </row>
    <row r="3655" ht="16" customHeight="1" s="70">
      <c r="A3655" s="186" t="inlineStr">
        <is>
          <t>ENTREPRISE</t>
        </is>
      </c>
      <c r="B3655" s="186" t="inlineStr">
        <is>
          <t>Freelance</t>
        </is>
      </c>
      <c r="C3655" s="186" t="inlineStr">
        <is>
          <t>Prospect</t>
        </is>
      </c>
      <c r="D3655" s="186" t="inlineStr">
        <is>
          <t>Importateur</t>
        </is>
      </c>
      <c r="E3655" s="186" t="inlineStr">
        <is>
          <t>Thaïlande</t>
        </is>
      </c>
      <c r="F3655" s="186" t="inlineStr">
        <is>
          <t>Nouveau</t>
        </is>
      </c>
      <c r="J3655" s="187" t="inlineStr">
        <is>
          <t>Thaïlande</t>
        </is>
      </c>
      <c r="AB3655" s="188" t="inlineStr">
        <is>
          <t>T&amp;S Database Thaïlande (Wine &amp; beverages)</t>
        </is>
      </c>
      <c r="AF3655" s="190" t="n"/>
      <c r="AG3655" s="190" t="n"/>
      <c r="AH3655" s="190" t="n"/>
      <c r="AI3655" s="190" t="n"/>
      <c r="AJ3655" s="190" t="n"/>
      <c r="AK3655" s="187" t="n"/>
      <c r="AL3655" s="190" t="n"/>
      <c r="AM3655" s="190" t="n"/>
      <c r="AO3655" s="190" t="n"/>
      <c r="AP3655" s="190" t="n"/>
    </row>
    <row r="3656" ht="16" customHeight="1" s="70">
      <c r="A3656" s="189" t="inlineStr">
        <is>
          <t>CONTACT</t>
        </is>
      </c>
      <c r="B3656" s="186" t="n"/>
      <c r="C3656" s="186" t="n"/>
      <c r="D3656" s="186" t="n"/>
      <c r="E3656" s="186" t="n"/>
      <c r="F3656" s="186" t="n"/>
      <c r="J3656" s="187" t="n"/>
      <c r="AB3656" s="188" t="n"/>
      <c r="AF3656" s="190" t="inlineStr">
        <is>
          <t>—</t>
        </is>
      </c>
      <c r="AG3656" s="190" t="inlineStr">
        <is>
          <t>Niramol</t>
        </is>
      </c>
      <c r="AH3656" s="190" t="inlineStr">
        <is>
          <t>Govitavanich</t>
        </is>
      </c>
      <c r="AI3656" s="190" t="inlineStr">
        <is>
          <t>Sales</t>
        </is>
      </c>
      <c r="AJ3656" s="190" t="inlineStr">
        <is>
          <t>kaydrivekaydrive@gmail.com</t>
        </is>
      </c>
      <c r="AL3656" s="190" t="inlineStr">
        <is>
          <t>+66645196566</t>
        </is>
      </c>
      <c r="AM3656" s="190" t="inlineStr">
        <is>
          <t>OUI</t>
        </is>
      </c>
      <c r="AO3656" s="190" t="inlineStr">
        <is>
          <t>Anglais</t>
        </is>
      </c>
      <c r="AP3656" s="190" t="inlineStr">
        <is>
          <t>CC</t>
        </is>
      </c>
    </row>
    <row r="3657" ht="5" customHeight="1" s="70">
      <c r="A3657" s="186" t="n"/>
      <c r="B3657" s="186" t="n"/>
      <c r="C3657" s="186" t="n"/>
      <c r="D3657" s="186" t="n"/>
      <c r="E3657" s="186" t="n"/>
      <c r="F3657" s="186" t="n"/>
      <c r="I3657" s="187" t="n"/>
      <c r="J3657" s="187" t="n"/>
      <c r="AB3657" s="188" t="n"/>
    </row>
    <row r="3658" ht="16" customHeight="1" s="70">
      <c r="A3658" s="186" t="inlineStr">
        <is>
          <t>ENTREPRISE</t>
        </is>
      </c>
      <c r="B3658" s="186" t="inlineStr">
        <is>
          <t>Furamaxclusive Sukhumvit, Hotel Bangkok</t>
        </is>
      </c>
      <c r="C3658" s="186" t="inlineStr">
        <is>
          <t>Prospect</t>
        </is>
      </c>
      <c r="D3658" s="186" t="inlineStr">
        <is>
          <t>Sommelier</t>
        </is>
      </c>
      <c r="E3658" s="186" t="inlineStr">
        <is>
          <t>Thaïlande</t>
        </is>
      </c>
      <c r="F3658" s="186" t="inlineStr">
        <is>
          <t>Nouveau</t>
        </is>
      </c>
      <c r="I3658" s="187" t="inlineStr">
        <is>
          <t>27 Sukhumvit Soi 1, Wattana, Bangkok</t>
        </is>
      </c>
      <c r="J3658" s="187" t="inlineStr">
        <is>
          <t>Thaïlande</t>
        </is>
      </c>
      <c r="K3658" s="187" t="inlineStr">
        <is>
          <t>+6622554224</t>
        </is>
      </c>
      <c r="AB3658" s="188" t="inlineStr">
        <is>
          <t>T&amp;S Database Thaïlande (Wine &amp; beverages)</t>
        </is>
      </c>
      <c r="AF3658" s="190" t="n"/>
      <c r="AG3658" s="190" t="n"/>
      <c r="AH3658" s="190" t="n"/>
      <c r="AI3658" s="190" t="n"/>
      <c r="AJ3658" s="190" t="n"/>
      <c r="AL3658" s="190" t="n"/>
      <c r="AM3658" s="190" t="n"/>
      <c r="AO3658" s="190" t="n"/>
      <c r="AP3658" s="190" t="n"/>
    </row>
    <row r="3659" ht="16" customHeight="1" s="70">
      <c r="A3659" s="189" t="inlineStr">
        <is>
          <t>CONTACT</t>
        </is>
      </c>
      <c r="B3659" s="186" t="n"/>
      <c r="C3659" s="186" t="n"/>
      <c r="D3659" s="186" t="n"/>
      <c r="E3659" s="186" t="n"/>
      <c r="F3659" s="186" t="n"/>
      <c r="I3659" s="187" t="n"/>
      <c r="J3659" s="187" t="n"/>
      <c r="K3659" s="187" t="n"/>
      <c r="AB3659" s="188" t="n"/>
      <c r="AF3659" s="190" t="inlineStr">
        <is>
          <t>—</t>
        </is>
      </c>
      <c r="AG3659" s="190" t="inlineStr">
        <is>
          <t>Komkrit</t>
        </is>
      </c>
      <c r="AH3659" s="190" t="inlineStr">
        <is>
          <t>Muangjun</t>
        </is>
      </c>
      <c r="AI3659" s="190" t="inlineStr">
        <is>
          <t>Restaurant Manager</t>
        </is>
      </c>
      <c r="AJ3659" s="190" t="inlineStr">
        <is>
          <t>kom.k@hotmail.com</t>
        </is>
      </c>
      <c r="AK3659" s="187" t="inlineStr">
        <is>
          <t>+6622554224</t>
        </is>
      </c>
      <c r="AL3659" s="190" t="inlineStr">
        <is>
          <t>+66982587671</t>
        </is>
      </c>
      <c r="AM3659" s="190" t="inlineStr">
        <is>
          <t>OUI</t>
        </is>
      </c>
      <c r="AO3659" s="190" t="inlineStr">
        <is>
          <t>Anglais</t>
        </is>
      </c>
      <c r="AP3659" s="190" t="inlineStr">
        <is>
          <t>To</t>
        </is>
      </c>
    </row>
    <row r="3660" ht="5" customHeight="1" s="70">
      <c r="A3660" s="186" t="n"/>
      <c r="B3660" s="186" t="n"/>
      <c r="C3660" s="186" t="n"/>
      <c r="D3660" s="186" t="n"/>
      <c r="E3660" s="186" t="n"/>
      <c r="F3660" s="186" t="n"/>
      <c r="I3660" s="187" t="n"/>
      <c r="J3660" s="187" t="n"/>
      <c r="AB3660" s="188" t="n"/>
      <c r="AF3660" s="190" t="n"/>
      <c r="AG3660" s="190" t="n"/>
      <c r="AH3660" s="190" t="n"/>
      <c r="AI3660" s="190" t="n"/>
      <c r="AJ3660" s="190" t="n"/>
      <c r="AL3660" s="190" t="n"/>
      <c r="AM3660" s="190" t="n"/>
      <c r="AO3660" s="190" t="n"/>
      <c r="AP3660" s="190" t="n"/>
    </row>
    <row r="3661" ht="16" customHeight="1" s="70">
      <c r="A3661" s="186" t="inlineStr">
        <is>
          <t>ENTREPRISE</t>
        </is>
      </c>
      <c r="B3661" s="186" t="inlineStr">
        <is>
          <t>Global Vineyards</t>
        </is>
      </c>
      <c r="C3661" s="186" t="inlineStr">
        <is>
          <t>Prospect</t>
        </is>
      </c>
      <c r="D3661" s="186" t="inlineStr">
        <is>
          <t>Importateur</t>
        </is>
      </c>
      <c r="E3661" s="186" t="inlineStr">
        <is>
          <t>Thaïlande</t>
        </is>
      </c>
      <c r="F3661" s="186" t="inlineStr">
        <is>
          <t>Nouveau</t>
        </is>
      </c>
      <c r="I3661" s="187" t="inlineStr">
        <is>
          <t>6/18 M.Prachaya Town Home, Ladpraow, Bangkok 10230 Bangkok</t>
        </is>
      </c>
      <c r="J3661" s="187" t="inlineStr">
        <is>
          <t>Thaïlande</t>
        </is>
      </c>
      <c r="AB3661" s="188" t="inlineStr">
        <is>
          <t>T&amp;S Database Thaïlande (Wine &amp; beverages)</t>
        </is>
      </c>
      <c r="AF3661" s="190" t="n"/>
      <c r="AG3661" s="190" t="n"/>
      <c r="AH3661" s="190" t="n"/>
      <c r="AI3661" s="190" t="n"/>
      <c r="AJ3661" s="190" t="n"/>
      <c r="AL3661" s="190" t="n"/>
      <c r="AM3661" s="190" t="n"/>
      <c r="AO3661" s="190" t="n"/>
      <c r="AP3661" s="190" t="n"/>
    </row>
    <row r="3662" ht="16" customHeight="1" s="70">
      <c r="A3662" s="189" t="inlineStr">
        <is>
          <t>CONTACT</t>
        </is>
      </c>
      <c r="B3662" s="186" t="n"/>
      <c r="C3662" s="186" t="n"/>
      <c r="D3662" s="186" t="n"/>
      <c r="E3662" s="186" t="n"/>
      <c r="F3662" s="186" t="n"/>
      <c r="I3662" s="187" t="n"/>
      <c r="J3662" s="187" t="n"/>
      <c r="AB3662" s="188" t="n"/>
      <c r="AF3662" s="190" t="inlineStr">
        <is>
          <t>—</t>
        </is>
      </c>
      <c r="AG3662" s="190" t="n"/>
      <c r="AH3662" s="190" t="n"/>
      <c r="AI3662" s="190" t="n"/>
      <c r="AJ3662" s="190" t="inlineStr">
        <is>
          <t>globalvineyards@gmail.com</t>
        </is>
      </c>
      <c r="AL3662" s="190" t="inlineStr">
        <is>
          <t>+66888598886</t>
        </is>
      </c>
      <c r="AM3662" s="190" t="inlineStr">
        <is>
          <t>OUI</t>
        </is>
      </c>
      <c r="AO3662" s="190" t="inlineStr">
        <is>
          <t>Anglais</t>
        </is>
      </c>
      <c r="AP3662" s="190" t="inlineStr">
        <is>
          <t>CC</t>
        </is>
      </c>
    </row>
    <row r="3663" ht="5" customHeight="1" s="70">
      <c r="A3663" s="186" t="n"/>
      <c r="B3663" s="186" t="n"/>
      <c r="C3663" s="186" t="n"/>
      <c r="D3663" s="186" t="n"/>
      <c r="E3663" s="186" t="n"/>
      <c r="F3663" s="186" t="n"/>
      <c r="I3663" s="187" t="n"/>
      <c r="J3663" s="187" t="n"/>
      <c r="AB3663" s="188" t="n"/>
      <c r="AF3663" s="190" t="n"/>
      <c r="AG3663" s="190" t="n"/>
      <c r="AH3663" s="190" t="n"/>
      <c r="AI3663" s="190" t="n"/>
      <c r="AJ3663" s="190" t="n"/>
      <c r="AL3663" s="190" t="n"/>
      <c r="AM3663" s="190" t="n"/>
      <c r="AO3663" s="190" t="n"/>
      <c r="AP3663" s="190" t="n"/>
    </row>
    <row r="3664" ht="16" customHeight="1" s="70">
      <c r="A3664" s="186" t="inlineStr">
        <is>
          <t>ENTREPRISE</t>
        </is>
      </c>
      <c r="B3664" s="186" t="inlineStr">
        <is>
          <t>Glt Italia</t>
        </is>
      </c>
      <c r="C3664" s="186" t="inlineStr">
        <is>
          <t>Prospect</t>
        </is>
      </c>
      <c r="D3664" s="186" t="inlineStr">
        <is>
          <t>Importateur</t>
        </is>
      </c>
      <c r="E3664" s="186" t="inlineStr">
        <is>
          <t>Thaïlande</t>
        </is>
      </c>
      <c r="F3664" s="186" t="inlineStr">
        <is>
          <t>Nouveau</t>
        </is>
      </c>
      <c r="I3664" s="187" t="inlineStr">
        <is>
          <t>115/239 Rattanatibet Road, Saima Nonthaburi 11000</t>
        </is>
      </c>
      <c r="J3664" s="187" t="inlineStr">
        <is>
          <t>Thaïlande</t>
        </is>
      </c>
      <c r="AB3664" s="188" t="inlineStr">
        <is>
          <t>T&amp;S Database Thaïlande (Wine &amp; beverages)</t>
        </is>
      </c>
      <c r="AF3664" s="190" t="n"/>
      <c r="AG3664" s="190" t="n"/>
      <c r="AH3664" s="190" t="n"/>
      <c r="AI3664" s="190" t="n"/>
      <c r="AJ3664" s="190" t="n"/>
      <c r="AK3664" s="187" t="n"/>
      <c r="AM3664" s="190" t="n"/>
      <c r="AO3664" s="190" t="n"/>
      <c r="AP3664" s="190" t="n"/>
    </row>
    <row r="3665" ht="16" customHeight="1" s="70">
      <c r="A3665" s="189" t="inlineStr">
        <is>
          <t>CONTACT</t>
        </is>
      </c>
      <c r="B3665" s="186" t="n"/>
      <c r="C3665" s="186" t="n"/>
      <c r="D3665" s="186" t="n"/>
      <c r="E3665" s="186" t="n"/>
      <c r="F3665" s="186" t="n"/>
      <c r="J3665" s="187" t="n"/>
      <c r="AB3665" s="188" t="n"/>
      <c r="AF3665" s="190" t="inlineStr">
        <is>
          <t>—</t>
        </is>
      </c>
      <c r="AG3665" s="190" t="inlineStr">
        <is>
          <t>Stefano</t>
        </is>
      </c>
      <c r="AH3665" s="190" t="inlineStr">
        <is>
          <t>Gerardi</t>
        </is>
      </c>
      <c r="AI3665" s="190" t="inlineStr">
        <is>
          <t>Managing Director</t>
        </is>
      </c>
      <c r="AJ3665" s="190" t="inlineStr">
        <is>
          <t>gerardi.stefano@gmail.com</t>
        </is>
      </c>
      <c r="AL3665" s="190" t="inlineStr">
        <is>
          <t>+66807774933</t>
        </is>
      </c>
      <c r="AM3665" s="190" t="inlineStr">
        <is>
          <t>OUI</t>
        </is>
      </c>
      <c r="AO3665" s="190" t="inlineStr">
        <is>
          <t>Anglais</t>
        </is>
      </c>
      <c r="AP3665" s="190" t="inlineStr">
        <is>
          <t>To</t>
        </is>
      </c>
    </row>
    <row r="3666" ht="16" customHeight="1" s="70">
      <c r="A3666" s="189" t="inlineStr">
        <is>
          <t>CONTACT</t>
        </is>
      </c>
      <c r="B3666" s="186" t="n"/>
      <c r="C3666" s="186" t="n"/>
      <c r="D3666" s="186" t="n"/>
      <c r="E3666" s="186" t="n"/>
      <c r="F3666" s="186" t="n"/>
      <c r="I3666" s="187" t="n"/>
      <c r="J3666" s="187" t="n"/>
      <c r="K3666" s="187" t="n"/>
      <c r="AB3666" s="188" t="n"/>
      <c r="AF3666" s="190" t="inlineStr">
        <is>
          <t>—</t>
        </is>
      </c>
      <c r="AG3666" s="190" t="inlineStr">
        <is>
          <t>Supalak</t>
        </is>
      </c>
      <c r="AH3666" s="190" t="inlineStr">
        <is>
          <t>Pinked</t>
        </is>
      </c>
      <c r="AI3666" s="190" t="inlineStr">
        <is>
          <t>General Manager</t>
        </is>
      </c>
      <c r="AJ3666" s="190" t="inlineStr">
        <is>
          <t>sp.pinked@gmail.com</t>
        </is>
      </c>
      <c r="AL3666" s="190" t="inlineStr">
        <is>
          <t>+66917434565</t>
        </is>
      </c>
      <c r="AM3666" s="190" t="inlineStr">
        <is>
          <t>OUI</t>
        </is>
      </c>
      <c r="AO3666" s="190" t="inlineStr">
        <is>
          <t>Anglais</t>
        </is>
      </c>
      <c r="AP3666" s="190" t="inlineStr">
        <is>
          <t>To</t>
        </is>
      </c>
    </row>
    <row r="3667" ht="16" customHeight="1" s="70">
      <c r="A3667" s="189" t="inlineStr">
        <is>
          <t>CONTACT</t>
        </is>
      </c>
      <c r="AF3667" s="190" t="inlineStr">
        <is>
          <t>—</t>
        </is>
      </c>
      <c r="AG3667" s="190" t="inlineStr">
        <is>
          <t>Suwimon</t>
        </is>
      </c>
      <c r="AH3667" s="190" t="inlineStr">
        <is>
          <t>Bunchim</t>
        </is>
      </c>
      <c r="AI3667" s="190" t="inlineStr">
        <is>
          <t>Sales Manager</t>
        </is>
      </c>
      <c r="AJ3667" s="190" t="inlineStr">
        <is>
          <t>b.suwimon@gmail.com</t>
        </is>
      </c>
      <c r="AK3667" s="187" t="n"/>
      <c r="AL3667" s="190" t="inlineStr">
        <is>
          <t>+66659914294</t>
        </is>
      </c>
      <c r="AM3667" s="190" t="inlineStr">
        <is>
          <t>OUI</t>
        </is>
      </c>
      <c r="AO3667" s="190" t="inlineStr">
        <is>
          <t>Anglais</t>
        </is>
      </c>
      <c r="AP3667" s="190" t="inlineStr">
        <is>
          <t>To</t>
        </is>
      </c>
    </row>
    <row r="3668" ht="5" customHeight="1" s="70">
      <c r="A3668" s="189" t="n"/>
      <c r="AF3668" s="190" t="n"/>
      <c r="AG3668" s="190" t="n"/>
      <c r="AH3668" s="190" t="n"/>
      <c r="AI3668" s="190" t="n"/>
      <c r="AJ3668" s="190" t="n"/>
      <c r="AL3668" s="190" t="n"/>
      <c r="AM3668" s="190" t="n"/>
      <c r="AO3668" s="190" t="n"/>
      <c r="AP3668" s="190" t="n"/>
    </row>
    <row r="3669" ht="16" customHeight="1" s="70">
      <c r="A3669" s="186" t="inlineStr">
        <is>
          <t>ENTREPRISE</t>
        </is>
      </c>
      <c r="B3669" s="186" t="inlineStr">
        <is>
          <t>Green cotton co.,ltd</t>
        </is>
      </c>
      <c r="C3669" s="186" t="inlineStr">
        <is>
          <t>Prospect</t>
        </is>
      </c>
      <c r="D3669" s="186" t="inlineStr">
        <is>
          <t>Importateur</t>
        </is>
      </c>
      <c r="E3669" s="186" t="inlineStr">
        <is>
          <t>Thaïlande</t>
        </is>
      </c>
      <c r="F3669" s="186" t="inlineStr">
        <is>
          <t>Nouveau</t>
        </is>
      </c>
      <c r="I3669" s="187" t="inlineStr">
        <is>
          <t>99 Moo 6, Nadee, Muang, Samut Sakhon 74000</t>
        </is>
      </c>
      <c r="J3669" s="187" t="inlineStr">
        <is>
          <t>Thaïlande</t>
        </is>
      </c>
      <c r="AB3669" s="188" t="inlineStr">
        <is>
          <t>T&amp;S Database Thaïlande (Wine &amp; beverages)</t>
        </is>
      </c>
      <c r="AF3669" s="190" t="n"/>
      <c r="AG3669" s="190" t="n"/>
      <c r="AH3669" s="190" t="n"/>
      <c r="AI3669" s="190" t="n"/>
      <c r="AJ3669" s="190" t="n"/>
      <c r="AL3669" s="190" t="n"/>
      <c r="AM3669" s="190" t="n"/>
      <c r="AO3669" s="190" t="n"/>
      <c r="AP3669" s="190" t="n"/>
    </row>
    <row r="3670" ht="16" customHeight="1" s="70">
      <c r="A3670" s="189" t="inlineStr">
        <is>
          <t>CONTACT</t>
        </is>
      </c>
      <c r="B3670" s="186" t="n"/>
      <c r="C3670" s="186" t="n"/>
      <c r="D3670" s="186" t="n"/>
      <c r="E3670" s="186" t="n"/>
      <c r="F3670" s="186" t="n"/>
      <c r="J3670" s="187" t="n"/>
      <c r="AB3670" s="188" t="n"/>
      <c r="AF3670" s="190" t="inlineStr">
        <is>
          <t>—</t>
        </is>
      </c>
      <c r="AG3670" s="190" t="inlineStr">
        <is>
          <t>Mongkol</t>
        </is>
      </c>
      <c r="AH3670" s="190" t="inlineStr">
        <is>
          <t>Monaraks</t>
        </is>
      </c>
      <c r="AI3670" s="190" t="inlineStr">
        <is>
          <t>Director</t>
        </is>
      </c>
      <c r="AJ3670" s="190" t="inlineStr">
        <is>
          <t>mm_mongkol@hotmail.com</t>
        </is>
      </c>
      <c r="AL3670" s="190" t="inlineStr">
        <is>
          <t>+66926699914</t>
        </is>
      </c>
      <c r="AM3670" s="190" t="inlineStr">
        <is>
          <t>OUI</t>
        </is>
      </c>
      <c r="AO3670" s="190" t="inlineStr">
        <is>
          <t>Anglais</t>
        </is>
      </c>
      <c r="AP3670" s="190" t="inlineStr">
        <is>
          <t>To</t>
        </is>
      </c>
    </row>
    <row r="3671" ht="5" customHeight="1" s="70">
      <c r="A3671" s="189" t="n"/>
      <c r="AF3671" s="190" t="n"/>
      <c r="AG3671" s="190" t="n"/>
      <c r="AH3671" s="190" t="n"/>
      <c r="AI3671" s="190" t="n"/>
      <c r="AJ3671" s="190" t="n"/>
      <c r="AM3671" s="190" t="n"/>
      <c r="AO3671" s="190" t="n"/>
      <c r="AP3671" s="190" t="n"/>
    </row>
    <row r="3672" ht="16" customHeight="1" s="70">
      <c r="A3672" s="186" t="inlineStr">
        <is>
          <t>ENTREPRISE</t>
        </is>
      </c>
      <c r="B3672" s="186" t="inlineStr">
        <is>
          <t>GSF Wine</t>
        </is>
      </c>
      <c r="C3672" s="186" t="inlineStr">
        <is>
          <t>Prospect</t>
        </is>
      </c>
      <c r="D3672" s="186" t="inlineStr">
        <is>
          <t>Importateur</t>
        </is>
      </c>
      <c r="E3672" s="186" t="inlineStr">
        <is>
          <t>Thaïlande</t>
        </is>
      </c>
      <c r="F3672" s="186" t="inlineStr">
        <is>
          <t>Nouveau</t>
        </is>
      </c>
      <c r="I3672" s="187" t="n"/>
      <c r="J3672" s="187" t="inlineStr">
        <is>
          <t>Thaïlande</t>
        </is>
      </c>
      <c r="AB3672" s="188" t="inlineStr">
        <is>
          <t>T&amp;S Database Thaïlande (Wine &amp; beverages)</t>
        </is>
      </c>
      <c r="AF3672" s="190" t="n"/>
      <c r="AG3672" s="190" t="n"/>
      <c r="AH3672" s="190" t="n"/>
      <c r="AI3672" s="190" t="n"/>
      <c r="AJ3672" s="190" t="n"/>
      <c r="AM3672" s="190" t="n"/>
      <c r="AO3672" s="190" t="n"/>
      <c r="AP3672" s="190" t="n"/>
    </row>
    <row r="3673" ht="16" customHeight="1" s="70">
      <c r="A3673" s="189" t="inlineStr">
        <is>
          <t>CONTACT</t>
        </is>
      </c>
      <c r="B3673" s="186" t="n"/>
      <c r="C3673" s="186" t="n"/>
      <c r="D3673" s="186" t="n"/>
      <c r="E3673" s="186" t="n"/>
      <c r="F3673" s="186" t="n"/>
      <c r="I3673" s="187" t="n"/>
      <c r="J3673" s="187" t="n"/>
      <c r="AB3673" s="188" t="n"/>
      <c r="AF3673" s="190" t="inlineStr">
        <is>
          <t>—</t>
        </is>
      </c>
      <c r="AG3673" s="190" t="inlineStr">
        <is>
          <t>Taniya</t>
        </is>
      </c>
      <c r="AH3673" s="190" t="inlineStr">
        <is>
          <t>Cheyasak</t>
        </is>
      </c>
      <c r="AI3673" s="190" t="inlineStr">
        <is>
          <t>General Manager</t>
        </is>
      </c>
      <c r="AJ3673" s="190" t="inlineStr">
        <is>
          <t>bybowka@gmail.com</t>
        </is>
      </c>
      <c r="AL3673" s="190" t="inlineStr">
        <is>
          <t>+66818094885</t>
        </is>
      </c>
      <c r="AM3673" s="190" t="inlineStr">
        <is>
          <t>OUI</t>
        </is>
      </c>
      <c r="AO3673" s="190" t="inlineStr">
        <is>
          <t>Anglais</t>
        </is>
      </c>
      <c r="AP3673" s="190" t="inlineStr">
        <is>
          <t>To</t>
        </is>
      </c>
    </row>
    <row r="3674" ht="16" customHeight="1" s="70">
      <c r="A3674" s="189" t="inlineStr">
        <is>
          <t>CONTACT</t>
        </is>
      </c>
      <c r="AF3674" s="190" t="inlineStr">
        <is>
          <t>—</t>
        </is>
      </c>
      <c r="AG3674" s="190" t="inlineStr">
        <is>
          <t>Tasarerk</t>
        </is>
      </c>
      <c r="AH3674" s="190" t="inlineStr">
        <is>
          <t>Chandratip</t>
        </is>
      </c>
      <c r="AI3674" s="190" t="inlineStr">
        <is>
          <t>Director</t>
        </is>
      </c>
      <c r="AJ3674" s="190" t="inlineStr">
        <is>
          <t>tasarerk@hotmail.com</t>
        </is>
      </c>
      <c r="AL3674" s="190" t="inlineStr">
        <is>
          <t>+66897799051</t>
        </is>
      </c>
      <c r="AM3674" s="190" t="inlineStr">
        <is>
          <t>OUI</t>
        </is>
      </c>
      <c r="AO3674" s="190" t="inlineStr">
        <is>
          <t>Anglais</t>
        </is>
      </c>
      <c r="AP3674" s="190" t="inlineStr">
        <is>
          <t>To</t>
        </is>
      </c>
    </row>
    <row r="3675" ht="5" customHeight="1" s="70">
      <c r="A3675" s="186" t="n"/>
      <c r="B3675" s="186" t="n"/>
      <c r="C3675" s="186" t="n"/>
      <c r="D3675" s="186" t="n"/>
      <c r="E3675" s="186" t="n"/>
      <c r="F3675" s="186" t="n"/>
      <c r="I3675" s="187" t="n"/>
      <c r="J3675" s="187" t="n"/>
      <c r="AB3675" s="188" t="n"/>
    </row>
    <row r="3676" ht="16" customHeight="1" s="70">
      <c r="A3676" s="186" t="inlineStr">
        <is>
          <t>ENTREPRISE</t>
        </is>
      </c>
      <c r="B3676" s="186" t="inlineStr">
        <is>
          <t>Hilton​ Sukhumvit​ Bangkok​</t>
        </is>
      </c>
      <c r="C3676" s="186" t="inlineStr">
        <is>
          <t>Prospect</t>
        </is>
      </c>
      <c r="D3676" s="186" t="inlineStr">
        <is>
          <t>Sommelier</t>
        </is>
      </c>
      <c r="E3676" s="186" t="inlineStr">
        <is>
          <t>Thaïlande</t>
        </is>
      </c>
      <c r="F3676" s="186" t="inlineStr">
        <is>
          <t>Nouveau</t>
        </is>
      </c>
      <c r="I3676" s="187" t="inlineStr">
        <is>
          <t>Hilton Sukhumvit 11, Sukhumvit 24, Khlong Tan, Khlong Toei, Bangkok 10110</t>
        </is>
      </c>
      <c r="J3676" s="187" t="inlineStr">
        <is>
          <t>Thaïlande</t>
        </is>
      </c>
      <c r="AB3676" s="188" t="inlineStr">
        <is>
          <t>T&amp;S Database Thaïlande (Wine &amp; beverages)</t>
        </is>
      </c>
      <c r="AF3676" s="190" t="n"/>
      <c r="AG3676" s="190" t="n"/>
      <c r="AH3676" s="190" t="n"/>
      <c r="AI3676" s="190" t="n"/>
      <c r="AJ3676" s="190" t="n"/>
      <c r="AL3676" s="190" t="n"/>
      <c r="AM3676" s="190" t="n"/>
      <c r="AO3676" s="190" t="n"/>
      <c r="AP3676" s="190" t="n"/>
    </row>
    <row r="3677" ht="16" customHeight="1" s="70">
      <c r="A3677" s="189" t="inlineStr">
        <is>
          <t>CONTACT</t>
        </is>
      </c>
      <c r="AF3677" s="190" t="inlineStr">
        <is>
          <t>—</t>
        </is>
      </c>
      <c r="AG3677" s="190" t="inlineStr">
        <is>
          <t>Siriporn​</t>
        </is>
      </c>
      <c r="AH3677" s="190" t="inlineStr">
        <is>
          <t>Baosoongnern​</t>
        </is>
      </c>
      <c r="AI3677" s="190" t="inlineStr">
        <is>
          <t>Restaurant​   Supervisor​</t>
        </is>
      </c>
      <c r="AJ3677" s="190" t="inlineStr">
        <is>
          <t>siripornnong041@gmail.com</t>
        </is>
      </c>
      <c r="AL3677" s="190" t="inlineStr">
        <is>
          <t>+66944968579​</t>
        </is>
      </c>
      <c r="AM3677" s="190" t="inlineStr">
        <is>
          <t>OUI</t>
        </is>
      </c>
      <c r="AO3677" s="190" t="inlineStr">
        <is>
          <t>Anglais</t>
        </is>
      </c>
      <c r="AP3677" s="190" t="inlineStr">
        <is>
          <t>CC</t>
        </is>
      </c>
    </row>
    <row r="3678" ht="5" customHeight="1" s="70">
      <c r="A3678" s="186" t="n"/>
      <c r="B3678" s="186" t="n"/>
      <c r="C3678" s="186" t="n"/>
      <c r="D3678" s="186" t="n"/>
      <c r="E3678" s="186" t="n"/>
      <c r="F3678" s="186" t="n"/>
      <c r="I3678" s="187" t="n"/>
      <c r="J3678" s="187" t="n"/>
      <c r="AB3678" s="188" t="n"/>
    </row>
    <row r="3679" ht="16" customHeight="1" s="70">
      <c r="A3679" s="186" t="inlineStr">
        <is>
          <t>ENTREPRISE</t>
        </is>
      </c>
      <c r="B3679" s="186" t="inlineStr">
        <is>
          <t>HP Supply Marketing</t>
        </is>
      </c>
      <c r="C3679" s="186" t="inlineStr">
        <is>
          <t>Prospect</t>
        </is>
      </c>
      <c r="D3679" s="186" t="inlineStr">
        <is>
          <t>Importateur</t>
        </is>
      </c>
      <c r="E3679" s="186" t="inlineStr">
        <is>
          <t>Thaïlande</t>
        </is>
      </c>
      <c r="F3679" s="186" t="inlineStr">
        <is>
          <t>Nouveau</t>
        </is>
      </c>
      <c r="I3679" s="187" t="inlineStr">
        <is>
          <t>99/99 Trok Nok Khet, Chong Nonsi, Yannawa, Bangkok 10120 Thailand</t>
        </is>
      </c>
      <c r="J3679" s="187" t="inlineStr">
        <is>
          <t>Thaïlande</t>
        </is>
      </c>
      <c r="AB3679" s="188" t="inlineStr">
        <is>
          <t>T&amp;S Database Thaïlande (Wine &amp; beverages)</t>
        </is>
      </c>
      <c r="AF3679" s="190" t="n"/>
      <c r="AG3679" s="190" t="n"/>
      <c r="AH3679" s="190" t="n"/>
      <c r="AI3679" s="190" t="n"/>
      <c r="AJ3679" s="190" t="n"/>
      <c r="AL3679" s="190" t="n"/>
      <c r="AM3679" s="190" t="n"/>
      <c r="AO3679" s="190" t="n"/>
      <c r="AP3679" s="190" t="n"/>
    </row>
    <row r="3680" ht="16" customHeight="1" s="70">
      <c r="A3680" s="189" t="inlineStr">
        <is>
          <t>CONTACT</t>
        </is>
      </c>
      <c r="AF3680" s="190" t="inlineStr">
        <is>
          <t>—</t>
        </is>
      </c>
      <c r="AG3680" s="190" t="inlineStr">
        <is>
          <t>Naruemon</t>
        </is>
      </c>
      <c r="AH3680" s="190" t="inlineStr">
        <is>
          <t>Thavornrungvara</t>
        </is>
      </c>
      <c r="AI3680" s="190" t="inlineStr">
        <is>
          <t>Sales Representative</t>
        </is>
      </c>
      <c r="AJ3680" s="190" t="inlineStr">
        <is>
          <t>naruemon@hp-supply.com</t>
        </is>
      </c>
      <c r="AL3680" s="190" t="inlineStr">
        <is>
          <t>+66855391929</t>
        </is>
      </c>
      <c r="AM3680" s="190" t="inlineStr">
        <is>
          <t>OUI</t>
        </is>
      </c>
      <c r="AO3680" s="190" t="inlineStr">
        <is>
          <t>Anglais</t>
        </is>
      </c>
      <c r="AP3680" s="190" t="inlineStr">
        <is>
          <t>CC</t>
        </is>
      </c>
    </row>
    <row r="3681" ht="16" customHeight="1" s="70">
      <c r="A3681" s="189" t="inlineStr">
        <is>
          <t>CONTACT</t>
        </is>
      </c>
      <c r="B3681" s="186" t="n"/>
      <c r="C3681" s="186" t="n"/>
      <c r="D3681" s="186" t="n"/>
      <c r="E3681" s="186" t="n"/>
      <c r="F3681" s="186" t="n"/>
      <c r="I3681" s="187" t="n"/>
      <c r="J3681" s="187" t="n"/>
      <c r="AB3681" s="188" t="n"/>
      <c r="AF3681" s="190" t="inlineStr">
        <is>
          <t>—</t>
        </is>
      </c>
      <c r="AG3681" s="190" t="inlineStr">
        <is>
          <t>Natchaya</t>
        </is>
      </c>
      <c r="AH3681" s="190" t="inlineStr">
        <is>
          <t>Ketprasit</t>
        </is>
      </c>
      <c r="AI3681" s="190" t="inlineStr">
        <is>
          <t>Sales Supervisor</t>
        </is>
      </c>
      <c r="AJ3681" s="190" t="inlineStr">
        <is>
          <t>natchaya@hp-supply.com</t>
        </is>
      </c>
      <c r="AL3681" s="190" t="inlineStr">
        <is>
          <t>+66816315999</t>
        </is>
      </c>
      <c r="AM3681" s="190" t="inlineStr">
        <is>
          <t>OUI</t>
        </is>
      </c>
      <c r="AO3681" s="190" t="inlineStr">
        <is>
          <t>Anglais</t>
        </is>
      </c>
      <c r="AP3681" s="190" t="inlineStr">
        <is>
          <t>CC</t>
        </is>
      </c>
    </row>
    <row r="3682" ht="16" customHeight="1" s="70">
      <c r="A3682" s="189" t="inlineStr">
        <is>
          <t>CONTACT</t>
        </is>
      </c>
      <c r="AF3682" s="190" t="inlineStr">
        <is>
          <t>—</t>
        </is>
      </c>
      <c r="AG3682" s="190" t="inlineStr">
        <is>
          <t>Piyapong</t>
        </is>
      </c>
      <c r="AH3682" s="190" t="inlineStr">
        <is>
          <t>Karnchanatanon</t>
        </is>
      </c>
      <c r="AI3682" s="190" t="inlineStr">
        <is>
          <t>Manager</t>
        </is>
      </c>
      <c r="AJ3682" s="190" t="inlineStr">
        <is>
          <t>piyapong@hp-supply.com</t>
        </is>
      </c>
      <c r="AK3682" s="187" t="inlineStr">
        <is>
          <t>+660816191823</t>
        </is>
      </c>
      <c r="AL3682" s="190" t="n"/>
      <c r="AM3682" s="190" t="inlineStr">
        <is>
          <t>NON</t>
        </is>
      </c>
      <c r="AO3682" s="190" t="inlineStr">
        <is>
          <t>Anglais</t>
        </is>
      </c>
      <c r="AP3682" s="190" t="inlineStr">
        <is>
          <t>To</t>
        </is>
      </c>
    </row>
    <row r="3683" ht="16" customHeight="1" s="70">
      <c r="A3683" s="189" t="inlineStr">
        <is>
          <t>CONTACT</t>
        </is>
      </c>
      <c r="AF3683" s="190" t="inlineStr">
        <is>
          <t>—</t>
        </is>
      </c>
      <c r="AG3683" s="190" t="inlineStr">
        <is>
          <t>Ratchawan</t>
        </is>
      </c>
      <c r="AH3683" s="190" t="inlineStr">
        <is>
          <t>Larsuk</t>
        </is>
      </c>
      <c r="AI3683" s="190" t="inlineStr">
        <is>
          <t>Sales Representative</t>
        </is>
      </c>
      <c r="AJ3683" s="190" t="inlineStr">
        <is>
          <t>ratchawan@hp-supply.com</t>
        </is>
      </c>
      <c r="AL3683" s="190" t="inlineStr">
        <is>
          <t>+66638263955</t>
        </is>
      </c>
      <c r="AM3683" s="190" t="inlineStr">
        <is>
          <t>OUI</t>
        </is>
      </c>
      <c r="AO3683" s="190" t="inlineStr">
        <is>
          <t>Anglais</t>
        </is>
      </c>
      <c r="AP3683" s="190" t="inlineStr">
        <is>
          <t>CC</t>
        </is>
      </c>
    </row>
    <row r="3684" ht="5" customHeight="1" s="70">
      <c r="A3684" s="186" t="n"/>
      <c r="B3684" s="186" t="n"/>
      <c r="C3684" s="186" t="n"/>
      <c r="D3684" s="186" t="n"/>
      <c r="E3684" s="186" t="n"/>
      <c r="F3684" s="186" t="n"/>
      <c r="I3684" s="187" t="n"/>
      <c r="J3684" s="187" t="n"/>
      <c r="K3684" s="187" t="n"/>
      <c r="AB3684" s="188" t="n"/>
      <c r="AF3684" s="190" t="n"/>
      <c r="AG3684" s="190" t="n"/>
      <c r="AH3684" s="190" t="n"/>
      <c r="AI3684" s="190" t="n"/>
      <c r="AJ3684" s="190" t="n"/>
      <c r="AL3684" s="190" t="n"/>
      <c r="AM3684" s="190" t="n"/>
      <c r="AO3684" s="190" t="n"/>
      <c r="AP3684" s="190" t="n"/>
    </row>
    <row r="3685" ht="16" customHeight="1" s="70">
      <c r="A3685" s="186" t="inlineStr">
        <is>
          <t>ENTREPRISE</t>
        </is>
      </c>
      <c r="B3685" s="186" t="inlineStr">
        <is>
          <t>Huanan co.,ltd</t>
        </is>
      </c>
      <c r="C3685" s="186" t="inlineStr">
        <is>
          <t>Prospect</t>
        </is>
      </c>
      <c r="D3685" s="186" t="inlineStr">
        <is>
          <t>Importateur</t>
        </is>
      </c>
      <c r="E3685" s="186" t="inlineStr">
        <is>
          <t>Thaïlande</t>
        </is>
      </c>
      <c r="F3685" s="186" t="inlineStr">
        <is>
          <t>Nouveau</t>
        </is>
      </c>
      <c r="I3685" s="187" t="inlineStr">
        <is>
          <t>3761/212 Soi Yudee Chang Rd., Bangko Bangkolam Bangkok 10120</t>
        </is>
      </c>
      <c r="J3685" s="187" t="inlineStr">
        <is>
          <t>Thaïlande</t>
        </is>
      </c>
      <c r="AB3685" s="188" t="inlineStr">
        <is>
          <t>T&amp;S Database Thaïlande (Wine &amp; beverages)</t>
        </is>
      </c>
      <c r="AF3685" s="190" t="n"/>
      <c r="AG3685" s="190" t="n"/>
      <c r="AH3685" s="190" t="n"/>
      <c r="AI3685" s="190" t="n"/>
      <c r="AJ3685" s="190" t="n"/>
      <c r="AK3685" s="187" t="n"/>
      <c r="AL3685" s="190" t="n"/>
      <c r="AM3685" s="190" t="n"/>
      <c r="AO3685" s="190" t="n"/>
      <c r="AP3685" s="190" t="n"/>
    </row>
    <row r="3686" ht="16" customHeight="1" s="70">
      <c r="A3686" s="189" t="inlineStr">
        <is>
          <t>CONTACT</t>
        </is>
      </c>
      <c r="AF3686" s="190" t="inlineStr">
        <is>
          <t>—</t>
        </is>
      </c>
      <c r="AG3686" s="190" t="inlineStr">
        <is>
          <t>Malee</t>
        </is>
      </c>
      <c r="AH3686" s="190" t="inlineStr">
        <is>
          <t>Chaimetha</t>
        </is>
      </c>
      <c r="AI3686" s="190" t="inlineStr">
        <is>
          <t>General Manager</t>
        </is>
      </c>
      <c r="AJ3686" s="190" t="inlineStr">
        <is>
          <t>maynz1@hotmail.com</t>
        </is>
      </c>
      <c r="AL3686" s="190" t="inlineStr">
        <is>
          <t>+66853449954</t>
        </is>
      </c>
      <c r="AM3686" s="190" t="inlineStr">
        <is>
          <t>OUI</t>
        </is>
      </c>
      <c r="AO3686" s="190" t="inlineStr">
        <is>
          <t>Anglais</t>
        </is>
      </c>
      <c r="AP3686" s="190" t="inlineStr">
        <is>
          <t>To</t>
        </is>
      </c>
    </row>
    <row r="3687" ht="5" customHeight="1" s="70">
      <c r="A3687" s="186" t="n"/>
      <c r="B3687" s="186" t="n"/>
      <c r="C3687" s="186" t="n"/>
      <c r="D3687" s="186" t="n"/>
      <c r="E3687" s="186" t="n"/>
      <c r="F3687" s="186" t="n"/>
      <c r="I3687" s="187" t="n"/>
      <c r="J3687" s="187" t="n"/>
      <c r="K3687" s="187" t="n"/>
      <c r="AB3687" s="188" t="n"/>
    </row>
    <row r="3688" ht="16" customHeight="1" s="70">
      <c r="A3688" s="186" t="inlineStr">
        <is>
          <t>ENTREPRISE</t>
        </is>
      </c>
      <c r="B3688" s="186" t="inlineStr">
        <is>
          <t>Hyatt</t>
        </is>
      </c>
      <c r="C3688" s="186" t="inlineStr">
        <is>
          <t>Prospect</t>
        </is>
      </c>
      <c r="D3688" s="186" t="inlineStr">
        <is>
          <t>Sommelier</t>
        </is>
      </c>
      <c r="E3688" s="186" t="inlineStr">
        <is>
          <t>Thaïlande</t>
        </is>
      </c>
      <c r="F3688" s="186" t="inlineStr">
        <is>
          <t>Nouveau</t>
        </is>
      </c>
      <c r="I3688" s="187" t="inlineStr">
        <is>
          <t>Seed musee</t>
        </is>
      </c>
      <c r="J3688" s="187" t="inlineStr">
        <is>
          <t>Thaïlande</t>
        </is>
      </c>
      <c r="AB3688" s="188" t="inlineStr">
        <is>
          <t>T&amp;S Database Thaïlande (Wine &amp; beverages)</t>
        </is>
      </c>
      <c r="AF3688" s="190" t="n"/>
      <c r="AG3688" s="190" t="n"/>
      <c r="AH3688" s="190" t="n"/>
      <c r="AI3688" s="190" t="n"/>
      <c r="AJ3688" s="190" t="n"/>
      <c r="AK3688" s="187" t="n"/>
      <c r="AL3688" s="190" t="n"/>
      <c r="AM3688" s="190" t="n"/>
      <c r="AO3688" s="190" t="n"/>
      <c r="AP3688" s="190" t="n"/>
    </row>
    <row r="3689" ht="16" customHeight="1" s="70">
      <c r="A3689" s="189" t="inlineStr">
        <is>
          <t>CONTACT</t>
        </is>
      </c>
      <c r="AF3689" s="190" t="inlineStr">
        <is>
          <t>—</t>
        </is>
      </c>
      <c r="AG3689" s="190" t="inlineStr">
        <is>
          <t>Sylvain</t>
        </is>
      </c>
      <c r="AH3689" s="190" t="inlineStr">
        <is>
          <t>Même</t>
        </is>
      </c>
      <c r="AI3689" s="190" t="inlineStr">
        <is>
          <t>Restaurant manager</t>
        </is>
      </c>
      <c r="AJ3689" s="190" t="inlineStr">
        <is>
          <t>sylvain.meme88@gmail.com</t>
        </is>
      </c>
      <c r="AL3689" s="190" t="inlineStr">
        <is>
          <t>+66619942053</t>
        </is>
      </c>
      <c r="AM3689" s="190" t="inlineStr">
        <is>
          <t>OUI</t>
        </is>
      </c>
      <c r="AO3689" s="190" t="inlineStr">
        <is>
          <t>Anglais</t>
        </is>
      </c>
      <c r="AP3689" s="190" t="inlineStr">
        <is>
          <t>To</t>
        </is>
      </c>
    </row>
    <row r="3690" ht="5" customHeight="1" s="70">
      <c r="A3690" s="186" t="n"/>
      <c r="B3690" s="186" t="n"/>
      <c r="C3690" s="186" t="n"/>
      <c r="D3690" s="186" t="n"/>
      <c r="E3690" s="186" t="n"/>
      <c r="F3690" s="186" t="n"/>
      <c r="I3690" s="187" t="n"/>
      <c r="J3690" s="187" t="n"/>
      <c r="K3690" s="187" t="n"/>
      <c r="AB3690" s="188" t="n"/>
    </row>
    <row r="3691" ht="16" customHeight="1" s="70">
      <c r="A3691" s="186" t="inlineStr">
        <is>
          <t>ENTREPRISE</t>
        </is>
      </c>
      <c r="B3691" s="186" t="inlineStr">
        <is>
          <t>I Wonder Wine</t>
        </is>
      </c>
      <c r="C3691" s="186" t="inlineStr">
        <is>
          <t>Prospect</t>
        </is>
      </c>
      <c r="D3691" s="186" t="inlineStr">
        <is>
          <t>Importateur</t>
        </is>
      </c>
      <c r="E3691" s="186" t="inlineStr">
        <is>
          <t>Thaïlande</t>
        </is>
      </c>
      <c r="F3691" s="186" t="inlineStr">
        <is>
          <t>Nouveau</t>
        </is>
      </c>
      <c r="I3691" s="187" t="inlineStr">
        <is>
          <t>300 Soi Phattanakhan 61, Phattanakhan Rd., Khwaeng Prawet, Khet Prawet, Bangkok</t>
        </is>
      </c>
      <c r="J3691" s="187" t="inlineStr">
        <is>
          <t>Thaïlande</t>
        </is>
      </c>
      <c r="AB3691" s="188" t="inlineStr">
        <is>
          <t>T&amp;S Database Thaïlande (Wine &amp; beverages)</t>
        </is>
      </c>
      <c r="AF3691" s="190" t="n"/>
      <c r="AG3691" s="190" t="n"/>
      <c r="AH3691" s="190" t="n"/>
      <c r="AI3691" s="190" t="n"/>
      <c r="AJ3691" s="190" t="n"/>
      <c r="AK3691" s="187" t="n"/>
      <c r="AL3691" s="190" t="n"/>
      <c r="AM3691" s="190" t="n"/>
      <c r="AO3691" s="190" t="n"/>
      <c r="AP3691" s="190" t="n"/>
    </row>
    <row r="3692" ht="16" customHeight="1" s="70">
      <c r="A3692" s="189" t="inlineStr">
        <is>
          <t>CONTACT</t>
        </is>
      </c>
      <c r="AF3692" s="190" t="inlineStr">
        <is>
          <t>—</t>
        </is>
      </c>
      <c r="AG3692" s="190" t="inlineStr">
        <is>
          <t>KAWALA</t>
        </is>
      </c>
      <c r="AH3692" s="190" t="inlineStr">
        <is>
          <t>TOESANG</t>
        </is>
      </c>
      <c r="AI3692" s="190" t="inlineStr">
        <is>
          <t>OWNER</t>
        </is>
      </c>
      <c r="AJ3692" s="190" t="inlineStr">
        <is>
          <t>kawala.toesang@gmail.com</t>
        </is>
      </c>
      <c r="AL3692" s="190" t="inlineStr">
        <is>
          <t>+66969629535​</t>
        </is>
      </c>
      <c r="AM3692" s="190" t="inlineStr">
        <is>
          <t>OUI</t>
        </is>
      </c>
      <c r="AO3692" s="190" t="inlineStr">
        <is>
          <t>Anglais</t>
        </is>
      </c>
      <c r="AP3692" s="190" t="inlineStr">
        <is>
          <t>To</t>
        </is>
      </c>
    </row>
    <row r="3693" ht="16" customHeight="1" s="70">
      <c r="A3693" s="189" t="inlineStr">
        <is>
          <t>CONTACT</t>
        </is>
      </c>
      <c r="B3693" s="186" t="n"/>
      <c r="C3693" s="186" t="n"/>
      <c r="D3693" s="186" t="n"/>
      <c r="E3693" s="186" t="n"/>
      <c r="F3693" s="186" t="n"/>
      <c r="J3693" s="187" t="n"/>
      <c r="AB3693" s="188" t="n"/>
      <c r="AF3693" s="190" t="inlineStr">
        <is>
          <t>—</t>
        </is>
      </c>
      <c r="AG3693" s="190" t="inlineStr">
        <is>
          <t>RAKCHART</t>
        </is>
      </c>
      <c r="AH3693" s="190" t="inlineStr">
        <is>
          <t>VISVAPOLBOON</t>
        </is>
      </c>
      <c r="AI3693" s="190" t="inlineStr">
        <is>
          <t>OWNER</t>
        </is>
      </c>
      <c r="AJ3693" s="190" t="inlineStr">
        <is>
          <t>r.visvapolboon@gmail.com</t>
        </is>
      </c>
      <c r="AL3693" s="190" t="inlineStr">
        <is>
          <t>+66985514565​</t>
        </is>
      </c>
      <c r="AM3693" s="190" t="inlineStr">
        <is>
          <t>OUI</t>
        </is>
      </c>
      <c r="AO3693" s="190" t="inlineStr">
        <is>
          <t>Anglais</t>
        </is>
      </c>
      <c r="AP3693" s="190" t="inlineStr">
        <is>
          <t>To</t>
        </is>
      </c>
    </row>
    <row r="3694" ht="5" customHeight="1" s="70">
      <c r="A3694" s="189" t="n"/>
      <c r="B3694" s="186" t="n"/>
      <c r="C3694" s="186" t="n"/>
      <c r="D3694" s="186" t="n"/>
      <c r="E3694" s="186" t="n"/>
      <c r="F3694" s="186" t="n"/>
      <c r="J3694" s="187" t="n"/>
      <c r="AB3694" s="188" t="n"/>
      <c r="AF3694" s="190" t="n"/>
      <c r="AG3694" s="190" t="n"/>
      <c r="AH3694" s="190" t="n"/>
      <c r="AI3694" s="190" t="n"/>
      <c r="AJ3694" s="190" t="n"/>
      <c r="AL3694" s="190" t="n"/>
      <c r="AM3694" s="190" t="n"/>
      <c r="AO3694" s="190" t="n"/>
      <c r="AP3694" s="190" t="n"/>
    </row>
    <row r="3695" ht="16" customHeight="1" s="70">
      <c r="A3695" s="186" t="inlineStr">
        <is>
          <t>ENTREPRISE</t>
        </is>
      </c>
      <c r="B3695" s="186" t="inlineStr">
        <is>
          <t>Intermart (Thailand) Co., Ltd.</t>
        </is>
      </c>
      <c r="C3695" s="186" t="inlineStr">
        <is>
          <t>Prospect</t>
        </is>
      </c>
      <c r="D3695" s="186" t="inlineStr">
        <is>
          <t>Importateur</t>
        </is>
      </c>
      <c r="E3695" s="186" t="inlineStr">
        <is>
          <t>Thaïlande</t>
        </is>
      </c>
      <c r="F3695" s="186" t="inlineStr">
        <is>
          <t>Nouveau</t>
        </is>
      </c>
      <c r="I3695" s="187" t="inlineStr">
        <is>
          <t>Iconsiam, 2nd Floor, Wealth Tower, Building A, 2 Charoen Nakhon Rd, Kwaeng Khlong San, Khet Khlong S</t>
        </is>
      </c>
      <c r="J3695" s="187" t="inlineStr">
        <is>
          <t>Thaïlande</t>
        </is>
      </c>
      <c r="AB3695" s="188" t="inlineStr">
        <is>
          <t>T&amp;S Database Thaïlande (Wine &amp; beverages)</t>
        </is>
      </c>
      <c r="AF3695" s="190" t="n"/>
      <c r="AG3695" s="190" t="n"/>
      <c r="AH3695" s="190" t="n"/>
      <c r="AI3695" s="190" t="n"/>
      <c r="AJ3695" s="190" t="n"/>
      <c r="AL3695" s="190" t="n"/>
      <c r="AM3695" s="190" t="n"/>
      <c r="AO3695" s="190" t="n"/>
      <c r="AP3695" s="190" t="n"/>
    </row>
    <row r="3696" ht="16" customHeight="1" s="70">
      <c r="A3696" s="189" t="inlineStr">
        <is>
          <t>CONTACT</t>
        </is>
      </c>
      <c r="B3696" s="186" t="n"/>
      <c r="C3696" s="186" t="n"/>
      <c r="D3696" s="186" t="n"/>
      <c r="E3696" s="186" t="n"/>
      <c r="F3696" s="186" t="n"/>
      <c r="I3696" s="187" t="n"/>
      <c r="J3696" s="187" t="n"/>
      <c r="K3696" s="187" t="n"/>
      <c r="AB3696" s="188" t="n"/>
      <c r="AF3696" s="190" t="inlineStr">
        <is>
          <t>—</t>
        </is>
      </c>
      <c r="AG3696" s="190" t="inlineStr">
        <is>
          <t>Mark</t>
        </is>
      </c>
      <c r="AH3696" s="190" t="inlineStr">
        <is>
          <t>Labée</t>
        </is>
      </c>
      <c r="AI3696" s="190" t="inlineStr">
        <is>
          <t>Director</t>
        </is>
      </c>
      <c r="AJ3696" s="190" t="inlineStr">
        <is>
          <t>mark.l@dear-tummy.com</t>
        </is>
      </c>
      <c r="AL3696" s="190" t="inlineStr">
        <is>
          <t>+66610467895</t>
        </is>
      </c>
      <c r="AM3696" s="190" t="inlineStr">
        <is>
          <t>OUI</t>
        </is>
      </c>
      <c r="AO3696" s="190" t="inlineStr">
        <is>
          <t>Anglais</t>
        </is>
      </c>
      <c r="AP3696" s="190" t="inlineStr">
        <is>
          <t>To</t>
        </is>
      </c>
    </row>
    <row r="3697" ht="5" customHeight="1" s="70">
      <c r="A3697" s="189" t="n"/>
      <c r="B3697" s="186" t="n"/>
      <c r="C3697" s="186" t="n"/>
      <c r="D3697" s="186" t="n"/>
      <c r="E3697" s="186" t="n"/>
      <c r="F3697" s="186" t="n"/>
      <c r="I3697" s="187" t="n"/>
      <c r="J3697" s="187" t="n"/>
      <c r="K3697" s="187" t="n"/>
      <c r="AB3697" s="188" t="n"/>
      <c r="AF3697" s="190" t="n"/>
      <c r="AG3697" s="190" t="n"/>
      <c r="AH3697" s="190" t="n"/>
      <c r="AI3697" s="190" t="n"/>
      <c r="AJ3697" s="190" t="n"/>
      <c r="AK3697" s="187" t="n"/>
      <c r="AL3697" s="190" t="n"/>
      <c r="AM3697" s="190" t="n"/>
      <c r="AO3697" s="190" t="n"/>
      <c r="AP3697" s="190" t="n"/>
    </row>
    <row r="3698" ht="16" customHeight="1" s="70">
      <c r="A3698" s="186" t="inlineStr">
        <is>
          <t>ENTREPRISE</t>
        </is>
      </c>
      <c r="B3698" s="186" t="inlineStr">
        <is>
          <t>Italthai Group</t>
        </is>
      </c>
      <c r="C3698" s="186" t="inlineStr">
        <is>
          <t>Prospect</t>
        </is>
      </c>
      <c r="D3698" s="186" t="inlineStr">
        <is>
          <t>Importateur</t>
        </is>
      </c>
      <c r="E3698" s="186" t="inlineStr">
        <is>
          <t>Thaïlande</t>
        </is>
      </c>
      <c r="F3698" s="186" t="inlineStr">
        <is>
          <t>Nouveau</t>
        </is>
      </c>
      <c r="I3698" s="187" t="inlineStr">
        <is>
          <t>New Petchburi Rd., Bangkapi, Huay Kwang, Bangkok 10310 Bangkok</t>
        </is>
      </c>
      <c r="J3698" s="187" t="inlineStr">
        <is>
          <t>Thaïlande</t>
        </is>
      </c>
      <c r="K3698" s="187" t="inlineStr">
        <is>
          <t>+6623191031</t>
        </is>
      </c>
      <c r="AB3698" s="188" t="inlineStr">
        <is>
          <t>T&amp;S Database Thaïlande (Wine &amp; beverages)</t>
        </is>
      </c>
      <c r="AF3698" s="190" t="n"/>
      <c r="AG3698" s="190" t="n"/>
      <c r="AH3698" s="190" t="n"/>
      <c r="AI3698" s="190" t="n"/>
      <c r="AJ3698" s="190" t="n"/>
      <c r="AK3698" s="187" t="n"/>
      <c r="AM3698" s="190" t="n"/>
      <c r="AO3698" s="190" t="n"/>
      <c r="AP3698" s="190" t="n"/>
    </row>
    <row r="3699" ht="16" customHeight="1" s="70">
      <c r="A3699" s="189" t="inlineStr">
        <is>
          <t>CONTACT</t>
        </is>
      </c>
      <c r="B3699" s="186" t="n"/>
      <c r="C3699" s="186" t="n"/>
      <c r="D3699" s="186" t="n"/>
      <c r="E3699" s="186" t="n"/>
      <c r="F3699" s="186" t="n"/>
      <c r="I3699" s="187" t="n"/>
      <c r="J3699" s="187" t="n"/>
      <c r="AB3699" s="188" t="n"/>
      <c r="AF3699" s="190" t="inlineStr">
        <is>
          <t>—</t>
        </is>
      </c>
      <c r="AG3699" s="190" t="inlineStr">
        <is>
          <t>Nattha</t>
        </is>
      </c>
      <c r="AH3699" s="190" t="inlineStr">
        <is>
          <t>Kerdchuen</t>
        </is>
      </c>
      <c r="AI3699" s="190" t="n"/>
      <c r="AJ3699" s="190" t="inlineStr">
        <is>
          <t>info@italthaigroup.com</t>
        </is>
      </c>
      <c r="AK3699" s="187" t="inlineStr">
        <is>
          <t>+6623191031</t>
        </is>
      </c>
      <c r="AM3699" s="190" t="inlineStr">
        <is>
          <t>NON</t>
        </is>
      </c>
      <c r="AO3699" s="190" t="inlineStr">
        <is>
          <t>Anglais</t>
        </is>
      </c>
      <c r="AP3699" s="190" t="inlineStr">
        <is>
          <t>CC</t>
        </is>
      </c>
    </row>
    <row r="3700" ht="5" customHeight="1" s="70">
      <c r="A3700" s="189" t="n"/>
      <c r="B3700" s="186" t="n"/>
      <c r="C3700" s="186" t="n"/>
      <c r="D3700" s="186" t="n"/>
      <c r="E3700" s="186" t="n"/>
      <c r="F3700" s="186" t="n"/>
      <c r="I3700" s="187" t="n"/>
      <c r="J3700" s="187" t="n"/>
      <c r="AB3700" s="188" t="n"/>
      <c r="AF3700" s="190" t="n"/>
      <c r="AG3700" s="190" t="n"/>
      <c r="AH3700" s="190" t="n"/>
      <c r="AI3700" s="190" t="n"/>
      <c r="AJ3700" s="190" t="n"/>
      <c r="AL3700" s="190" t="n"/>
      <c r="AM3700" s="190" t="n"/>
      <c r="AO3700" s="190" t="n"/>
      <c r="AP3700" s="190" t="n"/>
    </row>
    <row r="3701" ht="16" customHeight="1" s="70">
      <c r="A3701" s="186" t="inlineStr">
        <is>
          <t>ENTREPRISE</t>
        </is>
      </c>
      <c r="B3701" s="186" t="inlineStr">
        <is>
          <t>Jiamphattana food and beverage co., ltd</t>
        </is>
      </c>
      <c r="C3701" s="186" t="inlineStr">
        <is>
          <t>Prospect</t>
        </is>
      </c>
      <c r="D3701" s="186" t="inlineStr">
        <is>
          <t>Importateur</t>
        </is>
      </c>
      <c r="E3701" s="186" t="inlineStr">
        <is>
          <t>Thaïlande</t>
        </is>
      </c>
      <c r="F3701" s="186" t="inlineStr">
        <is>
          <t>Nouveau</t>
        </is>
      </c>
      <c r="I3701" s="187" t="inlineStr">
        <is>
          <t>Bodegas wine</t>
        </is>
      </c>
      <c r="J3701" s="187" t="inlineStr">
        <is>
          <t>Thaïlande</t>
        </is>
      </c>
      <c r="AB3701" s="188" t="inlineStr">
        <is>
          <t>T&amp;S Database Thaïlande (Wine &amp; beverages)</t>
        </is>
      </c>
      <c r="AF3701" s="190" t="n"/>
      <c r="AG3701" s="190" t="n"/>
      <c r="AH3701" s="190" t="n"/>
      <c r="AI3701" s="190" t="n"/>
      <c r="AJ3701" s="190" t="n"/>
      <c r="AL3701" s="190" t="n"/>
      <c r="AM3701" s="190" t="n"/>
      <c r="AO3701" s="190" t="n"/>
      <c r="AP3701" s="190" t="n"/>
    </row>
    <row r="3702" ht="16" customHeight="1" s="70">
      <c r="A3702" s="189" t="inlineStr">
        <is>
          <t>CONTACT</t>
        </is>
      </c>
      <c r="B3702" s="186" t="n"/>
      <c r="C3702" s="186" t="n"/>
      <c r="D3702" s="186" t="n"/>
      <c r="E3702" s="186" t="n"/>
      <c r="F3702" s="186" t="n"/>
      <c r="I3702" s="187" t="n"/>
      <c r="J3702" s="187" t="n"/>
      <c r="AB3702" s="188" t="n"/>
      <c r="AF3702" s="190" t="inlineStr">
        <is>
          <t>—</t>
        </is>
      </c>
      <c r="AG3702" s="190" t="inlineStr">
        <is>
          <t>Teera</t>
        </is>
      </c>
      <c r="AH3702" s="190" t="inlineStr">
        <is>
          <t>Weerawan</t>
        </is>
      </c>
      <c r="AI3702" s="190" t="inlineStr">
        <is>
          <t>General Manager</t>
        </is>
      </c>
      <c r="AJ3702" s="190" t="inlineStr">
        <is>
          <t>teeranes@hotmail.com</t>
        </is>
      </c>
      <c r="AL3702" s="190" t="inlineStr">
        <is>
          <t>+66926638539</t>
        </is>
      </c>
      <c r="AM3702" s="190" t="inlineStr">
        <is>
          <t>OUI</t>
        </is>
      </c>
      <c r="AO3702" s="190" t="inlineStr">
        <is>
          <t>Anglais</t>
        </is>
      </c>
      <c r="AP3702" s="190" t="inlineStr">
        <is>
          <t>To</t>
        </is>
      </c>
    </row>
    <row r="3703" ht="16" customHeight="1" s="70">
      <c r="A3703" s="189" t="inlineStr">
        <is>
          <t>CONTACT</t>
        </is>
      </c>
      <c r="B3703" s="186" t="n"/>
      <c r="C3703" s="186" t="n"/>
      <c r="D3703" s="186" t="n"/>
      <c r="E3703" s="186" t="n"/>
      <c r="F3703" s="186" t="n"/>
      <c r="J3703" s="187" t="n"/>
      <c r="AB3703" s="188" t="n"/>
      <c r="AF3703" s="190" t="inlineStr">
        <is>
          <t>—</t>
        </is>
      </c>
      <c r="AG3703" s="190" t="inlineStr">
        <is>
          <t>Kanyasiri</t>
        </is>
      </c>
      <c r="AH3703" s="190" t="inlineStr">
        <is>
          <t>Phonsiri</t>
        </is>
      </c>
      <c r="AI3703" s="190" t="inlineStr">
        <is>
          <t>Customer Service Officer</t>
        </is>
      </c>
      <c r="AJ3703" s="190" t="inlineStr">
        <is>
          <t>kanyasiri.phonsiri@gmail.com</t>
        </is>
      </c>
      <c r="AL3703" s="190" t="inlineStr">
        <is>
          <t>+66955345497</t>
        </is>
      </c>
      <c r="AM3703" s="190" t="inlineStr">
        <is>
          <t>OUI</t>
        </is>
      </c>
      <c r="AO3703" s="190" t="inlineStr">
        <is>
          <t>Anglais</t>
        </is>
      </c>
      <c r="AP3703" s="190" t="inlineStr">
        <is>
          <t>CC</t>
        </is>
      </c>
    </row>
    <row r="3704" ht="5" customHeight="1" s="70">
      <c r="A3704" s="189" t="n"/>
      <c r="AF3704" s="190" t="n"/>
      <c r="AG3704" s="190" t="n"/>
      <c r="AH3704" s="190" t="n"/>
      <c r="AI3704" s="190" t="n"/>
      <c r="AJ3704" s="190" t="n"/>
      <c r="AL3704" s="190" t="n"/>
      <c r="AM3704" s="190" t="n"/>
      <c r="AO3704" s="190" t="n"/>
      <c r="AP3704" s="190" t="n"/>
    </row>
    <row r="3705" ht="16" customHeight="1" s="70">
      <c r="A3705" s="186" t="inlineStr">
        <is>
          <t>ENTREPRISE</t>
        </is>
      </c>
      <c r="B3705" s="186" t="inlineStr">
        <is>
          <t>Kantina Company Limited</t>
        </is>
      </c>
      <c r="C3705" s="186" t="inlineStr">
        <is>
          <t>Prospect</t>
        </is>
      </c>
      <c r="D3705" s="186" t="inlineStr">
        <is>
          <t>Importateur</t>
        </is>
      </c>
      <c r="E3705" s="186" t="inlineStr">
        <is>
          <t>Thaïlande</t>
        </is>
      </c>
      <c r="F3705" s="186" t="inlineStr">
        <is>
          <t>Nouveau</t>
        </is>
      </c>
      <c r="I3705" s="187" t="inlineStr">
        <is>
          <t>209 Soi Raewadee 61, Tambol Taladkwan, Ampoe Mueng, Nonthaburee 11000</t>
        </is>
      </c>
      <c r="J3705" s="187" t="inlineStr">
        <is>
          <t>Thaïlande</t>
        </is>
      </c>
      <c r="AB3705" s="188" t="inlineStr">
        <is>
          <t>T&amp;S Database Thaïlande (Wine &amp; beverages)</t>
        </is>
      </c>
      <c r="AF3705" s="190" t="n"/>
      <c r="AG3705" s="190" t="n"/>
      <c r="AH3705" s="190" t="n"/>
      <c r="AI3705" s="190" t="n"/>
      <c r="AJ3705" s="190" t="n"/>
      <c r="AL3705" s="190" t="n"/>
      <c r="AM3705" s="190" t="n"/>
      <c r="AO3705" s="190" t="n"/>
      <c r="AP3705" s="190" t="n"/>
    </row>
    <row r="3706" ht="16" customHeight="1" s="70">
      <c r="A3706" s="189" t="inlineStr">
        <is>
          <t>CONTACT</t>
        </is>
      </c>
      <c r="B3706" s="186" t="n"/>
      <c r="C3706" s="186" t="n"/>
      <c r="D3706" s="186" t="n"/>
      <c r="E3706" s="186" t="n"/>
      <c r="F3706" s="186" t="n"/>
      <c r="J3706" s="187" t="n"/>
      <c r="AB3706" s="188" t="n"/>
      <c r="AF3706" s="190" t="inlineStr">
        <is>
          <t>—</t>
        </is>
      </c>
      <c r="AG3706" s="190" t="inlineStr">
        <is>
          <t>Arisara</t>
        </is>
      </c>
      <c r="AH3706" s="190" t="inlineStr">
        <is>
          <t>Ulis</t>
        </is>
      </c>
      <c r="AI3706" s="190" t="inlineStr">
        <is>
          <t>CoFounder</t>
        </is>
      </c>
      <c r="AJ3706" s="190" t="inlineStr">
        <is>
          <t>arisara.kantina@gmail.com</t>
        </is>
      </c>
      <c r="AL3706" s="190" t="inlineStr">
        <is>
          <t>+66831993914</t>
        </is>
      </c>
      <c r="AM3706" s="190" t="inlineStr">
        <is>
          <t>OUI</t>
        </is>
      </c>
      <c r="AO3706" s="190" t="inlineStr">
        <is>
          <t>Anglais</t>
        </is>
      </c>
      <c r="AP3706" s="190" t="inlineStr">
        <is>
          <t>To</t>
        </is>
      </c>
    </row>
    <row r="3707" ht="16" customHeight="1" s="70">
      <c r="A3707" s="189" t="inlineStr">
        <is>
          <t>CONTACT</t>
        </is>
      </c>
      <c r="B3707" s="186" t="n"/>
      <c r="C3707" s="186" t="n"/>
      <c r="D3707" s="186" t="n"/>
      <c r="E3707" s="186" t="n"/>
      <c r="F3707" s="186" t="n"/>
      <c r="I3707" s="187" t="n"/>
      <c r="J3707" s="187" t="n"/>
      <c r="AB3707" s="188" t="n"/>
      <c r="AF3707" s="190" t="inlineStr">
        <is>
          <t>—</t>
        </is>
      </c>
      <c r="AG3707" s="190" t="inlineStr">
        <is>
          <t>Pongsak</t>
        </is>
      </c>
      <c r="AH3707" s="190" t="inlineStr">
        <is>
          <t>Tiamsuttikarn</t>
        </is>
      </c>
      <c r="AI3707" s="190" t="inlineStr">
        <is>
          <t>Manager</t>
        </is>
      </c>
      <c r="AJ3707" s="190" t="inlineStr">
        <is>
          <t>marketing.kantina@gmail.com</t>
        </is>
      </c>
      <c r="AL3707" s="190" t="inlineStr">
        <is>
          <t>+66982708422</t>
        </is>
      </c>
      <c r="AM3707" s="190" t="inlineStr">
        <is>
          <t>OUI</t>
        </is>
      </c>
      <c r="AO3707" s="190" t="inlineStr">
        <is>
          <t>Anglais</t>
        </is>
      </c>
      <c r="AP3707" s="190" t="inlineStr">
        <is>
          <t>To</t>
        </is>
      </c>
    </row>
    <row r="3708" ht="5" customHeight="1" s="70">
      <c r="A3708" s="189" t="n"/>
      <c r="AF3708" s="190" t="n"/>
      <c r="AG3708" s="190" t="n"/>
      <c r="AH3708" s="190" t="n"/>
      <c r="AI3708" s="190" t="n"/>
      <c r="AJ3708" s="190" t="n"/>
      <c r="AL3708" s="190" t="n"/>
      <c r="AM3708" s="190" t="n"/>
      <c r="AO3708" s="190" t="n"/>
      <c r="AP3708" s="190" t="n"/>
    </row>
    <row r="3709" ht="16" customHeight="1" s="70">
      <c r="A3709" s="186" t="inlineStr">
        <is>
          <t>ENTREPRISE</t>
        </is>
      </c>
      <c r="B3709" s="186" t="inlineStr">
        <is>
          <t>Lovelywines Company Limited</t>
        </is>
      </c>
      <c r="C3709" s="186" t="inlineStr">
        <is>
          <t>Prospect</t>
        </is>
      </c>
      <c r="D3709" s="186" t="inlineStr">
        <is>
          <t>Importateur</t>
        </is>
      </c>
      <c r="E3709" s="186" t="inlineStr">
        <is>
          <t>Thaïlande</t>
        </is>
      </c>
      <c r="F3709" s="186" t="inlineStr">
        <is>
          <t>Nouveau</t>
        </is>
      </c>
      <c r="I3709" s="187" t="inlineStr">
        <is>
          <t>39 SoiLadproa 30, Chandrakasem, Chatuchank, Bangkok 10900 Bangkok</t>
        </is>
      </c>
      <c r="J3709" s="187" t="inlineStr">
        <is>
          <t>Thaïlande</t>
        </is>
      </c>
      <c r="AB3709" s="188" t="inlineStr">
        <is>
          <t>T&amp;S Database Thaïlande (Wine &amp; beverages)</t>
        </is>
      </c>
      <c r="AF3709" s="190" t="n"/>
      <c r="AG3709" s="190" t="n"/>
      <c r="AH3709" s="190" t="n"/>
      <c r="AI3709" s="190" t="n"/>
      <c r="AJ3709" s="190" t="n"/>
      <c r="AL3709" s="190" t="n"/>
      <c r="AM3709" s="190" t="n"/>
      <c r="AO3709" s="190" t="n"/>
      <c r="AP3709" s="190" t="n"/>
    </row>
    <row r="3710" ht="16" customHeight="1" s="70">
      <c r="A3710" s="189" t="inlineStr">
        <is>
          <t>CONTACT</t>
        </is>
      </c>
      <c r="B3710" s="186" t="n"/>
      <c r="C3710" s="186" t="n"/>
      <c r="D3710" s="186" t="n"/>
      <c r="E3710" s="186" t="n"/>
      <c r="F3710" s="186" t="n"/>
      <c r="J3710" s="187" t="n"/>
      <c r="AB3710" s="188" t="n"/>
      <c r="AF3710" s="190" t="inlineStr">
        <is>
          <t>—</t>
        </is>
      </c>
      <c r="AG3710" s="190" t="inlineStr">
        <is>
          <t>Chananchida</t>
        </is>
      </c>
      <c r="AH3710" s="190" t="inlineStr">
        <is>
          <t>Thanapatkullarat</t>
        </is>
      </c>
      <c r="AI3710" s="190" t="inlineStr">
        <is>
          <t>Sales and Marketing Executive</t>
        </is>
      </c>
      <c r="AJ3710" s="190" t="inlineStr">
        <is>
          <t>eve@lovelywines.co.th</t>
        </is>
      </c>
      <c r="AK3710" s="187" t="n"/>
      <c r="AM3710" s="190" t="inlineStr">
        <is>
          <t>NON</t>
        </is>
      </c>
      <c r="AO3710" s="190" t="inlineStr">
        <is>
          <t>Anglais</t>
        </is>
      </c>
      <c r="AP3710" s="190" t="inlineStr">
        <is>
          <t>To</t>
        </is>
      </c>
    </row>
    <row r="3711" ht="16" customHeight="1" s="70">
      <c r="A3711" s="189" t="inlineStr">
        <is>
          <t>CONTACT</t>
        </is>
      </c>
      <c r="AF3711" s="190" t="inlineStr">
        <is>
          <t>—</t>
        </is>
      </c>
      <c r="AG3711" s="190" t="n"/>
      <c r="AH3711" s="190" t="n"/>
      <c r="AI3711" s="190" t="n"/>
      <c r="AJ3711" s="190" t="inlineStr">
        <is>
          <t>info@lovelywines.co.th</t>
        </is>
      </c>
      <c r="AL3711" s="190" t="n"/>
      <c r="AM3711" s="190" t="inlineStr">
        <is>
          <t>NON</t>
        </is>
      </c>
      <c r="AO3711" s="190" t="inlineStr">
        <is>
          <t>Anglais</t>
        </is>
      </c>
      <c r="AP3711" s="190" t="inlineStr">
        <is>
          <t>CC</t>
        </is>
      </c>
    </row>
    <row r="3712" ht="16" customHeight="1" s="70">
      <c r="A3712" s="189" t="inlineStr">
        <is>
          <t>CONTACT</t>
        </is>
      </c>
      <c r="B3712" s="186" t="n"/>
      <c r="C3712" s="186" t="n"/>
      <c r="D3712" s="186" t="n"/>
      <c r="E3712" s="186" t="n"/>
      <c r="F3712" s="186" t="n"/>
      <c r="J3712" s="187" t="n"/>
      <c r="AB3712" s="188" t="n"/>
      <c r="AF3712" s="190" t="inlineStr">
        <is>
          <t>—</t>
        </is>
      </c>
      <c r="AG3712" s="190" t="inlineStr">
        <is>
          <t>Panicha</t>
        </is>
      </c>
      <c r="AH3712" s="190" t="inlineStr">
        <is>
          <t>Lertwutthimetha</t>
        </is>
      </c>
      <c r="AI3712" s="190" t="inlineStr">
        <is>
          <t>Sales and Marketing Executive</t>
        </is>
      </c>
      <c r="AJ3712" s="190" t="inlineStr">
        <is>
          <t>nam@lovelywines.co.th</t>
        </is>
      </c>
      <c r="AL3712" s="190" t="n"/>
      <c r="AM3712" s="190" t="inlineStr">
        <is>
          <t>NON</t>
        </is>
      </c>
      <c r="AO3712" s="190" t="inlineStr">
        <is>
          <t>Anglais</t>
        </is>
      </c>
      <c r="AP3712" s="190" t="inlineStr">
        <is>
          <t>To</t>
        </is>
      </c>
    </row>
    <row r="3713" ht="16" customHeight="1" s="70">
      <c r="A3713" s="189" t="inlineStr">
        <is>
          <t>CONTACT</t>
        </is>
      </c>
      <c r="B3713" s="186" t="n"/>
      <c r="C3713" s="186" t="n"/>
      <c r="D3713" s="186" t="n"/>
      <c r="E3713" s="186" t="n"/>
      <c r="F3713" s="186" t="n"/>
      <c r="J3713" s="187" t="n"/>
      <c r="AB3713" s="188" t="n"/>
      <c r="AF3713" s="190" t="inlineStr">
        <is>
          <t>—</t>
        </is>
      </c>
      <c r="AG3713" s="190" t="inlineStr">
        <is>
          <t>Sukanda</t>
        </is>
      </c>
      <c r="AH3713" s="190" t="inlineStr">
        <is>
          <t>Pansuwan</t>
        </is>
      </c>
      <c r="AI3713" s="190" t="inlineStr">
        <is>
          <t>Sales and Marketing Executive</t>
        </is>
      </c>
      <c r="AJ3713" s="190" t="inlineStr">
        <is>
          <t>gig@lovelywines.co.th</t>
        </is>
      </c>
      <c r="AM3713" s="190" t="inlineStr">
        <is>
          <t>NON</t>
        </is>
      </c>
      <c r="AO3713" s="190" t="inlineStr">
        <is>
          <t>Anglais</t>
        </is>
      </c>
      <c r="AP3713" s="190" t="inlineStr">
        <is>
          <t>To</t>
        </is>
      </c>
    </row>
    <row r="3714" ht="16" customHeight="1" s="70">
      <c r="A3714" s="189" t="inlineStr">
        <is>
          <t>CONTACT</t>
        </is>
      </c>
      <c r="B3714" s="186" t="n"/>
      <c r="C3714" s="186" t="n"/>
      <c r="D3714" s="186" t="n"/>
      <c r="E3714" s="186" t="n"/>
      <c r="F3714" s="186" t="n"/>
      <c r="I3714" s="187" t="n"/>
      <c r="J3714" s="187" t="n"/>
      <c r="AB3714" s="188" t="n"/>
      <c r="AF3714" s="190" t="inlineStr">
        <is>
          <t>—</t>
        </is>
      </c>
      <c r="AG3714" s="190" t="inlineStr">
        <is>
          <t>Supakana</t>
        </is>
      </c>
      <c r="AH3714" s="190" t="inlineStr">
        <is>
          <t>Suwanmanee</t>
        </is>
      </c>
      <c r="AI3714" s="190" t="inlineStr">
        <is>
          <t>Sales Manager</t>
        </is>
      </c>
      <c r="AJ3714" s="190" t="inlineStr">
        <is>
          <t>kratae@lovelywines.co.th</t>
        </is>
      </c>
      <c r="AL3714" s="190" t="n"/>
      <c r="AM3714" s="190" t="inlineStr">
        <is>
          <t>NON</t>
        </is>
      </c>
      <c r="AO3714" s="190" t="inlineStr">
        <is>
          <t>Anglais</t>
        </is>
      </c>
      <c r="AP3714" s="190" t="inlineStr">
        <is>
          <t>To</t>
        </is>
      </c>
    </row>
    <row r="3715" ht="16" customHeight="1" s="70">
      <c r="A3715" s="189" t="inlineStr">
        <is>
          <t>CONTACT</t>
        </is>
      </c>
      <c r="B3715" s="186" t="n"/>
      <c r="C3715" s="186" t="n"/>
      <c r="D3715" s="186" t="n"/>
      <c r="E3715" s="186" t="n"/>
      <c r="F3715" s="186" t="n"/>
      <c r="J3715" s="187" t="n"/>
      <c r="K3715" s="187" t="n"/>
      <c r="AB3715" s="188" t="n"/>
      <c r="AF3715" s="190" t="inlineStr">
        <is>
          <t>—</t>
        </is>
      </c>
      <c r="AG3715" s="190" t="inlineStr">
        <is>
          <t>Tatee</t>
        </is>
      </c>
      <c r="AH3715" s="190" t="inlineStr">
        <is>
          <t>Lee</t>
        </is>
      </c>
      <c r="AI3715" s="190" t="inlineStr">
        <is>
          <t>CEO</t>
        </is>
      </c>
      <c r="AJ3715" s="190" t="inlineStr">
        <is>
          <t>tateelee@gmail.com</t>
        </is>
      </c>
      <c r="AL3715" s="190" t="inlineStr">
        <is>
          <t>+66819354615</t>
        </is>
      </c>
      <c r="AM3715" s="190" t="inlineStr">
        <is>
          <t>OUI</t>
        </is>
      </c>
      <c r="AO3715" s="190" t="inlineStr">
        <is>
          <t>Anglais</t>
        </is>
      </c>
      <c r="AP3715" s="190" t="inlineStr">
        <is>
          <t>To</t>
        </is>
      </c>
    </row>
    <row r="3716" ht="16" customHeight="1" s="70">
      <c r="A3716" s="189" t="inlineStr">
        <is>
          <t>CONTACT</t>
        </is>
      </c>
      <c r="AF3716" s="190" t="inlineStr">
        <is>
          <t>—</t>
        </is>
      </c>
      <c r="AG3716" s="190" t="inlineStr">
        <is>
          <t>Wasana</t>
        </is>
      </c>
      <c r="AH3716" s="190" t="inlineStr">
        <is>
          <t>Jueng</t>
        </is>
      </c>
      <c r="AI3716" s="190" t="inlineStr">
        <is>
          <t>Director</t>
        </is>
      </c>
      <c r="AJ3716" s="190" t="inlineStr">
        <is>
          <t>ae@lovelywines.co.th</t>
        </is>
      </c>
      <c r="AK3716" s="187" t="n"/>
      <c r="AL3716" s="190" t="inlineStr">
        <is>
          <t>+66817201444</t>
        </is>
      </c>
      <c r="AM3716" s="190" t="inlineStr">
        <is>
          <t>OUI</t>
        </is>
      </c>
      <c r="AO3716" s="190" t="inlineStr">
        <is>
          <t>Anglais</t>
        </is>
      </c>
      <c r="AP3716" s="190" t="inlineStr">
        <is>
          <t>To</t>
        </is>
      </c>
    </row>
    <row r="3717" ht="5" customHeight="1" s="70">
      <c r="A3717" s="186" t="n"/>
      <c r="B3717" s="186" t="n"/>
      <c r="C3717" s="186" t="n"/>
      <c r="D3717" s="186" t="n"/>
      <c r="E3717" s="186" t="n"/>
      <c r="F3717" s="186" t="n"/>
      <c r="I3717" s="187" t="n"/>
      <c r="J3717" s="187" t="n"/>
      <c r="AB3717" s="188" t="n"/>
    </row>
    <row r="3718" ht="16" customHeight="1" s="70">
      <c r="A3718" s="186" t="inlineStr">
        <is>
          <t>ENTREPRISE</t>
        </is>
      </c>
      <c r="B3718" s="186" t="inlineStr">
        <is>
          <t>Maison Ginestet</t>
        </is>
      </c>
      <c r="C3718" s="186" t="inlineStr">
        <is>
          <t>Prospect</t>
        </is>
      </c>
      <c r="D3718" s="186" t="inlineStr">
        <is>
          <t>Importateur</t>
        </is>
      </c>
      <c r="E3718" s="186" t="inlineStr">
        <is>
          <t>Thaïlande</t>
        </is>
      </c>
      <c r="F3718" s="186" t="inlineStr">
        <is>
          <t>Nouveau</t>
        </is>
      </c>
      <c r="I3718" s="187" t="inlineStr">
        <is>
          <t>19 Av. de la Fontenille, 33360 Carignan de Bordeaux, France</t>
        </is>
      </c>
      <c r="J3718" s="187" t="inlineStr">
        <is>
          <t>Thaïlande</t>
        </is>
      </c>
      <c r="AB3718" s="188" t="inlineStr">
        <is>
          <t>T&amp;S Database Thaïlande (Wine &amp; beverages)</t>
        </is>
      </c>
      <c r="AF3718" s="190" t="n"/>
      <c r="AG3718" s="190" t="n"/>
      <c r="AH3718" s="190" t="n"/>
      <c r="AI3718" s="190" t="n"/>
      <c r="AJ3718" s="190" t="n"/>
      <c r="AL3718" s="190" t="n"/>
      <c r="AM3718" s="190" t="n"/>
      <c r="AO3718" s="190" t="n"/>
      <c r="AP3718" s="190" t="n"/>
    </row>
    <row r="3719" ht="16" customHeight="1" s="70">
      <c r="A3719" s="189" t="inlineStr">
        <is>
          <t>CONTACT</t>
        </is>
      </c>
      <c r="AF3719" s="190" t="inlineStr">
        <is>
          <t>—</t>
        </is>
      </c>
      <c r="AG3719" s="190" t="inlineStr">
        <is>
          <t>Alexandre</t>
        </is>
      </c>
      <c r="AH3719" s="190" t="inlineStr">
        <is>
          <t>Garandel</t>
        </is>
      </c>
      <c r="AI3719" s="190" t="inlineStr">
        <is>
          <t>Area Sales Manager</t>
        </is>
      </c>
      <c r="AJ3719" s="190" t="inlineStr">
        <is>
          <t>alexandre@taillan.asia</t>
        </is>
      </c>
      <c r="AL3719" s="190" t="inlineStr">
        <is>
          <t>+66925273888</t>
        </is>
      </c>
      <c r="AM3719" s="190" t="inlineStr">
        <is>
          <t>OUI</t>
        </is>
      </c>
      <c r="AO3719" s="190" t="inlineStr">
        <is>
          <t>Anglais</t>
        </is>
      </c>
      <c r="AP3719" s="190" t="inlineStr">
        <is>
          <t>To</t>
        </is>
      </c>
    </row>
    <row r="3720" ht="5" customHeight="1" s="70">
      <c r="A3720" s="189" t="n"/>
      <c r="AF3720" s="190" t="n"/>
      <c r="AG3720" s="190" t="n"/>
      <c r="AH3720" s="190" t="n"/>
      <c r="AI3720" s="190" t="n"/>
      <c r="AJ3720" s="190" t="n"/>
      <c r="AK3720" s="187" t="n"/>
      <c r="AL3720" s="190" t="n"/>
      <c r="AM3720" s="190" t="n"/>
      <c r="AO3720" s="190" t="n"/>
      <c r="AP3720" s="190" t="n"/>
    </row>
    <row r="3721" ht="16" customHeight="1" s="70">
      <c r="A3721" s="186" t="inlineStr">
        <is>
          <t>ENTREPRISE</t>
        </is>
      </c>
      <c r="B3721" s="186" t="inlineStr">
        <is>
          <t>MTI Group (wine co)</t>
        </is>
      </c>
      <c r="C3721" s="186" t="inlineStr">
        <is>
          <t>Prospect</t>
        </is>
      </c>
      <c r="D3721" s="186" t="inlineStr">
        <is>
          <t>Importateur</t>
        </is>
      </c>
      <c r="E3721" s="186" t="inlineStr">
        <is>
          <t>Thaïlande</t>
        </is>
      </c>
      <c r="F3721" s="186" t="inlineStr">
        <is>
          <t>Nouveau</t>
        </is>
      </c>
      <c r="I3721" s="187" t="inlineStr">
        <is>
          <t>Unit 1907-1908, 19th Fl. Bhiraj Tower at Emquartier, 689 Sukhumvit Rd., Klongton Nuea, Vadhana, Bang</t>
        </is>
      </c>
      <c r="J3721" s="187" t="inlineStr">
        <is>
          <t>Thaïlande</t>
        </is>
      </c>
      <c r="AB3721" s="188" t="inlineStr">
        <is>
          <t>T&amp;S Database Thaïlande (Wine &amp; beverages)</t>
        </is>
      </c>
      <c r="AF3721" s="190" t="n"/>
      <c r="AG3721" s="190" t="n"/>
      <c r="AH3721" s="190" t="n"/>
      <c r="AI3721" s="190" t="n"/>
      <c r="AJ3721" s="190" t="n"/>
      <c r="AL3721" s="190" t="n"/>
      <c r="AM3721" s="190" t="n"/>
      <c r="AO3721" s="190" t="n"/>
      <c r="AP3721" s="190" t="n"/>
    </row>
    <row r="3722" ht="16" customHeight="1" s="70">
      <c r="A3722" s="189" t="inlineStr">
        <is>
          <t>CONTACT</t>
        </is>
      </c>
      <c r="AF3722" s="190" t="inlineStr">
        <is>
          <t>—</t>
        </is>
      </c>
      <c r="AG3722" s="190" t="inlineStr">
        <is>
          <t>Aurelie</t>
        </is>
      </c>
      <c r="AH3722" s="190" t="inlineStr">
        <is>
          <t>Abbinanti (Lily)</t>
        </is>
      </c>
      <c r="AI3722" s="190" t="inlineStr">
        <is>
          <t>Manager</t>
        </is>
      </c>
      <c r="AJ3722" s="190" t="inlineStr">
        <is>
          <t>marketingmgr@mti.co.com</t>
        </is>
      </c>
      <c r="AL3722" s="190" t="inlineStr">
        <is>
          <t>+66970547101</t>
        </is>
      </c>
      <c r="AM3722" s="190" t="inlineStr">
        <is>
          <t>OUI</t>
        </is>
      </c>
      <c r="AO3722" s="190" t="inlineStr">
        <is>
          <t>Anglais</t>
        </is>
      </c>
      <c r="AP3722" s="190" t="inlineStr">
        <is>
          <t>To</t>
        </is>
      </c>
    </row>
    <row r="3723" ht="5" customHeight="1" s="70">
      <c r="A3723" s="186" t="n"/>
      <c r="B3723" s="186" t="n"/>
      <c r="C3723" s="186" t="n"/>
      <c r="D3723" s="186" t="n"/>
      <c r="E3723" s="186" t="n"/>
      <c r="F3723" s="186" t="n"/>
      <c r="I3723" s="187" t="n"/>
      <c r="J3723" s="187" t="n"/>
      <c r="AB3723" s="188" t="n"/>
    </row>
    <row r="3724" ht="16" customHeight="1" s="70">
      <c r="A3724" s="186" t="inlineStr">
        <is>
          <t>ENTREPRISE</t>
        </is>
      </c>
      <c r="B3724" s="186" t="inlineStr">
        <is>
          <t>N.C. Drink Solution Co., LTD.</t>
        </is>
      </c>
      <c r="C3724" s="186" t="inlineStr">
        <is>
          <t>Prospect</t>
        </is>
      </c>
      <c r="D3724" s="186" t="inlineStr">
        <is>
          <t>Importateur</t>
        </is>
      </c>
      <c r="E3724" s="186" t="inlineStr">
        <is>
          <t>Thaïlande</t>
        </is>
      </c>
      <c r="F3724" s="186" t="inlineStr">
        <is>
          <t>Nouveau</t>
        </is>
      </c>
      <c r="I3724" s="187" t="inlineStr">
        <is>
          <t>3 Soi Assawin ,CharansanitWong Road, Arunamarin,Bangkok noi</t>
        </is>
      </c>
      <c r="J3724" s="187" t="inlineStr">
        <is>
          <t>Thaïlande</t>
        </is>
      </c>
      <c r="AB3724" s="188" t="inlineStr">
        <is>
          <t>T&amp;S Database Thaïlande (Wine &amp; beverages)</t>
        </is>
      </c>
      <c r="AF3724" s="190" t="n"/>
      <c r="AG3724" s="190" t="n"/>
      <c r="AH3724" s="190" t="n"/>
      <c r="AI3724" s="190" t="n"/>
      <c r="AJ3724" s="190" t="n"/>
      <c r="AL3724" s="190" t="n"/>
      <c r="AM3724" s="190" t="n"/>
      <c r="AO3724" s="190" t="n"/>
      <c r="AP3724" s="190" t="n"/>
    </row>
    <row r="3725" ht="16" customHeight="1" s="70">
      <c r="A3725" s="189" t="inlineStr">
        <is>
          <t>CONTACT</t>
        </is>
      </c>
      <c r="B3725" s="186" t="n"/>
      <c r="C3725" s="186" t="n"/>
      <c r="D3725" s="186" t="n"/>
      <c r="E3725" s="186" t="n"/>
      <c r="F3725" s="186" t="n"/>
      <c r="J3725" s="187" t="n"/>
      <c r="AB3725" s="188" t="n"/>
      <c r="AF3725" s="190" t="inlineStr">
        <is>
          <t>—</t>
        </is>
      </c>
      <c r="AG3725" s="190" t="inlineStr">
        <is>
          <t>Chalan</t>
        </is>
      </c>
      <c r="AH3725" s="190" t="inlineStr">
        <is>
          <t>Kanchanasevee</t>
        </is>
      </c>
      <c r="AI3725" s="190" t="inlineStr">
        <is>
          <t>Admin</t>
        </is>
      </c>
      <c r="AJ3725" s="190" t="inlineStr">
        <is>
          <t>gzmiwza@gmail.com</t>
        </is>
      </c>
      <c r="AL3725" s="190" t="inlineStr">
        <is>
          <t>+66955246156</t>
        </is>
      </c>
      <c r="AM3725" s="190" t="inlineStr">
        <is>
          <t>OUI</t>
        </is>
      </c>
      <c r="AO3725" s="190" t="inlineStr">
        <is>
          <t>Anglais</t>
        </is>
      </c>
      <c r="AP3725" s="190" t="inlineStr">
        <is>
          <t>CC</t>
        </is>
      </c>
    </row>
    <row r="3726" ht="5" customHeight="1" s="70">
      <c r="A3726" s="186" t="n"/>
      <c r="B3726" s="186" t="n"/>
      <c r="C3726" s="186" t="n"/>
      <c r="D3726" s="186" t="n"/>
      <c r="E3726" s="186" t="n"/>
      <c r="F3726" s="186" t="n"/>
      <c r="I3726" s="187" t="n"/>
      <c r="J3726" s="187" t="n"/>
      <c r="AB3726" s="188" t="n"/>
    </row>
    <row r="3727" ht="16" customHeight="1" s="70">
      <c r="A3727" s="186" t="inlineStr">
        <is>
          <t>ENTREPRISE</t>
        </is>
      </c>
      <c r="B3727" s="186" t="inlineStr">
        <is>
          <t>Napaphan Wine Cellar</t>
        </is>
      </c>
      <c r="C3727" s="186" t="inlineStr">
        <is>
          <t>Prospect</t>
        </is>
      </c>
      <c r="D3727" s="186" t="inlineStr">
        <is>
          <t>Importateur</t>
        </is>
      </c>
      <c r="E3727" s="186" t="inlineStr">
        <is>
          <t>Thaïlande</t>
        </is>
      </c>
      <c r="F3727" s="186" t="inlineStr">
        <is>
          <t>Nouveau</t>
        </is>
      </c>
      <c r="I3727" s="187" t="inlineStr">
        <is>
          <t>252/209, 2nd Floor Muang Thai Phatra 2 Complex Huaywang, Bangkok 10320 Bangkok</t>
        </is>
      </c>
      <c r="J3727" s="187" t="inlineStr">
        <is>
          <t>Thaïlande</t>
        </is>
      </c>
      <c r="K3727" s="187" t="inlineStr">
        <is>
          <t>+6626933897</t>
        </is>
      </c>
      <c r="AB3727" s="188" t="inlineStr">
        <is>
          <t>T&amp;S Database Thaïlande (Wine &amp; beverages)</t>
        </is>
      </c>
      <c r="AF3727" s="190" t="n"/>
      <c r="AG3727" s="190" t="n"/>
      <c r="AH3727" s="190" t="n"/>
      <c r="AI3727" s="190" t="n"/>
      <c r="AJ3727" s="190" t="n"/>
      <c r="AL3727" s="190" t="n"/>
      <c r="AM3727" s="190" t="n"/>
      <c r="AO3727" s="190" t="n"/>
      <c r="AP3727" s="190" t="n"/>
    </row>
    <row r="3728" ht="16" customHeight="1" s="70">
      <c r="A3728" s="189" t="inlineStr">
        <is>
          <t>CONTACT</t>
        </is>
      </c>
      <c r="AF3728" s="190" t="inlineStr">
        <is>
          <t>—</t>
        </is>
      </c>
      <c r="AG3728" s="190" t="n"/>
      <c r="AH3728" s="190" t="n"/>
      <c r="AI3728" s="190" t="n"/>
      <c r="AJ3728" s="190" t="inlineStr">
        <is>
          <t>napaphanwinecellar@gmail.com</t>
        </is>
      </c>
      <c r="AK3728" s="187" t="inlineStr">
        <is>
          <t>+6626933897</t>
        </is>
      </c>
      <c r="AM3728" s="190" t="inlineStr">
        <is>
          <t>NON</t>
        </is>
      </c>
      <c r="AO3728" s="190" t="inlineStr">
        <is>
          <t>Anglais</t>
        </is>
      </c>
      <c r="AP3728" s="190" t="inlineStr">
        <is>
          <t>CC</t>
        </is>
      </c>
    </row>
    <row r="3729" ht="5" customHeight="1" s="70">
      <c r="A3729" s="186" t="n"/>
      <c r="B3729" s="186" t="n"/>
      <c r="C3729" s="186" t="n"/>
      <c r="D3729" s="186" t="n"/>
      <c r="E3729" s="186" t="n"/>
      <c r="F3729" s="186" t="n"/>
      <c r="I3729" s="187" t="n"/>
      <c r="J3729" s="187" t="n"/>
      <c r="AB3729" s="188" t="n"/>
    </row>
    <row r="3730" ht="16" customHeight="1" s="70">
      <c r="A3730" s="186" t="inlineStr">
        <is>
          <t>ENTREPRISE</t>
        </is>
      </c>
      <c r="B3730" s="186" t="inlineStr">
        <is>
          <t>Natsu Food Co., Ltd.</t>
        </is>
      </c>
      <c r="C3730" s="186" t="inlineStr">
        <is>
          <t>Prospect</t>
        </is>
      </c>
      <c r="D3730" s="186" t="inlineStr">
        <is>
          <t>Sommelier</t>
        </is>
      </c>
      <c r="E3730" s="186" t="inlineStr">
        <is>
          <t>Thaïlande</t>
        </is>
      </c>
      <c r="F3730" s="186" t="inlineStr">
        <is>
          <t>Nouveau</t>
        </is>
      </c>
      <c r="I3730" s="187" t="inlineStr">
        <is>
          <t>776/32 The Connect Soi Pattanakarn 44, Suan Lhaung, Bangkok</t>
        </is>
      </c>
      <c r="J3730" s="187" t="inlineStr">
        <is>
          <t>Thaïlande</t>
        </is>
      </c>
      <c r="AB3730" s="188" t="inlineStr">
        <is>
          <t>T&amp;S Database Thaïlande (Wine &amp; beverages)</t>
        </is>
      </c>
      <c r="AF3730" s="190" t="n"/>
      <c r="AG3730" s="190" t="n"/>
      <c r="AH3730" s="190" t="n"/>
      <c r="AI3730" s="190" t="n"/>
      <c r="AJ3730" s="190" t="n"/>
      <c r="AL3730" s="190" t="n"/>
      <c r="AM3730" s="190" t="n"/>
      <c r="AO3730" s="190" t="n"/>
      <c r="AP3730" s="190" t="n"/>
    </row>
    <row r="3731" ht="16" customHeight="1" s="70">
      <c r="A3731" s="189" t="inlineStr">
        <is>
          <t>CONTACT</t>
        </is>
      </c>
      <c r="AF3731" s="190" t="inlineStr">
        <is>
          <t>—</t>
        </is>
      </c>
      <c r="AG3731" s="190" t="inlineStr">
        <is>
          <t>Thiti</t>
        </is>
      </c>
      <c r="AH3731" s="190" t="inlineStr">
        <is>
          <t>Sirisoingern</t>
        </is>
      </c>
      <c r="AI3731" s="190" t="inlineStr">
        <is>
          <t>Owner</t>
        </is>
      </c>
      <c r="AJ3731" s="190" t="inlineStr">
        <is>
          <t>chopkeeper.thiti@gmail.com</t>
        </is>
      </c>
      <c r="AL3731" s="190" t="inlineStr">
        <is>
          <t>+66936516191</t>
        </is>
      </c>
      <c r="AM3731" s="190" t="inlineStr">
        <is>
          <t>OUI</t>
        </is>
      </c>
      <c r="AO3731" s="190" t="inlineStr">
        <is>
          <t>Anglais</t>
        </is>
      </c>
      <c r="AP3731" s="190" t="inlineStr">
        <is>
          <t>To</t>
        </is>
      </c>
    </row>
    <row r="3732" ht="16" customHeight="1" s="70">
      <c r="A3732" s="189" t="inlineStr">
        <is>
          <t>CONTACT</t>
        </is>
      </c>
      <c r="B3732" s="186" t="n"/>
      <c r="C3732" s="186" t="n"/>
      <c r="D3732" s="186" t="n"/>
      <c r="E3732" s="186" t="n"/>
      <c r="F3732" s="186" t="n"/>
      <c r="I3732" s="187" t="n"/>
      <c r="J3732" s="187" t="n"/>
      <c r="K3732" s="187" t="n"/>
      <c r="AB3732" s="188" t="n"/>
      <c r="AF3732" s="190" t="inlineStr">
        <is>
          <t>—</t>
        </is>
      </c>
      <c r="AG3732" s="190" t="inlineStr">
        <is>
          <t>Kirata</t>
        </is>
      </c>
      <c r="AH3732" s="190" t="inlineStr">
        <is>
          <t>Gaweewong</t>
        </is>
      </c>
      <c r="AI3732" s="190" t="inlineStr">
        <is>
          <t>ChopManager</t>
        </is>
      </c>
      <c r="AJ3732" s="190" t="inlineStr">
        <is>
          <t>chopkeeper.miki@gmail.com</t>
        </is>
      </c>
      <c r="AL3732" s="190" t="inlineStr">
        <is>
          <t>+66936516191</t>
        </is>
      </c>
      <c r="AM3732" s="190" t="inlineStr">
        <is>
          <t>OUI</t>
        </is>
      </c>
      <c r="AO3732" s="190" t="inlineStr">
        <is>
          <t>Anglais</t>
        </is>
      </c>
      <c r="AP3732" s="190" t="inlineStr">
        <is>
          <t>To</t>
        </is>
      </c>
    </row>
    <row r="3733" ht="5" customHeight="1" s="70">
      <c r="A3733" s="186" t="n"/>
      <c r="B3733" s="186" t="n"/>
      <c r="C3733" s="186" t="n"/>
      <c r="D3733" s="186" t="n"/>
      <c r="E3733" s="186" t="n"/>
      <c r="F3733" s="186" t="n"/>
      <c r="I3733" s="187" t="n"/>
      <c r="J3733" s="187" t="n"/>
      <c r="AB3733" s="188" t="n"/>
    </row>
    <row r="3734" ht="16" customHeight="1" s="70">
      <c r="A3734" s="186" t="inlineStr">
        <is>
          <t>ENTREPRISE</t>
        </is>
      </c>
      <c r="B3734" s="186" t="inlineStr">
        <is>
          <t>Oreintal Vinesories Co.,Ltd</t>
        </is>
      </c>
      <c r="C3734" s="186" t="inlineStr">
        <is>
          <t>Prospect</t>
        </is>
      </c>
      <c r="D3734" s="186" t="inlineStr">
        <is>
          <t>Importateur</t>
        </is>
      </c>
      <c r="E3734" s="186" t="inlineStr">
        <is>
          <t>Thaïlande</t>
        </is>
      </c>
      <c r="F3734" s="186" t="inlineStr">
        <is>
          <t>Nouveau</t>
        </is>
      </c>
      <c r="I3734" s="187" t="inlineStr">
        <is>
          <t>645/252 M.Piboon Sou Phokaew Klongkum Buengkum Bangkok</t>
        </is>
      </c>
      <c r="J3734" s="187" t="inlineStr">
        <is>
          <t>Thaïlande</t>
        </is>
      </c>
      <c r="AB3734" s="188" t="inlineStr">
        <is>
          <t>T&amp;S Database Thaïlande (Wine &amp; beverages)</t>
        </is>
      </c>
      <c r="AF3734" s="190" t="n"/>
      <c r="AG3734" s="190" t="n"/>
      <c r="AH3734" s="190" t="n"/>
      <c r="AI3734" s="190" t="n"/>
      <c r="AJ3734" s="190" t="n"/>
      <c r="AK3734" s="187" t="n"/>
      <c r="AL3734" s="190" t="n"/>
      <c r="AM3734" s="190" t="n"/>
      <c r="AO3734" s="190" t="n"/>
      <c r="AP3734" s="190" t="n"/>
    </row>
    <row r="3735" ht="16" customHeight="1" s="70">
      <c r="A3735" s="189" t="inlineStr">
        <is>
          <t>CONTACT</t>
        </is>
      </c>
      <c r="AF3735" s="190" t="inlineStr">
        <is>
          <t>—</t>
        </is>
      </c>
      <c r="AG3735" s="190" t="inlineStr">
        <is>
          <t>Jiraphon</t>
        </is>
      </c>
      <c r="AH3735" s="190" t="inlineStr">
        <is>
          <t>Pantanajarad</t>
        </is>
      </c>
      <c r="AI3735" s="190" t="inlineStr">
        <is>
          <t>Asst. Sales Director</t>
        </is>
      </c>
      <c r="AJ3735" s="190" t="inlineStr">
        <is>
          <t>jp9759@gmail.com</t>
        </is>
      </c>
      <c r="AL3735" s="190" t="inlineStr">
        <is>
          <t>+66817553396</t>
        </is>
      </c>
      <c r="AM3735" s="190" t="inlineStr">
        <is>
          <t>OUI</t>
        </is>
      </c>
      <c r="AO3735" s="190" t="inlineStr">
        <is>
          <t>Anglais</t>
        </is>
      </c>
      <c r="AP3735" s="190" t="inlineStr">
        <is>
          <t>To</t>
        </is>
      </c>
    </row>
    <row r="3736" ht="5" customHeight="1" s="70">
      <c r="A3736" s="186" t="n"/>
      <c r="B3736" s="186" t="n"/>
      <c r="C3736" s="186" t="n"/>
      <c r="D3736" s="186" t="n"/>
      <c r="E3736" s="186" t="n"/>
      <c r="F3736" s="186" t="n"/>
      <c r="I3736" s="187" t="n"/>
      <c r="J3736" s="187" t="n"/>
      <c r="K3736" s="187" t="n"/>
      <c r="AB3736" s="188" t="n"/>
    </row>
    <row r="3737" ht="16" customHeight="1" s="70">
      <c r="A3737" s="186" t="inlineStr">
        <is>
          <t>ENTREPRISE</t>
        </is>
      </c>
      <c r="B3737" s="186" t="inlineStr">
        <is>
          <t>Pacer Grow Co ltd</t>
        </is>
      </c>
      <c r="C3737" s="186" t="inlineStr">
        <is>
          <t>Prospect</t>
        </is>
      </c>
      <c r="D3737" s="186" t="inlineStr">
        <is>
          <t>Importateur</t>
        </is>
      </c>
      <c r="E3737" s="186" t="inlineStr">
        <is>
          <t>Thaïlande</t>
        </is>
      </c>
      <c r="F3737" s="186" t="inlineStr">
        <is>
          <t>Nouveau</t>
        </is>
      </c>
      <c r="I3737" s="187" t="inlineStr">
        <is>
          <t>48/7 Moo 13, Ladprao Road, 10230, Ladprao, Bangkok Bangkok</t>
        </is>
      </c>
      <c r="J3737" s="187" t="inlineStr">
        <is>
          <t>Thaïlande</t>
        </is>
      </c>
      <c r="K3737" s="187" t="inlineStr">
        <is>
          <t>+6629423652</t>
        </is>
      </c>
      <c r="AB3737" s="188" t="inlineStr">
        <is>
          <t>T&amp;S Database Thaïlande (Wine &amp; beverages)</t>
        </is>
      </c>
      <c r="AF3737" s="190" t="n"/>
      <c r="AG3737" s="190" t="n"/>
      <c r="AH3737" s="190" t="n"/>
      <c r="AI3737" s="190" t="n"/>
      <c r="AJ3737" s="190" t="n"/>
      <c r="AK3737" s="187" t="n"/>
      <c r="AM3737" s="190" t="n"/>
      <c r="AO3737" s="190" t="n"/>
      <c r="AP3737" s="190" t="n"/>
    </row>
    <row r="3738" ht="16" customHeight="1" s="70">
      <c r="A3738" s="189" t="inlineStr">
        <is>
          <t>CONTACT</t>
        </is>
      </c>
      <c r="AF3738" s="190" t="inlineStr">
        <is>
          <t>—</t>
        </is>
      </c>
      <c r="AG3738" s="190" t="inlineStr">
        <is>
          <t>Sukullaya</t>
        </is>
      </c>
      <c r="AH3738" s="190" t="inlineStr">
        <is>
          <t>Sripongsai</t>
        </is>
      </c>
      <c r="AI3738" s="190" t="n"/>
      <c r="AJ3738" s="190" t="inlineStr">
        <is>
          <t>ss.pacergrow@asia.com</t>
        </is>
      </c>
      <c r="AK3738" s="187" t="inlineStr">
        <is>
          <t>+6629423652</t>
        </is>
      </c>
      <c r="AL3738" s="190" t="n"/>
      <c r="AM3738" s="190" t="inlineStr">
        <is>
          <t>NON</t>
        </is>
      </c>
      <c r="AO3738" s="190" t="inlineStr">
        <is>
          <t>Anglais</t>
        </is>
      </c>
      <c r="AP3738" s="190" t="inlineStr">
        <is>
          <t>CC</t>
        </is>
      </c>
    </row>
    <row r="3739" ht="5" customHeight="1" s="70">
      <c r="A3739" s="186" t="n"/>
      <c r="B3739" s="186" t="n"/>
      <c r="C3739" s="186" t="n"/>
      <c r="D3739" s="186" t="n"/>
      <c r="E3739" s="186" t="n"/>
      <c r="F3739" s="186" t="n"/>
      <c r="I3739" s="187" t="n"/>
      <c r="J3739" s="187" t="n"/>
      <c r="AB3739" s="188" t="n"/>
      <c r="AF3739" s="190" t="n"/>
      <c r="AG3739" s="190" t="n"/>
      <c r="AH3739" s="190" t="n"/>
      <c r="AI3739" s="190" t="n"/>
      <c r="AJ3739" s="190" t="n"/>
      <c r="AL3739" s="190" t="n"/>
      <c r="AM3739" s="190" t="n"/>
      <c r="AO3739" s="190" t="n"/>
      <c r="AP3739" s="190" t="n"/>
    </row>
    <row r="3740" ht="16" customHeight="1" s="70">
      <c r="A3740" s="186" t="inlineStr">
        <is>
          <t>ENTREPRISE</t>
        </is>
      </c>
      <c r="B3740" s="186" t="inlineStr">
        <is>
          <t>Personal business</t>
        </is>
      </c>
      <c r="C3740" s="186" t="inlineStr">
        <is>
          <t>Prospect</t>
        </is>
      </c>
      <c r="D3740" s="186" t="inlineStr">
        <is>
          <t>Sommelier</t>
        </is>
      </c>
      <c r="E3740" s="186" t="inlineStr">
        <is>
          <t>Thaïlande</t>
        </is>
      </c>
      <c r="F3740" s="186" t="inlineStr">
        <is>
          <t>Nouveau</t>
        </is>
      </c>
      <c r="I3740" s="187" t="n"/>
      <c r="J3740" s="187" t="inlineStr">
        <is>
          <t>Thaïlande</t>
        </is>
      </c>
      <c r="S3740" s="181" t="n"/>
      <c r="AB3740" s="188" t="inlineStr">
        <is>
          <t>T&amp;S Database Thaïlande (Wine &amp; beverages)</t>
        </is>
      </c>
      <c r="AF3740" s="190" t="n"/>
      <c r="AG3740" s="190" t="n"/>
      <c r="AH3740" s="190" t="n"/>
      <c r="AI3740" s="190" t="n"/>
      <c r="AJ3740" s="190" t="n"/>
      <c r="AL3740" s="190" t="n"/>
      <c r="AM3740" s="190" t="n"/>
      <c r="AO3740" s="190" t="n"/>
      <c r="AP3740" s="190" t="n"/>
    </row>
    <row r="3741" ht="16" customHeight="1" s="70">
      <c r="A3741" s="189" t="inlineStr">
        <is>
          <t>CONTACT</t>
        </is>
      </c>
      <c r="B3741" s="186" t="n"/>
      <c r="C3741" s="186" t="n"/>
      <c r="D3741" s="186" t="n"/>
      <c r="E3741" s="186" t="n"/>
      <c r="F3741" s="186" t="n"/>
      <c r="J3741" s="187" t="n"/>
      <c r="AB3741" s="188" t="n"/>
      <c r="AF3741" s="190" t="inlineStr">
        <is>
          <t>—</t>
        </is>
      </c>
      <c r="AG3741" s="190" t="inlineStr">
        <is>
          <t>Sayompol</t>
        </is>
      </c>
      <c r="AH3741" s="190" t="inlineStr">
        <is>
          <t>Konchalad</t>
        </is>
      </c>
      <c r="AI3741" s="190" t="inlineStr">
        <is>
          <t>Hotelier and storyteller</t>
        </is>
      </c>
      <c r="AJ3741" s="190" t="inlineStr">
        <is>
          <t>mamiawusana@gmail.com</t>
        </is>
      </c>
      <c r="AL3741" s="190" t="inlineStr">
        <is>
          <t>+66652341116</t>
        </is>
      </c>
      <c r="AM3741" s="190" t="inlineStr">
        <is>
          <t>OUI</t>
        </is>
      </c>
      <c r="AO3741" s="190" t="inlineStr">
        <is>
          <t>Anglais</t>
        </is>
      </c>
      <c r="AP3741" s="190" t="inlineStr">
        <is>
          <t>CC</t>
        </is>
      </c>
    </row>
    <row r="3742" ht="5" customHeight="1" s="70">
      <c r="A3742" s="189" t="n"/>
      <c r="AF3742" s="190" t="n"/>
      <c r="AG3742" s="190" t="n"/>
      <c r="AH3742" s="190" t="n"/>
      <c r="AI3742" s="190" t="n"/>
      <c r="AJ3742" s="190" t="n"/>
      <c r="AM3742" s="190" t="n"/>
      <c r="AO3742" s="190" t="n"/>
      <c r="AP3742" s="190" t="n"/>
    </row>
    <row r="3743" ht="16" customHeight="1" s="70">
      <c r="A3743" s="186" t="inlineStr">
        <is>
          <t>ENTREPRISE</t>
        </is>
      </c>
      <c r="B3743" s="186" t="inlineStr">
        <is>
          <t>Progressive International Service</t>
        </is>
      </c>
      <c r="C3743" s="186" t="inlineStr">
        <is>
          <t>Prospect</t>
        </is>
      </c>
      <c r="D3743" s="186" t="inlineStr">
        <is>
          <t>Importateur</t>
        </is>
      </c>
      <c r="E3743" s="186" t="inlineStr">
        <is>
          <t>Thaïlande</t>
        </is>
      </c>
      <c r="F3743" s="186" t="inlineStr">
        <is>
          <t>Nouveau</t>
        </is>
      </c>
      <c r="I3743" s="187" t="inlineStr">
        <is>
          <t>603/104 Nuan Chan Rd, Nuanchan, Bueng Kum, Bangkok</t>
        </is>
      </c>
      <c r="J3743" s="187" t="inlineStr">
        <is>
          <t>Thaïlande</t>
        </is>
      </c>
      <c r="AB3743" s="188" t="inlineStr">
        <is>
          <t>T&amp;S Database Thaïlande (Wine &amp; beverages)</t>
        </is>
      </c>
      <c r="AF3743" s="190" t="n"/>
      <c r="AG3743" s="190" t="n"/>
      <c r="AH3743" s="190" t="n"/>
      <c r="AI3743" s="190" t="n"/>
      <c r="AJ3743" s="190" t="n"/>
      <c r="AL3743" s="190" t="n"/>
      <c r="AM3743" s="190" t="n"/>
      <c r="AO3743" s="190" t="n"/>
      <c r="AP3743" s="190" t="n"/>
    </row>
    <row r="3744" ht="16" customHeight="1" s="70">
      <c r="A3744" s="189" t="inlineStr">
        <is>
          <t>CONTACT</t>
        </is>
      </c>
      <c r="B3744" s="186" t="n"/>
      <c r="C3744" s="186" t="n"/>
      <c r="D3744" s="186" t="n"/>
      <c r="E3744" s="186" t="n"/>
      <c r="F3744" s="186" t="n"/>
      <c r="J3744" s="187" t="n"/>
      <c r="AB3744" s="188" t="n"/>
      <c r="AF3744" s="190" t="inlineStr">
        <is>
          <t>—</t>
        </is>
      </c>
      <c r="AG3744" s="190" t="inlineStr">
        <is>
          <t>Yawittha</t>
        </is>
      </c>
      <c r="AH3744" s="190" t="inlineStr">
        <is>
          <t>Jansom</t>
        </is>
      </c>
      <c r="AI3744" s="190" t="inlineStr">
        <is>
          <t>Sipping</t>
        </is>
      </c>
      <c r="AJ3744" s="190" t="inlineStr">
        <is>
          <t>yingyawittha@gmail.com</t>
        </is>
      </c>
      <c r="AL3744" s="190" t="inlineStr">
        <is>
          <t>+66909847881</t>
        </is>
      </c>
      <c r="AM3744" s="190" t="inlineStr">
        <is>
          <t>OUI</t>
        </is>
      </c>
      <c r="AO3744" s="190" t="inlineStr">
        <is>
          <t>Anglais</t>
        </is>
      </c>
      <c r="AP3744" s="190" t="inlineStr">
        <is>
          <t>CC</t>
        </is>
      </c>
    </row>
    <row r="3745" ht="5" customHeight="1" s="70">
      <c r="A3745" s="189" t="n"/>
      <c r="AF3745" s="190" t="n"/>
      <c r="AG3745" s="190" t="n"/>
      <c r="AH3745" s="190" t="n"/>
      <c r="AI3745" s="190" t="n"/>
      <c r="AJ3745" s="190" t="n"/>
      <c r="AL3745" s="190" t="n"/>
      <c r="AM3745" s="190" t="n"/>
      <c r="AO3745" s="190" t="n"/>
      <c r="AP3745" s="190" t="n"/>
    </row>
    <row r="3746" ht="16" customHeight="1" s="70">
      <c r="A3746" s="186" t="inlineStr">
        <is>
          <t>ENTREPRISE</t>
        </is>
      </c>
      <c r="B3746" s="186" t="inlineStr">
        <is>
          <t>Project Planning Services PLC.</t>
        </is>
      </c>
      <c r="C3746" s="186" t="inlineStr">
        <is>
          <t>Prospect</t>
        </is>
      </c>
      <c r="D3746" s="186" t="inlineStr">
        <is>
          <t>Sommelier</t>
        </is>
      </c>
      <c r="E3746" s="186" t="inlineStr">
        <is>
          <t>Thaïlande</t>
        </is>
      </c>
      <c r="F3746" s="186" t="inlineStr">
        <is>
          <t>Nouveau</t>
        </is>
      </c>
      <c r="I3746" s="187" t="inlineStr">
        <is>
          <t>103 Rama IX Soi 60, Rama IX Rd., Suanluang, Bangkok</t>
        </is>
      </c>
      <c r="J3746" s="187" t="inlineStr">
        <is>
          <t>Thaïlande</t>
        </is>
      </c>
      <c r="K3746" s="187" t="inlineStr">
        <is>
          <t>+6627182785</t>
        </is>
      </c>
      <c r="AB3746" s="188" t="inlineStr">
        <is>
          <t>T&amp;S Database Thaïlande (Wine &amp; beverages)</t>
        </is>
      </c>
      <c r="AF3746" s="190" t="n"/>
      <c r="AG3746" s="190" t="n"/>
      <c r="AH3746" s="190" t="n"/>
      <c r="AI3746" s="190" t="n"/>
      <c r="AJ3746" s="190" t="n"/>
      <c r="AL3746" s="190" t="n"/>
      <c r="AM3746" s="190" t="n"/>
      <c r="AO3746" s="190" t="n"/>
      <c r="AP3746" s="190" t="n"/>
    </row>
    <row r="3747" ht="16" customHeight="1" s="70">
      <c r="A3747" s="189" t="inlineStr">
        <is>
          <t>CONTACT</t>
        </is>
      </c>
      <c r="B3747" s="186" t="n"/>
      <c r="C3747" s="186" t="n"/>
      <c r="D3747" s="186" t="n"/>
      <c r="E3747" s="186" t="n"/>
      <c r="F3747" s="186" t="n"/>
      <c r="I3747" s="187" t="n"/>
      <c r="J3747" s="187" t="n"/>
      <c r="AB3747" s="188" t="n"/>
      <c r="AF3747" s="190" t="inlineStr">
        <is>
          <t>—</t>
        </is>
      </c>
      <c r="AG3747" s="190" t="inlineStr">
        <is>
          <t>Viannazita</t>
        </is>
      </c>
      <c r="AH3747" s="190" t="inlineStr">
        <is>
          <t>Borkerd</t>
        </is>
      </c>
      <c r="AI3747" s="190" t="inlineStr">
        <is>
          <t>Business Relationship Manager</t>
        </is>
      </c>
      <c r="AJ3747" s="190" t="inlineStr">
        <is>
          <t>viannazita.b@gmail.com</t>
        </is>
      </c>
      <c r="AK3747" s="187" t="inlineStr">
        <is>
          <t>+6627182785</t>
        </is>
      </c>
      <c r="AL3747" s="190" t="inlineStr">
        <is>
          <t>+66998263592</t>
        </is>
      </c>
      <c r="AM3747" s="190" t="inlineStr">
        <is>
          <t>OUI</t>
        </is>
      </c>
      <c r="AO3747" s="190" t="inlineStr">
        <is>
          <t>Anglais</t>
        </is>
      </c>
      <c r="AP3747" s="190" t="inlineStr">
        <is>
          <t>To</t>
        </is>
      </c>
    </row>
    <row r="3748" ht="5" customHeight="1" s="70">
      <c r="A3748" s="189" t="n"/>
      <c r="AF3748" s="190" t="n"/>
      <c r="AG3748" s="190" t="n"/>
      <c r="AH3748" s="190" t="n"/>
      <c r="AI3748" s="190" t="n"/>
      <c r="AJ3748" s="190" t="n"/>
      <c r="AK3748" s="187" t="n"/>
      <c r="AM3748" s="190" t="n"/>
      <c r="AO3748" s="190" t="n"/>
      <c r="AP3748" s="190" t="n"/>
    </row>
    <row r="3749" ht="16" customHeight="1" s="70">
      <c r="A3749" s="186" t="inlineStr">
        <is>
          <t>ENTREPRISE</t>
        </is>
      </c>
      <c r="B3749" s="186" t="inlineStr">
        <is>
          <t>Q Wine Quality</t>
        </is>
      </c>
      <c r="C3749" s="186" t="inlineStr">
        <is>
          <t>Prospect</t>
        </is>
      </c>
      <c r="D3749" s="186" t="inlineStr">
        <is>
          <t>Importateur</t>
        </is>
      </c>
      <c r="E3749" s="186" t="inlineStr">
        <is>
          <t>Thaïlande</t>
        </is>
      </c>
      <c r="F3749" s="186" t="inlineStr">
        <is>
          <t>Nouveau</t>
        </is>
      </c>
      <c r="I3749" s="187" t="inlineStr">
        <is>
          <t>Bangkok</t>
        </is>
      </c>
      <c r="J3749" s="187" t="inlineStr">
        <is>
          <t>Thaïlande</t>
        </is>
      </c>
      <c r="AB3749" s="188" t="inlineStr">
        <is>
          <t>T&amp;S Database Thaïlande (Wine &amp; beverages)</t>
        </is>
      </c>
      <c r="AF3749" s="190" t="n"/>
      <c r="AG3749" s="190" t="n"/>
      <c r="AH3749" s="190" t="n"/>
      <c r="AI3749" s="190" t="n"/>
      <c r="AJ3749" s="190" t="n"/>
      <c r="AM3749" s="190" t="n"/>
      <c r="AO3749" s="190" t="n"/>
      <c r="AP3749" s="190" t="n"/>
    </row>
    <row r="3750" ht="16" customHeight="1" s="70">
      <c r="A3750" s="189" t="inlineStr">
        <is>
          <t>CONTACT</t>
        </is>
      </c>
      <c r="B3750" s="186" t="n"/>
      <c r="C3750" s="186" t="n"/>
      <c r="D3750" s="186" t="n"/>
      <c r="E3750" s="186" t="n"/>
      <c r="F3750" s="186" t="n"/>
      <c r="J3750" s="187" t="n"/>
      <c r="AB3750" s="188" t="n"/>
      <c r="AF3750" s="190" t="inlineStr">
        <is>
          <t>—</t>
        </is>
      </c>
      <c r="AG3750" s="190" t="n"/>
      <c r="AH3750" s="190" t="n"/>
      <c r="AI3750" s="190" t="n"/>
      <c r="AJ3750" s="190" t="inlineStr">
        <is>
          <t>qwinemajor@gmail.com</t>
        </is>
      </c>
      <c r="AL3750" s="190" t="n"/>
      <c r="AM3750" s="190" t="inlineStr">
        <is>
          <t>NON</t>
        </is>
      </c>
      <c r="AO3750" s="190" t="inlineStr">
        <is>
          <t>Anglais</t>
        </is>
      </c>
      <c r="AP3750" s="190" t="inlineStr">
        <is>
          <t>CC</t>
        </is>
      </c>
    </row>
    <row r="3751" ht="5" customHeight="1" s="70">
      <c r="A3751" s="189" t="n"/>
      <c r="AF3751" s="190" t="n"/>
      <c r="AG3751" s="190" t="n"/>
      <c r="AH3751" s="190" t="n"/>
      <c r="AI3751" s="190" t="n"/>
      <c r="AJ3751" s="190" t="n"/>
      <c r="AM3751" s="190" t="n"/>
      <c r="AO3751" s="190" t="n"/>
      <c r="AP3751" s="190" t="n"/>
    </row>
    <row r="3752" ht="16" customHeight="1" s="70">
      <c r="A3752" s="186" t="inlineStr">
        <is>
          <t>ENTREPRISE</t>
        </is>
      </c>
      <c r="B3752" s="186" t="inlineStr">
        <is>
          <t>Rangwine Trading</t>
        </is>
      </c>
      <c r="C3752" s="186" t="inlineStr">
        <is>
          <t>Prospect</t>
        </is>
      </c>
      <c r="D3752" s="186" t="inlineStr">
        <is>
          <t>Importateur</t>
        </is>
      </c>
      <c r="E3752" s="186" t="inlineStr">
        <is>
          <t>Thaïlande</t>
        </is>
      </c>
      <c r="F3752" s="186" t="inlineStr">
        <is>
          <t>Nouveau</t>
        </is>
      </c>
      <c r="I3752" s="187" t="inlineStr">
        <is>
          <t>G Floor Central Rama3 Sathu-Pradit Road, Yannawa, Bangkok 10120 Bangkok</t>
        </is>
      </c>
      <c r="J3752" s="187" t="inlineStr">
        <is>
          <t>Thaïlande</t>
        </is>
      </c>
      <c r="AB3752" s="188" t="inlineStr">
        <is>
          <t>T&amp;S Database Thaïlande (Wine &amp; beverages)</t>
        </is>
      </c>
      <c r="AF3752" s="190" t="n"/>
      <c r="AG3752" s="190" t="n"/>
      <c r="AH3752" s="190" t="n"/>
      <c r="AI3752" s="190" t="n"/>
      <c r="AJ3752" s="190" t="n"/>
      <c r="AL3752" s="190" t="n"/>
      <c r="AM3752" s="190" t="n"/>
      <c r="AO3752" s="190" t="n"/>
      <c r="AP3752" s="190" t="n"/>
    </row>
    <row r="3753" ht="16" customHeight="1" s="70">
      <c r="A3753" s="189" t="inlineStr">
        <is>
          <t>CONTACT</t>
        </is>
      </c>
      <c r="B3753" s="186" t="n"/>
      <c r="C3753" s="186" t="n"/>
      <c r="D3753" s="186" t="n"/>
      <c r="E3753" s="186" t="n"/>
      <c r="F3753" s="186" t="n"/>
      <c r="J3753" s="187" t="n"/>
      <c r="K3753" s="187" t="n"/>
      <c r="AB3753" s="188" t="n"/>
      <c r="AF3753" s="190" t="inlineStr">
        <is>
          <t>—</t>
        </is>
      </c>
      <c r="AG3753" s="190" t="n"/>
      <c r="AH3753" s="190" t="n"/>
      <c r="AI3753" s="190" t="n"/>
      <c r="AJ3753" s="190" t="inlineStr">
        <is>
          <t>rangwine@gmail.com</t>
        </is>
      </c>
      <c r="AL3753" s="190" t="inlineStr">
        <is>
          <t>+66891559400</t>
        </is>
      </c>
      <c r="AM3753" s="190" t="inlineStr">
        <is>
          <t>OUI</t>
        </is>
      </c>
      <c r="AO3753" s="190" t="inlineStr">
        <is>
          <t>Anglais</t>
        </is>
      </c>
      <c r="AP3753" s="190" t="inlineStr">
        <is>
          <t>CC</t>
        </is>
      </c>
    </row>
    <row r="3754" ht="5" customHeight="1" s="70">
      <c r="A3754" s="189" t="n"/>
      <c r="AF3754" s="190" t="n"/>
      <c r="AG3754" s="190" t="n"/>
      <c r="AH3754" s="190" t="n"/>
      <c r="AI3754" s="190" t="n"/>
      <c r="AJ3754" s="190" t="n"/>
      <c r="AK3754" s="187" t="n"/>
      <c r="AL3754" s="190" t="n"/>
      <c r="AM3754" s="190" t="n"/>
      <c r="AO3754" s="190" t="n"/>
      <c r="AP3754" s="190" t="n"/>
    </row>
    <row r="3755" ht="16" customHeight="1" s="70">
      <c r="A3755" s="186" t="inlineStr">
        <is>
          <t>ENTREPRISE</t>
        </is>
      </c>
      <c r="B3755" s="186" t="inlineStr">
        <is>
          <t>RND Wine Con Ltd</t>
        </is>
      </c>
      <c r="C3755" s="186" t="inlineStr">
        <is>
          <t>Prospect</t>
        </is>
      </c>
      <c r="D3755" s="186" t="inlineStr">
        <is>
          <t>Importateur</t>
        </is>
      </c>
      <c r="E3755" s="186" t="inlineStr">
        <is>
          <t>Thaïlande</t>
        </is>
      </c>
      <c r="F3755" s="186" t="inlineStr">
        <is>
          <t>Nouveau</t>
        </is>
      </c>
      <c r="I3755" s="187" t="inlineStr">
        <is>
          <t>10/115 Chuan-Chuen Modus Vibhavadi, Vibhavadi Rangsit Road, Sanambin, Bangkok Bangkok</t>
        </is>
      </c>
      <c r="J3755" s="187" t="inlineStr">
        <is>
          <t>Thaïlande</t>
        </is>
      </c>
      <c r="AB3755" s="188" t="inlineStr">
        <is>
          <t>T&amp;S Database Thaïlande (Wine &amp; beverages)</t>
        </is>
      </c>
      <c r="AF3755" s="190" t="n"/>
      <c r="AG3755" s="190" t="n"/>
      <c r="AH3755" s="190" t="n"/>
      <c r="AI3755" s="190" t="n"/>
      <c r="AJ3755" s="190" t="n"/>
      <c r="AL3755" s="190" t="n"/>
      <c r="AM3755" s="190" t="n"/>
      <c r="AO3755" s="190" t="n"/>
      <c r="AP3755" s="190" t="n"/>
    </row>
    <row r="3756" ht="16" customHeight="1" s="70">
      <c r="A3756" s="189" t="inlineStr">
        <is>
          <t>CONTACT</t>
        </is>
      </c>
      <c r="B3756" s="186" t="n"/>
      <c r="C3756" s="186" t="n"/>
      <c r="D3756" s="186" t="n"/>
      <c r="E3756" s="186" t="n"/>
      <c r="F3756" s="186" t="n"/>
      <c r="I3756" s="187" t="n"/>
      <c r="J3756" s="187" t="n"/>
      <c r="AB3756" s="188" t="n"/>
      <c r="AF3756" s="190" t="inlineStr">
        <is>
          <t>—</t>
        </is>
      </c>
      <c r="AG3756" s="190" t="n"/>
      <c r="AH3756" s="190" t="n"/>
      <c r="AI3756" s="190" t="n"/>
      <c r="AJ3756" s="190" t="inlineStr">
        <is>
          <t>rndwineconsulting@gmail.com</t>
        </is>
      </c>
      <c r="AL3756" s="190" t="inlineStr">
        <is>
          <t>+66864146864</t>
        </is>
      </c>
      <c r="AM3756" s="190" t="inlineStr">
        <is>
          <t>OUI</t>
        </is>
      </c>
      <c r="AO3756" s="190" t="inlineStr">
        <is>
          <t>Anglais</t>
        </is>
      </c>
      <c r="AP3756" s="190" t="inlineStr">
        <is>
          <t>CC</t>
        </is>
      </c>
    </row>
    <row r="3757" ht="5" customHeight="1" s="70">
      <c r="A3757" s="189" t="n"/>
      <c r="AF3757" s="190" t="n"/>
      <c r="AG3757" s="190" t="n"/>
      <c r="AH3757" s="190" t="n"/>
      <c r="AI3757" s="190" t="n"/>
      <c r="AJ3757" s="190" t="n"/>
      <c r="AL3757" s="190" t="n"/>
      <c r="AM3757" s="190" t="n"/>
      <c r="AO3757" s="190" t="n"/>
      <c r="AP3757" s="190" t="n"/>
    </row>
    <row r="3758" ht="16" customHeight="1" s="70">
      <c r="A3758" s="186" t="inlineStr">
        <is>
          <t>ENTREPRISE</t>
        </is>
      </c>
      <c r="B3758" s="186" t="inlineStr">
        <is>
          <t>Serenity Wines Asia Co Ltd</t>
        </is>
      </c>
      <c r="C3758" s="186" t="inlineStr">
        <is>
          <t>Prospect</t>
        </is>
      </c>
      <c r="D3758" s="186" t="inlineStr">
        <is>
          <t>Importateur</t>
        </is>
      </c>
      <c r="E3758" s="186" t="inlineStr">
        <is>
          <t>Thaïlande</t>
        </is>
      </c>
      <c r="F3758" s="186" t="inlineStr">
        <is>
          <t>Nouveau</t>
        </is>
      </c>
      <c r="I3758" s="187" t="inlineStr">
        <is>
          <t>790/18 Thonglor tower B, Sukhumvit 55, Sukhumvit road , Wattana, Bangkok</t>
        </is>
      </c>
      <c r="J3758" s="187" t="inlineStr">
        <is>
          <t>Thaïlande</t>
        </is>
      </c>
      <c r="AB3758" s="188" t="inlineStr">
        <is>
          <t>T&amp;S Database Thaïlande (Wine &amp; beverages)</t>
        </is>
      </c>
      <c r="AF3758" s="190" t="n"/>
      <c r="AG3758" s="190" t="n"/>
      <c r="AH3758" s="190" t="n"/>
      <c r="AI3758" s="190" t="n"/>
      <c r="AJ3758" s="190" t="n"/>
      <c r="AK3758" s="187" t="n"/>
      <c r="AL3758" s="190" t="n"/>
      <c r="AM3758" s="190" t="n"/>
      <c r="AO3758" s="190" t="n"/>
      <c r="AP3758" s="190" t="n"/>
    </row>
    <row r="3759" ht="16" customHeight="1" s="70">
      <c r="A3759" s="189" t="inlineStr">
        <is>
          <t>CONTACT</t>
        </is>
      </c>
      <c r="B3759" s="186" t="n"/>
      <c r="C3759" s="186" t="n"/>
      <c r="D3759" s="186" t="n"/>
      <c r="E3759" s="186" t="n"/>
      <c r="F3759" s="186" t="n"/>
      <c r="I3759" s="187" t="n"/>
      <c r="J3759" s="187" t="n"/>
      <c r="AB3759" s="188" t="n"/>
      <c r="AF3759" s="190" t="inlineStr">
        <is>
          <t>—</t>
        </is>
      </c>
      <c r="AG3759" s="190" t="inlineStr">
        <is>
          <t>Anthony</t>
        </is>
      </c>
      <c r="AH3759" s="190" t="inlineStr">
        <is>
          <t>Rossi</t>
        </is>
      </c>
      <c r="AI3759" s="190" t="inlineStr">
        <is>
          <t>CEO</t>
        </is>
      </c>
      <c r="AJ3759" s="190" t="inlineStr">
        <is>
          <t>tony@serenitywines.com.au</t>
        </is>
      </c>
      <c r="AL3759" s="190" t="inlineStr">
        <is>
          <t>+6661418251065</t>
        </is>
      </c>
      <c r="AM3759" s="190" t="inlineStr">
        <is>
          <t>OUI</t>
        </is>
      </c>
      <c r="AO3759" s="190" t="inlineStr">
        <is>
          <t>Anglais</t>
        </is>
      </c>
      <c r="AP3759" s="190" t="inlineStr">
        <is>
          <t>To</t>
        </is>
      </c>
    </row>
    <row r="3760" ht="16" customHeight="1" s="70">
      <c r="A3760" s="189" t="inlineStr">
        <is>
          <t>CONTACT</t>
        </is>
      </c>
      <c r="AF3760" s="190" t="inlineStr">
        <is>
          <t>—</t>
        </is>
      </c>
      <c r="AG3760" s="190" t="inlineStr">
        <is>
          <t>Porrada</t>
        </is>
      </c>
      <c r="AH3760" s="190" t="inlineStr">
        <is>
          <t>Pengsombat</t>
        </is>
      </c>
      <c r="AI3760" s="190" t="inlineStr">
        <is>
          <t>General Manager</t>
        </is>
      </c>
      <c r="AJ3760" s="190" t="inlineStr">
        <is>
          <t>poupe@serenitywines.com.au</t>
        </is>
      </c>
      <c r="AL3760" s="190" t="inlineStr">
        <is>
          <t>+66614962961</t>
        </is>
      </c>
      <c r="AM3760" s="190" t="inlineStr">
        <is>
          <t>OUI</t>
        </is>
      </c>
      <c r="AO3760" s="190" t="inlineStr">
        <is>
          <t>Anglais</t>
        </is>
      </c>
      <c r="AP3760" s="190" t="inlineStr">
        <is>
          <t>To</t>
        </is>
      </c>
    </row>
    <row r="3761" ht="5" customHeight="1" s="70">
      <c r="A3761" s="189" t="n"/>
      <c r="AF3761" s="190" t="n"/>
      <c r="AG3761" s="190" t="n"/>
      <c r="AH3761" s="190" t="n"/>
      <c r="AI3761" s="190" t="n"/>
      <c r="AJ3761" s="190" t="n"/>
      <c r="AK3761" s="187" t="n"/>
      <c r="AM3761" s="190" t="n"/>
      <c r="AO3761" s="190" t="n"/>
      <c r="AP3761" s="190" t="n"/>
    </row>
    <row r="3762" ht="16" customHeight="1" s="70">
      <c r="A3762" s="186" t="inlineStr">
        <is>
          <t>ENTREPRISE</t>
        </is>
      </c>
      <c r="B3762" s="186" t="inlineStr">
        <is>
          <t>Sest Beverage Limited</t>
        </is>
      </c>
      <c r="C3762" s="186" t="inlineStr">
        <is>
          <t>Prospect</t>
        </is>
      </c>
      <c r="D3762" s="186" t="inlineStr">
        <is>
          <t>Importateur</t>
        </is>
      </c>
      <c r="E3762" s="186" t="inlineStr">
        <is>
          <t>Thaïlande</t>
        </is>
      </c>
      <c r="F3762" s="186" t="inlineStr">
        <is>
          <t>Nouveau</t>
        </is>
      </c>
      <c r="I3762" s="187" t="inlineStr">
        <is>
          <t>19/64 Soi Khubon 28, Khubon Road, Ramintra, 10230, Kannayao, Bangkok Bangkok</t>
        </is>
      </c>
      <c r="J3762" s="187" t="inlineStr">
        <is>
          <t>Thaïlande</t>
        </is>
      </c>
      <c r="K3762" s="187" t="inlineStr">
        <is>
          <t>+6625090454</t>
        </is>
      </c>
      <c r="AB3762" s="188" t="inlineStr">
        <is>
          <t>T&amp;S Database Thaïlande (Wine &amp; beverages)</t>
        </is>
      </c>
    </row>
    <row r="3763" ht="16" customHeight="1" s="70">
      <c r="A3763" s="189" t="inlineStr">
        <is>
          <t>CONTACT</t>
        </is>
      </c>
      <c r="B3763" s="186" t="n"/>
      <c r="C3763" s="186" t="n"/>
      <c r="D3763" s="186" t="n"/>
      <c r="E3763" s="186" t="n"/>
      <c r="F3763" s="186" t="n"/>
      <c r="J3763" s="187" t="n"/>
      <c r="AB3763" s="188" t="n"/>
      <c r="AF3763" s="190" t="inlineStr">
        <is>
          <t>—</t>
        </is>
      </c>
      <c r="AG3763" s="190" t="n"/>
      <c r="AH3763" s="190" t="n"/>
      <c r="AI3763" s="190" t="n"/>
      <c r="AJ3763" s="190" t="inlineStr">
        <is>
          <t>contact@sestbeverage.com</t>
        </is>
      </c>
      <c r="AK3763" s="187" t="inlineStr">
        <is>
          <t>+6625090454</t>
        </is>
      </c>
      <c r="AL3763" s="190" t="n"/>
      <c r="AM3763" s="190" t="inlineStr">
        <is>
          <t>NON</t>
        </is>
      </c>
      <c r="AO3763" s="190" t="inlineStr">
        <is>
          <t>Anglais</t>
        </is>
      </c>
      <c r="AP3763" s="190" t="inlineStr">
        <is>
          <t>CC</t>
        </is>
      </c>
    </row>
    <row r="3764" ht="16" customHeight="1" s="70">
      <c r="A3764" s="189" t="inlineStr">
        <is>
          <t>CONTACT</t>
        </is>
      </c>
      <c r="AF3764" s="190" t="inlineStr">
        <is>
          <t>—</t>
        </is>
      </c>
      <c r="AG3764" s="190" t="inlineStr">
        <is>
          <t>Orawan</t>
        </is>
      </c>
      <c r="AH3764" s="190" t="inlineStr">
        <is>
          <t>S.</t>
        </is>
      </c>
      <c r="AI3764" s="190" t="n"/>
      <c r="AJ3764" s="190" t="inlineStr">
        <is>
          <t>orawan@sestbeverage.com</t>
        </is>
      </c>
      <c r="AK3764" s="187" t="inlineStr">
        <is>
          <t>+6625090454</t>
        </is>
      </c>
      <c r="AL3764" s="190" t="n"/>
      <c r="AM3764" s="190" t="inlineStr">
        <is>
          <t>NON</t>
        </is>
      </c>
      <c r="AO3764" s="190" t="inlineStr">
        <is>
          <t>Anglais</t>
        </is>
      </c>
      <c r="AP3764" s="190" t="inlineStr">
        <is>
          <t>CC</t>
        </is>
      </c>
    </row>
    <row r="3765" ht="5" customHeight="1" s="70">
      <c r="A3765" s="186" t="n"/>
      <c r="B3765" s="186" t="n"/>
      <c r="C3765" s="186" t="n"/>
      <c r="D3765" s="186" t="n"/>
      <c r="E3765" s="186" t="n"/>
      <c r="F3765" s="186" t="n"/>
      <c r="I3765" s="187" t="n"/>
      <c r="J3765" s="187" t="n"/>
      <c r="K3765" s="187" t="n"/>
      <c r="AB3765" s="188" t="n"/>
      <c r="AF3765" s="190" t="n"/>
      <c r="AG3765" s="190" t="n"/>
      <c r="AH3765" s="190" t="n"/>
      <c r="AI3765" s="190" t="n"/>
      <c r="AJ3765" s="190" t="n"/>
      <c r="AL3765" s="190" t="n"/>
      <c r="AM3765" s="190" t="n"/>
      <c r="AO3765" s="190" t="n"/>
      <c r="AP3765" s="190" t="n"/>
    </row>
    <row r="3766" ht="16" customHeight="1" s="70">
      <c r="A3766" s="186" t="inlineStr">
        <is>
          <t>ENTREPRISE</t>
        </is>
      </c>
      <c r="B3766" s="186" t="inlineStr">
        <is>
          <t>Seven Elephants Trading</t>
        </is>
      </c>
      <c r="C3766" s="186" t="inlineStr">
        <is>
          <t>Prospect</t>
        </is>
      </c>
      <c r="D3766" s="186" t="inlineStr">
        <is>
          <t>Importateur</t>
        </is>
      </c>
      <c r="E3766" s="186" t="inlineStr">
        <is>
          <t>Thaïlande</t>
        </is>
      </c>
      <c r="F3766" s="186" t="inlineStr">
        <is>
          <t>Nouveau</t>
        </is>
      </c>
      <c r="I3766" s="187" t="inlineStr">
        <is>
          <t>Bangkok</t>
        </is>
      </c>
      <c r="J3766" s="187" t="inlineStr">
        <is>
          <t>Thaïlande</t>
        </is>
      </c>
      <c r="AB3766" s="188" t="inlineStr">
        <is>
          <t>T&amp;S Database Thaïlande (Wine &amp; beverages)</t>
        </is>
      </c>
      <c r="AF3766" s="190" t="n"/>
      <c r="AG3766" s="190" t="n"/>
      <c r="AH3766" s="190" t="n"/>
      <c r="AI3766" s="190" t="n"/>
      <c r="AJ3766" s="190" t="n"/>
      <c r="AK3766" s="187" t="n"/>
      <c r="AL3766" s="190" t="n"/>
      <c r="AM3766" s="190" t="n"/>
      <c r="AO3766" s="190" t="n"/>
      <c r="AP3766" s="190" t="n"/>
    </row>
    <row r="3767" ht="16" customHeight="1" s="70">
      <c r="A3767" s="189" t="inlineStr">
        <is>
          <t>CONTACT</t>
        </is>
      </c>
      <c r="B3767" s="186" t="n"/>
      <c r="C3767" s="186" t="n"/>
      <c r="D3767" s="186" t="n"/>
      <c r="E3767" s="186" t="n"/>
      <c r="F3767" s="186" t="n"/>
      <c r="J3767" s="187" t="n"/>
      <c r="AB3767" s="188" t="n"/>
      <c r="AF3767" s="190" t="inlineStr">
        <is>
          <t>—</t>
        </is>
      </c>
      <c r="AG3767" s="190" t="inlineStr">
        <is>
          <t>Tommy</t>
        </is>
      </c>
      <c r="AH3767" s="190" t="inlineStr">
        <is>
          <t>Tan</t>
        </is>
      </c>
      <c r="AI3767" s="190" t="inlineStr">
        <is>
          <t>CEO</t>
        </is>
      </c>
      <c r="AJ3767" s="190" t="inlineStr">
        <is>
          <t>tommy@tommytan.net</t>
        </is>
      </c>
      <c r="AL3767" s="190" t="n"/>
      <c r="AM3767" s="190" t="inlineStr">
        <is>
          <t>NON</t>
        </is>
      </c>
      <c r="AO3767" s="190" t="inlineStr">
        <is>
          <t>Anglais</t>
        </is>
      </c>
      <c r="AP3767" s="190" t="inlineStr">
        <is>
          <t>To</t>
        </is>
      </c>
    </row>
    <row r="3768" ht="5" customHeight="1" s="70">
      <c r="A3768" s="186" t="n"/>
      <c r="B3768" s="186" t="n"/>
      <c r="C3768" s="186" t="n"/>
      <c r="D3768" s="186" t="n"/>
      <c r="E3768" s="186" t="n"/>
      <c r="F3768" s="186" t="n"/>
      <c r="I3768" s="187" t="n"/>
      <c r="J3768" s="187" t="n"/>
      <c r="AB3768" s="188" t="n"/>
      <c r="AF3768" s="190" t="n"/>
      <c r="AG3768" s="190" t="n"/>
      <c r="AH3768" s="190" t="n"/>
      <c r="AI3768" s="190" t="n"/>
      <c r="AJ3768" s="190" t="n"/>
      <c r="AL3768" s="190" t="n"/>
      <c r="AM3768" s="190" t="n"/>
      <c r="AO3768" s="190" t="n"/>
      <c r="AP3768" s="190" t="n"/>
    </row>
    <row r="3769" ht="16" customHeight="1" s="70">
      <c r="A3769" s="186" t="inlineStr">
        <is>
          <t>ENTREPRISE</t>
        </is>
      </c>
      <c r="B3769" s="186" t="inlineStr">
        <is>
          <t>Siam Winery</t>
        </is>
      </c>
      <c r="C3769" s="186" t="inlineStr">
        <is>
          <t>Prospect</t>
        </is>
      </c>
      <c r="D3769" s="186" t="inlineStr">
        <is>
          <t>Importateur</t>
        </is>
      </c>
      <c r="E3769" s="186" t="inlineStr">
        <is>
          <t>Thaïlande</t>
        </is>
      </c>
      <c r="F3769" s="186" t="inlineStr">
        <is>
          <t>Nouveau</t>
        </is>
      </c>
      <c r="I3769" s="187" t="inlineStr">
        <is>
          <t>174/1-4 Soi Viphavadee-Rangsit 78, Sanambin, Don Muang, Bangkok 10210 Bangkok</t>
        </is>
      </c>
      <c r="J3769" s="187" t="inlineStr">
        <is>
          <t>Thaïlande</t>
        </is>
      </c>
      <c r="K3769" s="187" t="inlineStr">
        <is>
          <t>+6625335600</t>
        </is>
      </c>
      <c r="AB3769" s="188" t="inlineStr">
        <is>
          <t>T&amp;S Database Thaïlande (Wine &amp; beverages)</t>
        </is>
      </c>
      <c r="AF3769" s="190" t="n"/>
      <c r="AG3769" s="190" t="n"/>
      <c r="AH3769" s="190" t="n"/>
      <c r="AI3769" s="190" t="n"/>
      <c r="AJ3769" s="190" t="n"/>
      <c r="AL3769" s="190" t="n"/>
      <c r="AM3769" s="190" t="n"/>
      <c r="AO3769" s="190" t="n"/>
      <c r="AP3769" s="190" t="n"/>
    </row>
    <row r="3770" ht="16" customHeight="1" s="70">
      <c r="A3770" s="189" t="inlineStr">
        <is>
          <t>CONTACT</t>
        </is>
      </c>
      <c r="B3770" s="186" t="n"/>
      <c r="C3770" s="186" t="n"/>
      <c r="D3770" s="186" t="n"/>
      <c r="E3770" s="186" t="n"/>
      <c r="F3770" s="186" t="n"/>
      <c r="I3770" s="187" t="n"/>
      <c r="J3770" s="187" t="n"/>
      <c r="AB3770" s="188" t="n"/>
      <c r="AF3770" s="190" t="inlineStr">
        <is>
          <t>—</t>
        </is>
      </c>
      <c r="AG3770" s="190" t="n"/>
      <c r="AH3770" s="190" t="n"/>
      <c r="AI3770" s="190" t="n"/>
      <c r="AJ3770" s="190" t="inlineStr">
        <is>
          <t>info@siamwinery.com</t>
        </is>
      </c>
      <c r="AK3770" s="187" t="inlineStr">
        <is>
          <t>+6625335600</t>
        </is>
      </c>
      <c r="AL3770" s="190" t="n"/>
      <c r="AM3770" s="190" t="inlineStr">
        <is>
          <t>NON</t>
        </is>
      </c>
      <c r="AO3770" s="190" t="inlineStr">
        <is>
          <t>Anglais</t>
        </is>
      </c>
      <c r="AP3770" s="190" t="inlineStr">
        <is>
          <t>CC</t>
        </is>
      </c>
    </row>
    <row r="3771" ht="5" customHeight="1" s="70">
      <c r="A3771" s="186" t="n"/>
      <c r="B3771" s="186" t="n"/>
      <c r="C3771" s="186" t="n"/>
      <c r="D3771" s="186" t="n"/>
      <c r="E3771" s="186" t="n"/>
      <c r="F3771" s="186" t="n"/>
      <c r="I3771" s="187" t="n"/>
      <c r="J3771" s="187" t="n"/>
      <c r="AB3771" s="188" t="n"/>
      <c r="AF3771" s="190" t="n"/>
      <c r="AG3771" s="190" t="n"/>
      <c r="AH3771" s="190" t="n"/>
      <c r="AI3771" s="190" t="n"/>
      <c r="AJ3771" s="190" t="n"/>
      <c r="AL3771" s="190" t="n"/>
      <c r="AM3771" s="190" t="n"/>
      <c r="AO3771" s="190" t="n"/>
      <c r="AP3771" s="190" t="n"/>
    </row>
    <row r="3772" ht="16" customHeight="1" s="70">
      <c r="A3772" s="186" t="inlineStr">
        <is>
          <t>ENTREPRISE</t>
        </is>
      </c>
      <c r="B3772" s="186" t="inlineStr">
        <is>
          <t>Sibour</t>
        </is>
      </c>
      <c r="C3772" s="186" t="inlineStr">
        <is>
          <t>Prospect</t>
        </is>
      </c>
      <c r="D3772" s="186" t="inlineStr">
        <is>
          <t>Importateur</t>
        </is>
      </c>
      <c r="E3772" s="186" t="inlineStr">
        <is>
          <t>Thaïlande</t>
        </is>
      </c>
      <c r="F3772" s="186" t="inlineStr">
        <is>
          <t>Nouveau</t>
        </is>
      </c>
      <c r="I3772" s="187" t="inlineStr">
        <is>
          <t>No.8 Rama 9 Soi 43 (Soi 17 Seri 4), Rama 9 Road, Suanluang, Bangkok 10250 Bangkok</t>
        </is>
      </c>
      <c r="J3772" s="187" t="inlineStr">
        <is>
          <t>Thaïlande</t>
        </is>
      </c>
      <c r="AB3772" s="188" t="inlineStr">
        <is>
          <t>T&amp;S Database Thaïlande (Wine &amp; beverages)</t>
        </is>
      </c>
      <c r="AF3772" s="190" t="n"/>
      <c r="AG3772" s="190" t="n"/>
      <c r="AH3772" s="190" t="n"/>
      <c r="AI3772" s="190" t="n"/>
      <c r="AJ3772" s="190" t="n"/>
      <c r="AL3772" s="190" t="n"/>
      <c r="AM3772" s="190" t="n"/>
      <c r="AO3772" s="190" t="n"/>
      <c r="AP3772" s="190" t="n"/>
    </row>
    <row r="3773" ht="16" customHeight="1" s="70">
      <c r="A3773" s="189" t="inlineStr">
        <is>
          <t>CONTACT</t>
        </is>
      </c>
      <c r="B3773" s="186" t="n"/>
      <c r="C3773" s="186" t="n"/>
      <c r="D3773" s="186" t="n"/>
      <c r="E3773" s="186" t="n"/>
      <c r="F3773" s="186" t="n"/>
      <c r="I3773" s="187" t="n"/>
      <c r="J3773" s="187" t="n"/>
      <c r="K3773" s="187" t="n"/>
      <c r="AB3773" s="188" t="n"/>
      <c r="AF3773" s="190" t="inlineStr">
        <is>
          <t>—</t>
        </is>
      </c>
      <c r="AG3773" s="190" t="inlineStr">
        <is>
          <t>Christope</t>
        </is>
      </c>
      <c r="AH3773" s="190" t="inlineStr">
        <is>
          <t>Imbert</t>
        </is>
      </c>
      <c r="AI3773" s="190" t="inlineStr">
        <is>
          <t>Founder/Owner</t>
        </is>
      </c>
      <c r="AJ3773" s="190" t="inlineStr">
        <is>
          <t>comtedesibour@gmail.com</t>
        </is>
      </c>
      <c r="AL3773" s="190" t="n"/>
      <c r="AM3773" s="190" t="inlineStr">
        <is>
          <t>NON</t>
        </is>
      </c>
      <c r="AO3773" s="190" t="inlineStr">
        <is>
          <t>Anglais</t>
        </is>
      </c>
      <c r="AP3773" s="190" t="inlineStr">
        <is>
          <t>To</t>
        </is>
      </c>
    </row>
    <row r="3774" ht="16" customHeight="1" s="70">
      <c r="A3774" s="189" t="inlineStr">
        <is>
          <t>CONTACT</t>
        </is>
      </c>
      <c r="AF3774" s="190" t="inlineStr">
        <is>
          <t>—</t>
        </is>
      </c>
      <c r="AG3774" s="190" t="n"/>
      <c r="AH3774" s="190" t="n"/>
      <c r="AI3774" s="190" t="n"/>
      <c r="AJ3774" s="190" t="inlineStr">
        <is>
          <t>marketing@sibour.com</t>
        </is>
      </c>
      <c r="AK3774" s="187" t="n"/>
      <c r="AM3774" s="190" t="inlineStr">
        <is>
          <t>NON</t>
        </is>
      </c>
      <c r="AO3774" s="190" t="inlineStr">
        <is>
          <t>Anglais</t>
        </is>
      </c>
      <c r="AP3774" s="190" t="inlineStr">
        <is>
          <t>CC</t>
        </is>
      </c>
    </row>
    <row r="3775" ht="16" customHeight="1" s="70">
      <c r="A3775" s="189" t="inlineStr">
        <is>
          <t>CONTACT</t>
        </is>
      </c>
      <c r="B3775" s="186" t="n"/>
      <c r="C3775" s="186" t="n"/>
      <c r="D3775" s="186" t="n"/>
      <c r="E3775" s="186" t="n"/>
      <c r="F3775" s="186" t="n"/>
      <c r="I3775" s="187" t="n"/>
      <c r="J3775" s="187" t="n"/>
      <c r="AB3775" s="188" t="n"/>
      <c r="AF3775" s="190" t="inlineStr">
        <is>
          <t>—</t>
        </is>
      </c>
      <c r="AG3775" s="190" t="inlineStr">
        <is>
          <t>Orawan</t>
        </is>
      </c>
      <c r="AH3775" s="190" t="inlineStr">
        <is>
          <t>Sangthongnirundorn</t>
        </is>
      </c>
      <c r="AI3775" s="190" t="n"/>
      <c r="AJ3775" s="190" t="inlineStr">
        <is>
          <t>md@sibour.com</t>
        </is>
      </c>
      <c r="AK3775" s="187" t="inlineStr">
        <is>
          <t>+6627189742</t>
        </is>
      </c>
      <c r="AM3775" s="190" t="inlineStr">
        <is>
          <t>NON</t>
        </is>
      </c>
      <c r="AO3775" s="190" t="inlineStr">
        <is>
          <t>Anglais</t>
        </is>
      </c>
      <c r="AP3775" s="190" t="inlineStr">
        <is>
          <t>CC</t>
        </is>
      </c>
    </row>
    <row r="3776" ht="5" customHeight="1" s="70">
      <c r="A3776" s="189" t="n"/>
      <c r="AF3776" s="190" t="n"/>
      <c r="AG3776" s="190" t="n"/>
      <c r="AH3776" s="190" t="n"/>
      <c r="AI3776" s="190" t="n"/>
      <c r="AJ3776" s="190" t="n"/>
      <c r="AL3776" s="190" t="n"/>
      <c r="AM3776" s="190" t="n"/>
      <c r="AO3776" s="190" t="n"/>
      <c r="AP3776" s="190" t="n"/>
    </row>
    <row r="3777" ht="16" customHeight="1" s="70">
      <c r="A3777" s="186" t="inlineStr">
        <is>
          <t>ENTREPRISE</t>
        </is>
      </c>
      <c r="B3777" s="186" t="inlineStr">
        <is>
          <t>SK Liquor</t>
        </is>
      </c>
      <c r="C3777" s="186" t="inlineStr">
        <is>
          <t>Prospect</t>
        </is>
      </c>
      <c r="D3777" s="186" t="inlineStr">
        <is>
          <t>Importateur</t>
        </is>
      </c>
      <c r="E3777" s="186" t="inlineStr">
        <is>
          <t>Thaïlande</t>
        </is>
      </c>
      <c r="F3777" s="186" t="inlineStr">
        <is>
          <t>Nouveau</t>
        </is>
      </c>
      <c r="I3777" s="187" t="inlineStr">
        <is>
          <t>149/5 Charoenmuang Road, Rongmuang, Pathuwan, Bangkok 10330</t>
        </is>
      </c>
      <c r="J3777" s="187" t="inlineStr">
        <is>
          <t>Thaïlande</t>
        </is>
      </c>
      <c r="AB3777" s="188" t="inlineStr">
        <is>
          <t>T&amp;S Database Thaïlande (Wine &amp; beverages)</t>
        </is>
      </c>
    </row>
    <row r="3778" ht="16" customHeight="1" s="70">
      <c r="A3778" s="189" t="inlineStr">
        <is>
          <t>CONTACT</t>
        </is>
      </c>
      <c r="B3778" s="186" t="n"/>
      <c r="C3778" s="186" t="n"/>
      <c r="D3778" s="186" t="n"/>
      <c r="E3778" s="186" t="n"/>
      <c r="F3778" s="186" t="n"/>
      <c r="I3778" s="187" t="n"/>
      <c r="J3778" s="187" t="n"/>
      <c r="K3778" s="187" t="n"/>
      <c r="AB3778" s="188" t="n"/>
      <c r="AF3778" s="190" t="inlineStr">
        <is>
          <t>—</t>
        </is>
      </c>
      <c r="AG3778" s="190" t="n"/>
      <c r="AH3778" s="190" t="n"/>
      <c r="AI3778" s="190" t="n"/>
      <c r="AJ3778" s="190" t="inlineStr">
        <is>
          <t>inquiry@slga.gov.sk.ca</t>
        </is>
      </c>
      <c r="AK3778" s="187" t="inlineStr">
        <is>
          <t>+6622141479</t>
        </is>
      </c>
      <c r="AM3778" s="190" t="inlineStr">
        <is>
          <t>NON</t>
        </is>
      </c>
      <c r="AO3778" s="190" t="inlineStr">
        <is>
          <t>Anglais</t>
        </is>
      </c>
      <c r="AP3778" s="190" t="inlineStr">
        <is>
          <t>CC</t>
        </is>
      </c>
    </row>
    <row r="3779" ht="5" customHeight="1" s="70">
      <c r="A3779" s="189" t="n"/>
      <c r="AF3779" s="190" t="n"/>
      <c r="AG3779" s="190" t="n"/>
      <c r="AH3779" s="190" t="n"/>
      <c r="AI3779" s="190" t="n"/>
      <c r="AJ3779" s="190" t="n"/>
      <c r="AK3779" s="187" t="n"/>
      <c r="AM3779" s="190" t="n"/>
      <c r="AO3779" s="190" t="n"/>
      <c r="AP3779" s="190" t="n"/>
    </row>
    <row r="3780" ht="16" customHeight="1" s="70">
      <c r="A3780" s="186" t="inlineStr">
        <is>
          <t>ENTREPRISE</t>
        </is>
      </c>
      <c r="B3780" s="186" t="inlineStr">
        <is>
          <t>Soulbar</t>
        </is>
      </c>
      <c r="C3780" s="186" t="inlineStr">
        <is>
          <t>Prospect</t>
        </is>
      </c>
      <c r="D3780" s="186" t="inlineStr">
        <is>
          <t>Sommelier</t>
        </is>
      </c>
      <c r="E3780" s="186" t="inlineStr">
        <is>
          <t>Thaïlande</t>
        </is>
      </c>
      <c r="F3780" s="186" t="inlineStr">
        <is>
          <t>Nouveau</t>
        </is>
      </c>
      <c r="I3780" s="187" t="inlineStr">
        <is>
          <t>831 Charoen Krung 31 Alley, Talat Noi, Samphanthawong, Bangkok</t>
        </is>
      </c>
      <c r="J3780" s="187" t="inlineStr">
        <is>
          <t>Thaïlande</t>
        </is>
      </c>
      <c r="AB3780" s="188" t="inlineStr">
        <is>
          <t>T&amp;S Database Thaïlande (Wine &amp; beverages)</t>
        </is>
      </c>
      <c r="AF3780" s="190" t="n"/>
      <c r="AG3780" s="190" t="n"/>
      <c r="AH3780" s="190" t="n"/>
      <c r="AI3780" s="190" t="n"/>
      <c r="AJ3780" s="190" t="n"/>
      <c r="AL3780" s="190" t="n"/>
      <c r="AM3780" s="190" t="n"/>
      <c r="AO3780" s="190" t="n"/>
      <c r="AP3780" s="190" t="n"/>
    </row>
    <row r="3781" ht="16" customHeight="1" s="70">
      <c r="A3781" s="189" t="inlineStr">
        <is>
          <t>CONTACT</t>
        </is>
      </c>
      <c r="B3781" s="186" t="n"/>
      <c r="C3781" s="186" t="n"/>
      <c r="D3781" s="186" t="n"/>
      <c r="E3781" s="186" t="n"/>
      <c r="F3781" s="186" t="n"/>
      <c r="I3781" s="187" t="n"/>
      <c r="J3781" s="187" t="n"/>
      <c r="S3781" s="181" t="n"/>
      <c r="AB3781" s="188" t="n"/>
      <c r="AF3781" s="190" t="inlineStr">
        <is>
          <t>—</t>
        </is>
      </c>
      <c r="AG3781" s="190" t="inlineStr">
        <is>
          <t>Antoine</t>
        </is>
      </c>
      <c r="AH3781" s="190" t="inlineStr">
        <is>
          <t>Loubry</t>
        </is>
      </c>
      <c r="AI3781" s="190" t="inlineStr">
        <is>
          <t>Partner</t>
        </is>
      </c>
      <c r="AJ3781" s="190" t="inlineStr">
        <is>
          <t>antoine.loubry@gmail.com</t>
        </is>
      </c>
      <c r="AL3781" s="190" t="inlineStr">
        <is>
          <t>+66643073597</t>
        </is>
      </c>
      <c r="AM3781" s="190" t="inlineStr">
        <is>
          <t>OUI</t>
        </is>
      </c>
      <c r="AO3781" s="190" t="inlineStr">
        <is>
          <t>Anglais</t>
        </is>
      </c>
      <c r="AP3781" s="190" t="inlineStr">
        <is>
          <t>To</t>
        </is>
      </c>
    </row>
    <row r="3782" ht="5" customHeight="1" s="70">
      <c r="A3782" s="189" t="n"/>
      <c r="AF3782" s="190" t="n"/>
      <c r="AG3782" s="190" t="n"/>
      <c r="AH3782" s="190" t="n"/>
      <c r="AI3782" s="190" t="n"/>
      <c r="AJ3782" s="190" t="n"/>
      <c r="AL3782" s="190" t="n"/>
      <c r="AM3782" s="190" t="n"/>
      <c r="AO3782" s="190" t="n"/>
      <c r="AP3782" s="190" t="n"/>
    </row>
    <row r="3783" ht="16" customHeight="1" s="70">
      <c r="A3783" s="186" t="inlineStr">
        <is>
          <t>ENTREPRISE</t>
        </is>
      </c>
      <c r="B3783" s="186" t="inlineStr">
        <is>
          <t>Thai Asia Pacific Brewery Co.,Ltd.</t>
        </is>
      </c>
      <c r="C3783" s="186" t="inlineStr">
        <is>
          <t>Prospect</t>
        </is>
      </c>
      <c r="D3783" s="186" t="inlineStr">
        <is>
          <t>Importateur</t>
        </is>
      </c>
      <c r="E3783" s="186" t="inlineStr">
        <is>
          <t>Thaïlande</t>
        </is>
      </c>
      <c r="F3783" s="186" t="inlineStr">
        <is>
          <t>Nouveau</t>
        </is>
      </c>
      <c r="I3783" s="187" t="inlineStr">
        <is>
          <t>23rd floor, 123 Thai Life Insurance building, Ratchadapisek Rd., Dindaeng, Bangkok 10400 Bangkok</t>
        </is>
      </c>
      <c r="J3783" s="187" t="inlineStr">
        <is>
          <t>Thaïlande</t>
        </is>
      </c>
      <c r="K3783" s="187" t="inlineStr">
        <is>
          <t>+6622398333</t>
        </is>
      </c>
      <c r="AB3783" s="188" t="inlineStr">
        <is>
          <t>T&amp;S Database Thaïlande (Wine &amp; beverages)</t>
        </is>
      </c>
      <c r="AF3783" s="190" t="n"/>
      <c r="AG3783" s="190" t="n"/>
      <c r="AH3783" s="190" t="n"/>
      <c r="AI3783" s="190" t="n"/>
      <c r="AJ3783" s="190" t="n"/>
      <c r="AM3783" s="190" t="n"/>
      <c r="AO3783" s="190" t="n"/>
      <c r="AP3783" s="190" t="n"/>
    </row>
    <row r="3784" ht="16" customHeight="1" s="70">
      <c r="A3784" s="189" t="inlineStr">
        <is>
          <t>CONTACT</t>
        </is>
      </c>
      <c r="B3784" s="186" t="n"/>
      <c r="C3784" s="186" t="n"/>
      <c r="D3784" s="186" t="n"/>
      <c r="E3784" s="186" t="n"/>
      <c r="F3784" s="186" t="n"/>
      <c r="I3784" s="187" t="n"/>
      <c r="J3784" s="187" t="n"/>
      <c r="AB3784" s="188" t="n"/>
      <c r="AF3784" s="190" t="inlineStr">
        <is>
          <t>—</t>
        </is>
      </c>
      <c r="AG3784" s="190" t="n"/>
      <c r="AH3784" s="190" t="n"/>
      <c r="AI3784" s="190" t="n"/>
      <c r="AJ3784" s="190" t="inlineStr">
        <is>
          <t>pr@tapb.co.th</t>
        </is>
      </c>
      <c r="AK3784" s="187" t="inlineStr">
        <is>
          <t>+6622398333</t>
        </is>
      </c>
      <c r="AL3784" s="190" t="n"/>
      <c r="AM3784" s="190" t="inlineStr">
        <is>
          <t>NON</t>
        </is>
      </c>
      <c r="AO3784" s="190" t="inlineStr">
        <is>
          <t>Anglais</t>
        </is>
      </c>
      <c r="AP3784" s="190" t="inlineStr">
        <is>
          <t>CC</t>
        </is>
      </c>
    </row>
    <row r="3785" ht="5" customHeight="1" s="70">
      <c r="A3785" s="189" t="n"/>
      <c r="AF3785" s="190" t="n"/>
      <c r="AG3785" s="190" t="n"/>
      <c r="AH3785" s="190" t="n"/>
      <c r="AI3785" s="190" t="n"/>
      <c r="AJ3785" s="190" t="n"/>
      <c r="AL3785" s="190" t="n"/>
      <c r="AM3785" s="190" t="n"/>
      <c r="AO3785" s="190" t="n"/>
      <c r="AP3785" s="190" t="n"/>
    </row>
    <row r="3786" ht="16" customHeight="1" s="70">
      <c r="A3786" s="186" t="inlineStr">
        <is>
          <t>ENTREPRISE</t>
        </is>
      </c>
      <c r="B3786" s="186" t="inlineStr">
        <is>
          <t>Thai Indochina Trading &amp; Service (Thailand) Co., Ltd.</t>
        </is>
      </c>
      <c r="C3786" s="186" t="inlineStr">
        <is>
          <t>Prospect</t>
        </is>
      </c>
      <c r="D3786" s="186" t="inlineStr">
        <is>
          <t>Importateur</t>
        </is>
      </c>
      <c r="E3786" s="186" t="inlineStr">
        <is>
          <t>Thaïlande</t>
        </is>
      </c>
      <c r="F3786" s="186" t="inlineStr">
        <is>
          <t>Nouveau</t>
        </is>
      </c>
      <c r="I3786" s="187" t="inlineStr">
        <is>
          <t>55 Soi Phaholyothin 24 Junction 2, Phaolyotin Road, Chatujak, Bangkok</t>
        </is>
      </c>
      <c r="J3786" s="187" t="inlineStr">
        <is>
          <t>Thaïlande</t>
        </is>
      </c>
      <c r="AB3786" s="188" t="inlineStr">
        <is>
          <t>T&amp;S Database Thaïlande (Wine &amp; beverages)</t>
        </is>
      </c>
      <c r="AF3786" s="190" t="n"/>
      <c r="AG3786" s="190" t="n"/>
      <c r="AH3786" s="190" t="n"/>
      <c r="AI3786" s="190" t="n"/>
      <c r="AJ3786" s="190" t="n"/>
      <c r="AL3786" s="190" t="n"/>
      <c r="AM3786" s="190" t="n"/>
      <c r="AO3786" s="190" t="n"/>
      <c r="AP3786" s="190" t="n"/>
    </row>
    <row r="3787" ht="16" customHeight="1" s="70">
      <c r="A3787" s="189" t="inlineStr">
        <is>
          <t>CONTACT</t>
        </is>
      </c>
      <c r="B3787" s="186" t="n"/>
      <c r="C3787" s="186" t="n"/>
      <c r="D3787" s="186" t="n"/>
      <c r="E3787" s="186" t="n"/>
      <c r="F3787" s="186" t="n"/>
      <c r="I3787" s="187" t="n"/>
      <c r="J3787" s="187" t="n"/>
      <c r="K3787" s="187" t="n"/>
      <c r="AB3787" s="188" t="n"/>
      <c r="AF3787" s="190" t="inlineStr">
        <is>
          <t>—</t>
        </is>
      </c>
      <c r="AG3787" s="190" t="inlineStr">
        <is>
          <t>Apinya</t>
        </is>
      </c>
      <c r="AH3787" s="190" t="inlineStr">
        <is>
          <t>Meelapsom</t>
        </is>
      </c>
      <c r="AI3787" s="190" t="inlineStr">
        <is>
          <t>General Manager</t>
        </is>
      </c>
      <c r="AJ3787" s="190" t="inlineStr">
        <is>
          <t>thai_indochina@hotmail.com</t>
        </is>
      </c>
      <c r="AL3787" s="190" t="n"/>
      <c r="AM3787" s="190" t="inlineStr">
        <is>
          <t>NON</t>
        </is>
      </c>
      <c r="AO3787" s="190" t="inlineStr">
        <is>
          <t>Anglais</t>
        </is>
      </c>
      <c r="AP3787" s="190" t="inlineStr">
        <is>
          <t>To</t>
        </is>
      </c>
    </row>
    <row r="3788" ht="16" customHeight="1" s="70">
      <c r="A3788" s="189" t="inlineStr">
        <is>
          <t>CONTACT</t>
        </is>
      </c>
      <c r="AF3788" s="190" t="inlineStr">
        <is>
          <t>—</t>
        </is>
      </c>
      <c r="AG3788" s="190" t="inlineStr">
        <is>
          <t>Ravipon</t>
        </is>
      </c>
      <c r="AH3788" s="190" t="inlineStr">
        <is>
          <t>Thaotumma</t>
        </is>
      </c>
      <c r="AI3788" s="190" t="inlineStr">
        <is>
          <t>Assistant to the Deputy Managing Director</t>
        </is>
      </c>
      <c r="AJ3788" s="190" t="inlineStr">
        <is>
          <t>ravipon.thaotumma@gmail.com</t>
        </is>
      </c>
      <c r="AK3788" s="187" t="n"/>
      <c r="AL3788" s="190" t="inlineStr">
        <is>
          <t>+66973322663</t>
        </is>
      </c>
      <c r="AM3788" s="190" t="inlineStr">
        <is>
          <t>OUI</t>
        </is>
      </c>
      <c r="AO3788" s="190" t="inlineStr">
        <is>
          <t>Anglais</t>
        </is>
      </c>
      <c r="AP3788" s="190" t="inlineStr">
        <is>
          <t>To</t>
        </is>
      </c>
    </row>
    <row r="3789" ht="16" customHeight="1" s="70">
      <c r="A3789" s="189" t="inlineStr">
        <is>
          <t>CONTACT</t>
        </is>
      </c>
      <c r="B3789" s="186" t="n"/>
      <c r="C3789" s="186" t="n"/>
      <c r="D3789" s="186" t="n"/>
      <c r="E3789" s="186" t="n"/>
      <c r="F3789" s="186" t="n"/>
      <c r="I3789" s="187" t="n"/>
      <c r="J3789" s="187" t="n"/>
      <c r="AB3789" s="188" t="n"/>
      <c r="AF3789" s="190" t="inlineStr">
        <is>
          <t>—</t>
        </is>
      </c>
      <c r="AG3789" s="190" t="inlineStr">
        <is>
          <t>Peter</t>
        </is>
      </c>
      <c r="AH3789" s="190" t="inlineStr">
        <is>
          <t>Somboonchroen</t>
        </is>
      </c>
      <c r="AI3789" s="190" t="inlineStr">
        <is>
          <t>Deputy Managing Director</t>
        </is>
      </c>
      <c r="AJ3789" s="190" t="inlineStr">
        <is>
          <t>petertv3@gmail.com</t>
        </is>
      </c>
      <c r="AL3789" s="190" t="inlineStr">
        <is>
          <t>+66818330436</t>
        </is>
      </c>
      <c r="AM3789" s="190" t="inlineStr">
        <is>
          <t>OUI</t>
        </is>
      </c>
      <c r="AO3789" s="190" t="inlineStr">
        <is>
          <t>Anglais</t>
        </is>
      </c>
      <c r="AP3789" s="190" t="inlineStr">
        <is>
          <t>To</t>
        </is>
      </c>
    </row>
    <row r="3790" ht="5" customHeight="1" s="70">
      <c r="A3790" s="186" t="n"/>
      <c r="B3790" s="186" t="n"/>
      <c r="C3790" s="186" t="n"/>
      <c r="D3790" s="186" t="n"/>
      <c r="E3790" s="186" t="n"/>
      <c r="F3790" s="186" t="n"/>
      <c r="I3790" s="187" t="n"/>
      <c r="J3790" s="187" t="n"/>
      <c r="AB3790" s="188" t="n"/>
    </row>
    <row r="3791" ht="16" customHeight="1" s="70">
      <c r="A3791" s="186" t="inlineStr">
        <is>
          <t>ENTREPRISE</t>
        </is>
      </c>
      <c r="B3791" s="186" t="inlineStr">
        <is>
          <t>Thai Sommelier</t>
        </is>
      </c>
      <c r="C3791" s="186" t="inlineStr">
        <is>
          <t>Prospect</t>
        </is>
      </c>
      <c r="D3791" s="186" t="inlineStr">
        <is>
          <t>Sommelier</t>
        </is>
      </c>
      <c r="E3791" s="186" t="inlineStr">
        <is>
          <t>Thaïlande</t>
        </is>
      </c>
      <c r="F3791" s="186" t="inlineStr">
        <is>
          <t>Nouveau</t>
        </is>
      </c>
      <c r="J3791" s="187" t="inlineStr">
        <is>
          <t>Thaïlande</t>
        </is>
      </c>
      <c r="AB3791" s="188" t="inlineStr">
        <is>
          <t>T&amp;S Database Thaïlande (Wine &amp; beverages)</t>
        </is>
      </c>
      <c r="AF3791" s="190" t="n"/>
      <c r="AG3791" s="190" t="n"/>
      <c r="AH3791" s="190" t="n"/>
      <c r="AI3791" s="190" t="n"/>
      <c r="AJ3791" s="190" t="n"/>
      <c r="AL3791" s="190" t="n"/>
      <c r="AM3791" s="190" t="n"/>
      <c r="AO3791" s="190" t="n"/>
      <c r="AP3791" s="190" t="n"/>
    </row>
    <row r="3792" ht="16" customHeight="1" s="70">
      <c r="A3792" s="189" t="inlineStr">
        <is>
          <t>CONTACT</t>
        </is>
      </c>
      <c r="AF3792" s="190" t="inlineStr">
        <is>
          <t>M.</t>
        </is>
      </c>
      <c r="AG3792" s="190" t="inlineStr">
        <is>
          <t>Pairach</t>
        </is>
      </c>
      <c r="AH3792" s="190" t="inlineStr">
        <is>
          <t>Intaput</t>
        </is>
      </c>
      <c r="AI3792" s="190" t="inlineStr">
        <is>
          <t>Director</t>
        </is>
      </c>
      <c r="AJ3792" s="190" t="inlineStr">
        <is>
          <t>thaisommelier@gmail.com</t>
        </is>
      </c>
      <c r="AL3792" s="190" t="n"/>
      <c r="AM3792" s="190" t="inlineStr">
        <is>
          <t>NON</t>
        </is>
      </c>
      <c r="AO3792" s="190" t="inlineStr">
        <is>
          <t>Anglais</t>
        </is>
      </c>
      <c r="AP3792" s="190" t="inlineStr">
        <is>
          <t>To</t>
        </is>
      </c>
    </row>
    <row r="3793" ht="5" customHeight="1" s="70">
      <c r="A3793" s="186" t="n"/>
      <c r="B3793" s="186" t="n"/>
      <c r="C3793" s="186" t="n"/>
      <c r="D3793" s="186" t="n"/>
      <c r="E3793" s="186" t="n"/>
      <c r="F3793" s="186" t="n"/>
      <c r="I3793" s="187" t="n"/>
      <c r="J3793" s="187" t="n"/>
      <c r="AB3793" s="188" t="n"/>
      <c r="AF3793" s="190" t="n"/>
      <c r="AG3793" s="190" t="n"/>
      <c r="AH3793" s="190" t="n"/>
      <c r="AI3793" s="190" t="n"/>
      <c r="AJ3793" s="190" t="n"/>
      <c r="AL3793" s="190" t="n"/>
      <c r="AM3793" s="190" t="n"/>
      <c r="AO3793" s="190" t="n"/>
      <c r="AP3793" s="190" t="n"/>
    </row>
    <row r="3794" ht="16" customHeight="1" s="70">
      <c r="A3794" s="186" t="inlineStr">
        <is>
          <t>ENTREPRISE</t>
        </is>
      </c>
      <c r="B3794" s="186" t="inlineStr">
        <is>
          <t>Thaitownbkk Co., Ltd.</t>
        </is>
      </c>
      <c r="C3794" s="186" t="inlineStr">
        <is>
          <t>Prospect</t>
        </is>
      </c>
      <c r="D3794" s="186" t="inlineStr">
        <is>
          <t>Sommelier</t>
        </is>
      </c>
      <c r="E3794" s="186" t="inlineStr">
        <is>
          <t>Thaïlande</t>
        </is>
      </c>
      <c r="F3794" s="186" t="inlineStr">
        <is>
          <t>Nouveau</t>
        </is>
      </c>
      <c r="I3794" s="187" t="inlineStr">
        <is>
          <t>89/70 Phayathai Rd., Khwaeng Thanon Phetchaburi, Khet Ratchathewi, Bangkok</t>
        </is>
      </c>
      <c r="J3794" s="187" t="inlineStr">
        <is>
          <t>Thaïlande</t>
        </is>
      </c>
      <c r="AB3794" s="188" t="inlineStr">
        <is>
          <t>T&amp;S Database Thaïlande (Wine &amp; beverages)</t>
        </is>
      </c>
      <c r="AF3794" s="190" t="n"/>
      <c r="AG3794" s="190" t="n"/>
      <c r="AH3794" s="190" t="n"/>
      <c r="AI3794" s="190" t="n"/>
      <c r="AJ3794" s="190" t="n"/>
      <c r="AL3794" s="190" t="n"/>
      <c r="AM3794" s="190" t="n"/>
      <c r="AO3794" s="190" t="n"/>
      <c r="AP3794" s="190" t="n"/>
    </row>
    <row r="3795" ht="16" customHeight="1" s="70">
      <c r="A3795" s="189" t="inlineStr">
        <is>
          <t>CONTACT</t>
        </is>
      </c>
      <c r="AF3795" s="190" t="inlineStr">
        <is>
          <t>—</t>
        </is>
      </c>
      <c r="AG3795" s="190" t="inlineStr">
        <is>
          <t>Netnapa</t>
        </is>
      </c>
      <c r="AH3795" s="190" t="inlineStr">
        <is>
          <t>Senalax</t>
        </is>
      </c>
      <c r="AI3795" s="190" t="inlineStr">
        <is>
          <t>Director</t>
        </is>
      </c>
      <c r="AJ3795" s="190" t="inlineStr">
        <is>
          <t>beersenalax@gmail.com</t>
        </is>
      </c>
      <c r="AL3795" s="190" t="inlineStr">
        <is>
          <t>+66952520745</t>
        </is>
      </c>
      <c r="AM3795" s="190" t="inlineStr">
        <is>
          <t>OUI</t>
        </is>
      </c>
      <c r="AO3795" s="190" t="inlineStr">
        <is>
          <t>Anglais</t>
        </is>
      </c>
      <c r="AP3795" s="190" t="inlineStr">
        <is>
          <t>To</t>
        </is>
      </c>
    </row>
    <row r="3796" ht="16" customHeight="1" s="70">
      <c r="A3796" s="189" t="inlineStr">
        <is>
          <t>CONTACT</t>
        </is>
      </c>
      <c r="B3796" s="186" t="n"/>
      <c r="C3796" s="186" t="n"/>
      <c r="D3796" s="186" t="n"/>
      <c r="E3796" s="186" t="n"/>
      <c r="F3796" s="186" t="n"/>
      <c r="I3796" s="187" t="n"/>
      <c r="J3796" s="187" t="n"/>
      <c r="AB3796" s="188" t="n"/>
      <c r="AF3796" s="190" t="inlineStr">
        <is>
          <t>—</t>
        </is>
      </c>
      <c r="AG3796" s="190" t="inlineStr">
        <is>
          <t>Thanawaluk</t>
        </is>
      </c>
      <c r="AH3796" s="190" t="inlineStr">
        <is>
          <t>Jangkarn</t>
        </is>
      </c>
      <c r="AI3796" s="190" t="inlineStr">
        <is>
          <t>Supervisor</t>
        </is>
      </c>
      <c r="AJ3796" s="190" t="inlineStr">
        <is>
          <t>sctbpaor@gmail.com</t>
        </is>
      </c>
      <c r="AK3796" s="187" t="n"/>
      <c r="AL3796" s="190" t="inlineStr">
        <is>
          <t>+66952520745</t>
        </is>
      </c>
      <c r="AM3796" s="190" t="inlineStr">
        <is>
          <t>OUI</t>
        </is>
      </c>
      <c r="AO3796" s="190" t="inlineStr">
        <is>
          <t>Anglais</t>
        </is>
      </c>
      <c r="AP3796" s="190" t="inlineStr">
        <is>
          <t>CC</t>
        </is>
      </c>
    </row>
    <row r="3797" ht="5" customHeight="1" s="70">
      <c r="A3797" s="189" t="n"/>
      <c r="AF3797" s="190" t="n"/>
      <c r="AG3797" s="190" t="n"/>
      <c r="AH3797" s="190" t="n"/>
      <c r="AI3797" s="190" t="n"/>
      <c r="AJ3797" s="190" t="n"/>
      <c r="AL3797" s="190" t="n"/>
      <c r="AM3797" s="190" t="n"/>
      <c r="AO3797" s="190" t="n"/>
      <c r="AP3797" s="190" t="n"/>
    </row>
    <row r="3798" ht="16" customHeight="1" s="70">
      <c r="A3798" s="186" t="inlineStr">
        <is>
          <t>ENTREPRISE</t>
        </is>
      </c>
      <c r="B3798" s="186" t="inlineStr">
        <is>
          <t>The Bottles BKK</t>
        </is>
      </c>
      <c r="C3798" s="186" t="inlineStr">
        <is>
          <t>Prospect</t>
        </is>
      </c>
      <c r="D3798" s="186" t="inlineStr">
        <is>
          <t>Importateur</t>
        </is>
      </c>
      <c r="E3798" s="186" t="inlineStr">
        <is>
          <t>Thaïlande</t>
        </is>
      </c>
      <c r="F3798" s="186" t="inlineStr">
        <is>
          <t>Nouveau</t>
        </is>
      </c>
      <c r="I3798" s="187" t="inlineStr">
        <is>
          <t>283/5 Home Place Office Building, Sukhumvit 55 St, Wattana, Bangkok,10130 Bangkok</t>
        </is>
      </c>
      <c r="J3798" s="187" t="inlineStr">
        <is>
          <t>Thaïlande</t>
        </is>
      </c>
      <c r="AB3798" s="188" t="inlineStr">
        <is>
          <t>T&amp;S Database Thaïlande (Wine &amp; beverages)</t>
        </is>
      </c>
      <c r="AF3798" s="190" t="n"/>
      <c r="AG3798" s="190" t="n"/>
      <c r="AH3798" s="190" t="n"/>
      <c r="AI3798" s="190" t="n"/>
      <c r="AJ3798" s="190" t="n"/>
      <c r="AL3798" s="190" t="n"/>
      <c r="AM3798" s="190" t="n"/>
      <c r="AO3798" s="190" t="n"/>
      <c r="AP3798" s="190" t="n"/>
    </row>
    <row r="3799" ht="16" customHeight="1" s="70">
      <c r="A3799" s="189" t="inlineStr">
        <is>
          <t>CONTACT</t>
        </is>
      </c>
      <c r="B3799" s="186" t="n"/>
      <c r="C3799" s="186" t="n"/>
      <c r="D3799" s="186" t="n"/>
      <c r="E3799" s="186" t="n"/>
      <c r="F3799" s="186" t="n"/>
      <c r="I3799" s="187" t="n"/>
      <c r="J3799" s="187" t="n"/>
      <c r="AB3799" s="188" t="n"/>
      <c r="AF3799" s="190" t="inlineStr">
        <is>
          <t>—</t>
        </is>
      </c>
      <c r="AG3799" s="190" t="n"/>
      <c r="AH3799" s="190" t="n"/>
      <c r="AI3799" s="190" t="n"/>
      <c r="AJ3799" s="190" t="inlineStr">
        <is>
          <t>info@thebottlesbkk.com</t>
        </is>
      </c>
      <c r="AL3799" s="190" t="inlineStr">
        <is>
          <t>+66629269793</t>
        </is>
      </c>
      <c r="AM3799" s="190" t="inlineStr">
        <is>
          <t>OUI</t>
        </is>
      </c>
      <c r="AO3799" s="190" t="inlineStr">
        <is>
          <t>Anglais</t>
        </is>
      </c>
      <c r="AP3799" s="190" t="inlineStr">
        <is>
          <t>CC</t>
        </is>
      </c>
    </row>
    <row r="3800" ht="5" customHeight="1" s="70">
      <c r="A3800" s="189" t="n"/>
      <c r="AF3800" s="190" t="n"/>
      <c r="AG3800" s="190" t="n"/>
      <c r="AH3800" s="190" t="n"/>
      <c r="AI3800" s="190" t="n"/>
      <c r="AJ3800" s="190" t="n"/>
      <c r="AL3800" s="190" t="n"/>
      <c r="AM3800" s="190" t="n"/>
      <c r="AO3800" s="190" t="n"/>
      <c r="AP3800" s="190" t="n"/>
    </row>
    <row r="3801" ht="16" customHeight="1" s="70">
      <c r="A3801" s="186" t="inlineStr">
        <is>
          <t>ENTREPRISE</t>
        </is>
      </c>
      <c r="B3801" s="186" t="inlineStr">
        <is>
          <t>The Buonissimo Shop</t>
        </is>
      </c>
      <c r="C3801" s="186" t="inlineStr">
        <is>
          <t>Prospect</t>
        </is>
      </c>
      <c r="D3801" s="186" t="inlineStr">
        <is>
          <t>Importateur</t>
        </is>
      </c>
      <c r="E3801" s="186" t="inlineStr">
        <is>
          <t>Thaïlande</t>
        </is>
      </c>
      <c r="F3801" s="186" t="inlineStr">
        <is>
          <t>Nouveau</t>
        </is>
      </c>
      <c r="J3801" s="187" t="inlineStr">
        <is>
          <t>Thaïlande</t>
        </is>
      </c>
      <c r="AB3801" s="188" t="inlineStr">
        <is>
          <t>T&amp;S Database Thaïlande (Wine &amp; beverages)</t>
        </is>
      </c>
      <c r="AF3801" s="190" t="n"/>
      <c r="AG3801" s="190" t="n"/>
      <c r="AH3801" s="190" t="n"/>
      <c r="AI3801" s="190" t="n"/>
      <c r="AJ3801" s="190" t="n"/>
      <c r="AK3801" s="187" t="n"/>
      <c r="AL3801" s="190" t="n"/>
      <c r="AM3801" s="190" t="n"/>
      <c r="AO3801" s="190" t="n"/>
      <c r="AP3801" s="190" t="n"/>
    </row>
    <row r="3802" ht="16" customHeight="1" s="70">
      <c r="A3802" s="189" t="inlineStr">
        <is>
          <t>CONTACT</t>
        </is>
      </c>
      <c r="AF3802" s="190" t="inlineStr">
        <is>
          <t>—</t>
        </is>
      </c>
      <c r="AG3802" s="190" t="inlineStr">
        <is>
          <t>Sergio</t>
        </is>
      </c>
      <c r="AH3802" s="190" t="inlineStr">
        <is>
          <t>Canale</t>
        </is>
      </c>
      <c r="AI3802" s="190" t="n"/>
      <c r="AJ3802" s="190" t="inlineStr">
        <is>
          <t>sergio@buonissimo.co.th</t>
        </is>
      </c>
      <c r="AM3802" s="190" t="inlineStr">
        <is>
          <t>NON</t>
        </is>
      </c>
      <c r="AO3802" s="190" t="inlineStr">
        <is>
          <t>Anglais</t>
        </is>
      </c>
      <c r="AP3802" s="190" t="inlineStr">
        <is>
          <t>CC</t>
        </is>
      </c>
    </row>
    <row r="3803" ht="5" customHeight="1" s="70">
      <c r="A3803" s="186" t="n"/>
      <c r="B3803" s="186" t="n"/>
      <c r="C3803" s="186" t="n"/>
      <c r="D3803" s="186" t="n"/>
      <c r="E3803" s="186" t="n"/>
      <c r="F3803" s="186" t="n"/>
      <c r="I3803" s="187" t="n"/>
      <c r="J3803" s="187" t="n"/>
      <c r="K3803" s="187" t="n"/>
      <c r="AB3803" s="188" t="n"/>
    </row>
    <row r="3804" ht="16" customHeight="1" s="70">
      <c r="A3804" s="186" t="inlineStr">
        <is>
          <t>ENTREPRISE</t>
        </is>
      </c>
      <c r="B3804" s="186" t="inlineStr">
        <is>
          <t>The Local F&amp;B</t>
        </is>
      </c>
      <c r="C3804" s="186" t="inlineStr">
        <is>
          <t>Prospect</t>
        </is>
      </c>
      <c r="D3804" s="186" t="inlineStr">
        <is>
          <t>Importateur</t>
        </is>
      </c>
      <c r="E3804" s="186" t="inlineStr">
        <is>
          <t>Thaïlande</t>
        </is>
      </c>
      <c r="F3804" s="186" t="inlineStr">
        <is>
          <t>Nouveau</t>
        </is>
      </c>
      <c r="I3804" s="187" t="inlineStr">
        <is>
          <t>508/77 Waterford Park, Phum Chit Alley, Phra Khanong, Khlong Toei, Bangkok</t>
        </is>
      </c>
      <c r="J3804" s="187" t="inlineStr">
        <is>
          <t>Thaïlande</t>
        </is>
      </c>
      <c r="AB3804" s="188" t="inlineStr">
        <is>
          <t>T&amp;S Database Thaïlande (Wine &amp; beverages)</t>
        </is>
      </c>
      <c r="AF3804" s="190" t="n"/>
      <c r="AG3804" s="190" t="n"/>
      <c r="AH3804" s="190" t="n"/>
      <c r="AI3804" s="190" t="n"/>
      <c r="AJ3804" s="190" t="n"/>
      <c r="AK3804" s="187" t="n"/>
      <c r="AL3804" s="190" t="n"/>
      <c r="AM3804" s="190" t="n"/>
      <c r="AO3804" s="190" t="n"/>
      <c r="AP3804" s="190" t="n"/>
    </row>
    <row r="3805" ht="16" customHeight="1" s="70">
      <c r="A3805" s="189" t="inlineStr">
        <is>
          <t>CONTACT</t>
        </is>
      </c>
      <c r="AF3805" s="190" t="inlineStr">
        <is>
          <t>—</t>
        </is>
      </c>
      <c r="AG3805" s="190" t="inlineStr">
        <is>
          <t>Andrea</t>
        </is>
      </c>
      <c r="AH3805" s="190" t="inlineStr">
        <is>
          <t>Zanini</t>
        </is>
      </c>
      <c r="AI3805" s="190" t="inlineStr">
        <is>
          <t>Director of Sales</t>
        </is>
      </c>
      <c r="AJ3805" s="190" t="inlineStr">
        <is>
          <t>dos@neverendingasia.com</t>
        </is>
      </c>
      <c r="AK3805" s="187" t="n"/>
      <c r="AL3805" s="190" t="inlineStr">
        <is>
          <t>+66873581144</t>
        </is>
      </c>
      <c r="AM3805" s="190" t="inlineStr">
        <is>
          <t>OUI</t>
        </is>
      </c>
      <c r="AO3805" s="190" t="inlineStr">
        <is>
          <t>Anglais</t>
        </is>
      </c>
      <c r="AP3805" s="190" t="inlineStr">
        <is>
          <t>To</t>
        </is>
      </c>
    </row>
    <row r="3806" ht="16" customHeight="1" s="70">
      <c r="A3806" s="189" t="inlineStr">
        <is>
          <t>CONTACT</t>
        </is>
      </c>
      <c r="B3806" s="186" t="n"/>
      <c r="C3806" s="186" t="n"/>
      <c r="D3806" s="186" t="n"/>
      <c r="E3806" s="186" t="n"/>
      <c r="F3806" s="186" t="n"/>
      <c r="J3806" s="187" t="n"/>
      <c r="AB3806" s="188" t="n"/>
      <c r="AF3806" s="190" t="inlineStr">
        <is>
          <t>—</t>
        </is>
      </c>
      <c r="AG3806" s="190" t="inlineStr">
        <is>
          <t>Peter</t>
        </is>
      </c>
      <c r="AH3806" s="190" t="inlineStr">
        <is>
          <t>Kells</t>
        </is>
      </c>
      <c r="AI3806" s="190" t="n"/>
      <c r="AJ3806" s="190" t="inlineStr">
        <is>
          <t>peterkells5@gmail.com</t>
        </is>
      </c>
      <c r="AK3806" s="187" t="inlineStr">
        <is>
          <t>+6620091897</t>
        </is>
      </c>
      <c r="AM3806" s="190" t="inlineStr">
        <is>
          <t>NON</t>
        </is>
      </c>
      <c r="AO3806" s="190" t="inlineStr">
        <is>
          <t>Anglais</t>
        </is>
      </c>
      <c r="AP3806" s="190" t="inlineStr">
        <is>
          <t>CC</t>
        </is>
      </c>
    </row>
    <row r="3807" ht="5" customHeight="1" s="70">
      <c r="A3807" s="186" t="n"/>
      <c r="B3807" s="186" t="n"/>
      <c r="C3807" s="186" t="n"/>
      <c r="D3807" s="186" t="n"/>
      <c r="E3807" s="186" t="n"/>
      <c r="F3807" s="186" t="n"/>
      <c r="I3807" s="187" t="n"/>
      <c r="J3807" s="187" t="n"/>
      <c r="AB3807" s="188" t="n"/>
      <c r="AF3807" s="190" t="n"/>
      <c r="AG3807" s="190" t="n"/>
      <c r="AH3807" s="190" t="n"/>
      <c r="AI3807" s="190" t="n"/>
      <c r="AJ3807" s="190" t="n"/>
      <c r="AL3807" s="190" t="n"/>
      <c r="AM3807" s="190" t="n"/>
      <c r="AO3807" s="190" t="n"/>
      <c r="AP3807" s="190" t="n"/>
    </row>
    <row r="3808" ht="16" customHeight="1" s="70">
      <c r="A3808" s="186" t="inlineStr">
        <is>
          <t>ENTREPRISE</t>
        </is>
      </c>
      <c r="B3808" s="186" t="inlineStr">
        <is>
          <t>The Wine List Shop</t>
        </is>
      </c>
      <c r="C3808" s="186" t="inlineStr">
        <is>
          <t>Prospect</t>
        </is>
      </c>
      <c r="D3808" s="186" t="inlineStr">
        <is>
          <t>Importateur</t>
        </is>
      </c>
      <c r="E3808" s="186" t="inlineStr">
        <is>
          <t>Thaïlande</t>
        </is>
      </c>
      <c r="F3808" s="186" t="inlineStr">
        <is>
          <t>Nouveau</t>
        </is>
      </c>
      <c r="I3808" s="187" t="inlineStr">
        <is>
          <t>1554 Ladkrabang Road, 10520 Ladkrabang, Bangok Bangkok</t>
        </is>
      </c>
      <c r="J3808" s="187" t="inlineStr">
        <is>
          <t>Thaïlande</t>
        </is>
      </c>
      <c r="AB3808" s="188" t="inlineStr">
        <is>
          <t>T&amp;S Database Thaïlande (Wine &amp; beverages)</t>
        </is>
      </c>
      <c r="AF3808" s="190" t="n"/>
      <c r="AG3808" s="190" t="n"/>
      <c r="AH3808" s="190" t="n"/>
      <c r="AI3808" s="190" t="n"/>
      <c r="AJ3808" s="190" t="n"/>
      <c r="AL3808" s="190" t="n"/>
      <c r="AM3808" s="190" t="n"/>
      <c r="AO3808" s="190" t="n"/>
      <c r="AP3808" s="190" t="n"/>
    </row>
    <row r="3809" ht="16" customHeight="1" s="70">
      <c r="A3809" s="189" t="inlineStr">
        <is>
          <t>CONTACT</t>
        </is>
      </c>
      <c r="B3809" s="186" t="n"/>
      <c r="C3809" s="186" t="n"/>
      <c r="D3809" s="186" t="n"/>
      <c r="E3809" s="186" t="n"/>
      <c r="F3809" s="186" t="n"/>
      <c r="J3809" s="187" t="n"/>
      <c r="AB3809" s="188" t="n"/>
      <c r="AF3809" s="190" t="inlineStr">
        <is>
          <t>—</t>
        </is>
      </c>
      <c r="AG3809" s="190" t="n"/>
      <c r="AH3809" s="190" t="n"/>
      <c r="AI3809" s="190" t="n"/>
      <c r="AJ3809" s="190" t="inlineStr">
        <is>
          <t>info@thewinelist.shop</t>
        </is>
      </c>
      <c r="AL3809" s="190" t="inlineStr">
        <is>
          <t>+66824694544</t>
        </is>
      </c>
      <c r="AM3809" s="190" t="inlineStr">
        <is>
          <t>OUI</t>
        </is>
      </c>
      <c r="AO3809" s="190" t="inlineStr">
        <is>
          <t>Anglais</t>
        </is>
      </c>
      <c r="AP3809" s="190" t="inlineStr">
        <is>
          <t>CC</t>
        </is>
      </c>
    </row>
    <row r="3810" ht="5" customHeight="1" s="70">
      <c r="A3810" s="186" t="n"/>
      <c r="B3810" s="186" t="n"/>
      <c r="C3810" s="186" t="n"/>
      <c r="D3810" s="186" t="n"/>
      <c r="E3810" s="186" t="n"/>
      <c r="F3810" s="186" t="n"/>
      <c r="I3810" s="187" t="n"/>
      <c r="J3810" s="187" t="n"/>
      <c r="K3810" s="187" t="n"/>
      <c r="AB3810" s="188" t="n"/>
    </row>
    <row r="3811" ht="16" customHeight="1" s="70">
      <c r="A3811" s="186" t="inlineStr">
        <is>
          <t>ENTREPRISE</t>
        </is>
      </c>
      <c r="B3811" s="186" t="inlineStr">
        <is>
          <t>Thebevman</t>
        </is>
      </c>
      <c r="C3811" s="186" t="inlineStr">
        <is>
          <t>Prospect</t>
        </is>
      </c>
      <c r="D3811" s="186" t="inlineStr">
        <is>
          <t>Importateur</t>
        </is>
      </c>
      <c r="E3811" s="186" t="inlineStr">
        <is>
          <t>Thaïlande</t>
        </is>
      </c>
      <c r="F3811" s="186" t="inlineStr">
        <is>
          <t>Nouveau</t>
        </is>
      </c>
      <c r="I3811" s="187" t="inlineStr">
        <is>
          <t>809 Pattanakarn Road, Bangkok 10250 Bangkok</t>
        </is>
      </c>
      <c r="J3811" s="187" t="inlineStr">
        <is>
          <t>Thaïlande</t>
        </is>
      </c>
      <c r="K3811" s="187" t="inlineStr">
        <is>
          <t>+6621368590</t>
        </is>
      </c>
      <c r="AB3811" s="188" t="inlineStr">
        <is>
          <t>T&amp;S Database Thaïlande (Wine &amp; beverages)</t>
        </is>
      </c>
      <c r="AF3811" s="190" t="n"/>
      <c r="AG3811" s="190" t="n"/>
      <c r="AH3811" s="190" t="n"/>
      <c r="AI3811" s="190" t="n"/>
      <c r="AJ3811" s="190" t="n"/>
      <c r="AK3811" s="187" t="n"/>
      <c r="AL3811" s="190" t="n"/>
      <c r="AM3811" s="190" t="n"/>
      <c r="AO3811" s="190" t="n"/>
      <c r="AP3811" s="190" t="n"/>
    </row>
    <row r="3812" ht="16" customHeight="1" s="70">
      <c r="A3812" s="189" t="inlineStr">
        <is>
          <t>CONTACT</t>
        </is>
      </c>
      <c r="B3812" s="186" t="n"/>
      <c r="C3812" s="186" t="n"/>
      <c r="D3812" s="186" t="n"/>
      <c r="E3812" s="186" t="n"/>
      <c r="F3812" s="186" t="n"/>
      <c r="J3812" s="187" t="n"/>
      <c r="K3812" s="187" t="n"/>
      <c r="AB3812" s="188" t="n"/>
      <c r="AF3812" s="190" t="inlineStr">
        <is>
          <t>—</t>
        </is>
      </c>
      <c r="AG3812" s="190" t="n"/>
      <c r="AH3812" s="190" t="n"/>
      <c r="AI3812" s="190" t="n"/>
      <c r="AJ3812" s="190" t="inlineStr">
        <is>
          <t>sales@thebevman.com</t>
        </is>
      </c>
      <c r="AK3812" s="187" t="inlineStr">
        <is>
          <t>+6621368590</t>
        </is>
      </c>
      <c r="AM3812" s="190" t="inlineStr">
        <is>
          <t>NON</t>
        </is>
      </c>
      <c r="AO3812" s="190" t="inlineStr">
        <is>
          <t>Anglais</t>
        </is>
      </c>
      <c r="AP3812" s="190" t="inlineStr">
        <is>
          <t>CC</t>
        </is>
      </c>
    </row>
    <row r="3813" ht="5" customHeight="1" s="70">
      <c r="A3813" s="186" t="n"/>
      <c r="B3813" s="186" t="n"/>
      <c r="C3813" s="186" t="n"/>
      <c r="D3813" s="186" t="n"/>
      <c r="E3813" s="186" t="n"/>
      <c r="F3813" s="186" t="n"/>
      <c r="I3813" s="187" t="n"/>
      <c r="J3813" s="187" t="n"/>
      <c r="AB3813" s="188" t="n"/>
    </row>
    <row r="3814" ht="16" customHeight="1" s="70">
      <c r="A3814" s="186" t="inlineStr">
        <is>
          <t>ENTREPRISE</t>
        </is>
      </c>
      <c r="B3814" s="186" t="inlineStr">
        <is>
          <t>Top Drops Co Ltd</t>
        </is>
      </c>
      <c r="C3814" s="186" t="inlineStr">
        <is>
          <t>Prospect</t>
        </is>
      </c>
      <c r="D3814" s="186" t="inlineStr">
        <is>
          <t>Importateur</t>
        </is>
      </c>
      <c r="E3814" s="186" t="inlineStr">
        <is>
          <t>Thaïlande</t>
        </is>
      </c>
      <c r="F3814" s="186" t="inlineStr">
        <is>
          <t>Nouveau</t>
        </is>
      </c>
      <c r="I3814" s="187" t="inlineStr">
        <is>
          <t>2/3 Bangna Tower A, 16 th Floor Unit A, Moo 14 Bangna-Trad Rd., K.M.6.5, Bangkaew, Bangplee, Samutpr</t>
        </is>
      </c>
      <c r="J3814" s="187" t="inlineStr">
        <is>
          <t>Thaïlande</t>
        </is>
      </c>
      <c r="K3814" s="187" t="inlineStr">
        <is>
          <t>+6627970783</t>
        </is>
      </c>
      <c r="AB3814" s="188" t="inlineStr">
        <is>
          <t>T&amp;S Database Thaïlande (Wine &amp; beverages)</t>
        </is>
      </c>
      <c r="AF3814" s="190" t="n"/>
      <c r="AG3814" s="190" t="n"/>
      <c r="AH3814" s="190" t="n"/>
      <c r="AI3814" s="190" t="n"/>
      <c r="AJ3814" s="190" t="n"/>
      <c r="AK3814" s="187" t="n"/>
      <c r="AL3814" s="190" t="n"/>
      <c r="AM3814" s="190" t="n"/>
      <c r="AO3814" s="190" t="n"/>
      <c r="AP3814" s="190" t="n"/>
    </row>
    <row r="3815" ht="16" customHeight="1" s="70">
      <c r="A3815" s="189" t="inlineStr">
        <is>
          <t>CONTACT</t>
        </is>
      </c>
      <c r="AF3815" s="190" t="inlineStr">
        <is>
          <t>—</t>
        </is>
      </c>
      <c r="AG3815" s="190" t="n"/>
      <c r="AH3815" s="190" t="n"/>
      <c r="AI3815" s="190" t="n"/>
      <c r="AJ3815" s="190" t="inlineStr">
        <is>
          <t>contact@freshdoze.com</t>
        </is>
      </c>
      <c r="AK3815" s="187" t="inlineStr">
        <is>
          <t>+6627970783</t>
        </is>
      </c>
      <c r="AM3815" s="190" t="inlineStr">
        <is>
          <t>NON</t>
        </is>
      </c>
      <c r="AO3815" s="190" t="inlineStr">
        <is>
          <t>Anglais</t>
        </is>
      </c>
      <c r="AP3815" s="190" t="inlineStr">
        <is>
          <t>CC</t>
        </is>
      </c>
    </row>
    <row r="3816" ht="5" customHeight="1" s="70">
      <c r="A3816" s="189" t="n"/>
      <c r="B3816" s="186" t="n"/>
      <c r="C3816" s="186" t="n"/>
      <c r="D3816" s="186" t="n"/>
      <c r="E3816" s="186" t="n"/>
      <c r="F3816" s="186" t="n"/>
      <c r="J3816" s="187" t="n"/>
      <c r="AB3816" s="188" t="n"/>
      <c r="AF3816" s="190" t="n"/>
      <c r="AG3816" s="190" t="n"/>
      <c r="AH3816" s="190" t="n"/>
      <c r="AI3816" s="190" t="n"/>
      <c r="AJ3816" s="190" t="n"/>
      <c r="AK3816" s="187" t="n"/>
      <c r="AM3816" s="190" t="n"/>
      <c r="AO3816" s="190" t="n"/>
      <c r="AP3816" s="190" t="n"/>
    </row>
    <row r="3817" ht="16" customHeight="1" s="70">
      <c r="A3817" s="186" t="inlineStr">
        <is>
          <t>ENTREPRISE</t>
        </is>
      </c>
      <c r="B3817" s="186" t="inlineStr">
        <is>
          <t>Touch Commercial Holding Co.</t>
        </is>
      </c>
      <c r="C3817" s="186" t="inlineStr">
        <is>
          <t>Prospect</t>
        </is>
      </c>
      <c r="D3817" s="186" t="inlineStr">
        <is>
          <t>Importateur</t>
        </is>
      </c>
      <c r="E3817" s="186" t="inlineStr">
        <is>
          <t>Thaïlande</t>
        </is>
      </c>
      <c r="F3817" s="186" t="inlineStr">
        <is>
          <t>Nouveau</t>
        </is>
      </c>
      <c r="I3817" s="187" t="inlineStr">
        <is>
          <t>11 Soi Pridibhanomyong 22 , Bangkok 10110</t>
        </is>
      </c>
      <c r="J3817" s="187" t="inlineStr">
        <is>
          <t>Thaïlande</t>
        </is>
      </c>
      <c r="K3817" s="187" t="inlineStr">
        <is>
          <t>+6627110514</t>
        </is>
      </c>
      <c r="AB3817" s="188" t="inlineStr">
        <is>
          <t>T&amp;S Database Thaïlande (Wine &amp; beverages)</t>
        </is>
      </c>
      <c r="AF3817" s="190" t="n"/>
      <c r="AG3817" s="190" t="n"/>
      <c r="AH3817" s="190" t="n"/>
      <c r="AI3817" s="190" t="n"/>
      <c r="AJ3817" s="190" t="n"/>
      <c r="AL3817" s="190" t="n"/>
      <c r="AM3817" s="190" t="n"/>
      <c r="AO3817" s="190" t="n"/>
      <c r="AP3817" s="190" t="n"/>
    </row>
    <row r="3818" ht="16" customHeight="1" s="70">
      <c r="A3818" s="189" t="inlineStr">
        <is>
          <t>CONTACT</t>
        </is>
      </c>
      <c r="B3818" s="186" t="n"/>
      <c r="C3818" s="186" t="n"/>
      <c r="D3818" s="186" t="n"/>
      <c r="E3818" s="186" t="n"/>
      <c r="F3818" s="186" t="n"/>
      <c r="I3818" s="187" t="n"/>
      <c r="J3818" s="187" t="n"/>
      <c r="AB3818" s="188" t="n"/>
      <c r="AF3818" s="190" t="inlineStr">
        <is>
          <t>—</t>
        </is>
      </c>
      <c r="AG3818" s="190" t="inlineStr">
        <is>
          <t>Dennis</t>
        </is>
      </c>
      <c r="AH3818" s="190" t="inlineStr">
        <is>
          <t>Evans</t>
        </is>
      </c>
      <c r="AI3818" s="190" t="inlineStr">
        <is>
          <t>Consultant</t>
        </is>
      </c>
      <c r="AJ3818" s="190" t="inlineStr">
        <is>
          <t>afgkesana@gmail.com</t>
        </is>
      </c>
      <c r="AK3818" s="187" t="inlineStr">
        <is>
          <t>+6627110514</t>
        </is>
      </c>
      <c r="AM3818" s="190" t="inlineStr">
        <is>
          <t>NON</t>
        </is>
      </c>
      <c r="AO3818" s="190" t="inlineStr">
        <is>
          <t>Anglais</t>
        </is>
      </c>
      <c r="AP3818" s="190" t="inlineStr">
        <is>
          <t>CC</t>
        </is>
      </c>
    </row>
    <row r="3819" ht="16" customHeight="1" s="70">
      <c r="A3819" s="189" t="inlineStr">
        <is>
          <t>CONTACT</t>
        </is>
      </c>
      <c r="B3819" s="186" t="n"/>
      <c r="C3819" s="186" t="n"/>
      <c r="D3819" s="186" t="n"/>
      <c r="E3819" s="186" t="n"/>
      <c r="F3819" s="186" t="n"/>
      <c r="J3819" s="187" t="n"/>
      <c r="AB3819" s="188" t="n"/>
      <c r="AF3819" s="190" t="inlineStr">
        <is>
          <t>—</t>
        </is>
      </c>
      <c r="AG3819" s="190" t="inlineStr">
        <is>
          <t>Jetsbodin</t>
        </is>
      </c>
      <c r="AH3819" s="190" t="inlineStr">
        <is>
          <t>Phalassak</t>
        </is>
      </c>
      <c r="AI3819" s="190" t="inlineStr">
        <is>
          <t>Wine Specialist</t>
        </is>
      </c>
      <c r="AJ3819" s="190" t="inlineStr">
        <is>
          <t>touchholding11@gmail.com</t>
        </is>
      </c>
      <c r="AK3819" s="187" t="n"/>
      <c r="AL3819" s="190" t="inlineStr">
        <is>
          <t>+66819124287</t>
        </is>
      </c>
      <c r="AM3819" s="190" t="inlineStr">
        <is>
          <t>OUI</t>
        </is>
      </c>
      <c r="AO3819" s="190" t="inlineStr">
        <is>
          <t>Anglais</t>
        </is>
      </c>
      <c r="AP3819" s="190" t="inlineStr">
        <is>
          <t>CC</t>
        </is>
      </c>
    </row>
    <row r="3820" ht="5" customHeight="1" s="70">
      <c r="A3820" s="189" t="n"/>
      <c r="AF3820" s="190" t="n"/>
      <c r="AG3820" s="190" t="n"/>
      <c r="AH3820" s="190" t="n"/>
      <c r="AI3820" s="190" t="n"/>
      <c r="AJ3820" s="190" t="n"/>
      <c r="AM3820" s="190" t="n"/>
      <c r="AO3820" s="190" t="n"/>
      <c r="AP3820" s="190" t="n"/>
    </row>
    <row r="3821" ht="16" customHeight="1" s="70">
      <c r="A3821" s="186" t="inlineStr">
        <is>
          <t>ENTREPRISE</t>
        </is>
      </c>
      <c r="B3821" s="186" t="inlineStr">
        <is>
          <t>U&amp;V Inter-Trade Co., Ltd</t>
        </is>
      </c>
      <c r="C3821" s="186" t="inlineStr">
        <is>
          <t>Prospect</t>
        </is>
      </c>
      <c r="D3821" s="186" t="inlineStr">
        <is>
          <t>Importateur</t>
        </is>
      </c>
      <c r="E3821" s="186" t="inlineStr">
        <is>
          <t>Thaïlande</t>
        </is>
      </c>
      <c r="F3821" s="186" t="inlineStr">
        <is>
          <t>Nouveau</t>
        </is>
      </c>
      <c r="I3821" s="187" t="inlineStr">
        <is>
          <t>49/3-4 Soi Tonthaen, Chaengwatana Rd.</t>
        </is>
      </c>
      <c r="J3821" s="187" t="inlineStr">
        <is>
          <t>Thaïlande</t>
        </is>
      </c>
      <c r="K3821" s="187" t="inlineStr">
        <is>
          <t>+6629620788</t>
        </is>
      </c>
      <c r="AB3821" s="188" t="inlineStr">
        <is>
          <t>T&amp;S Database Thaïlande (Wine &amp; beverages)</t>
        </is>
      </c>
      <c r="AF3821" s="190" t="n"/>
      <c r="AG3821" s="190" t="n"/>
      <c r="AH3821" s="190" t="n"/>
      <c r="AI3821" s="190" t="n"/>
      <c r="AJ3821" s="190" t="n"/>
      <c r="AL3821" s="190" t="n"/>
      <c r="AM3821" s="190" t="n"/>
      <c r="AO3821" s="190" t="n"/>
      <c r="AP3821" s="190" t="n"/>
    </row>
    <row r="3822" ht="16" customHeight="1" s="70">
      <c r="A3822" s="189" t="inlineStr">
        <is>
          <t>CONTACT</t>
        </is>
      </c>
      <c r="AF3822" s="190" t="inlineStr">
        <is>
          <t>—</t>
        </is>
      </c>
      <c r="AG3822" s="190" t="inlineStr">
        <is>
          <t>Aruna</t>
        </is>
      </c>
      <c r="AH3822" s="190" t="inlineStr">
        <is>
          <t>Boonchanasukit</t>
        </is>
      </c>
      <c r="AI3822" s="190" t="n"/>
      <c r="AJ3822" s="190" t="inlineStr">
        <is>
          <t>info@uv-intertrade.com</t>
        </is>
      </c>
      <c r="AK3822" s="187" t="inlineStr">
        <is>
          <t>+6629620788</t>
        </is>
      </c>
      <c r="AL3822" s="190" t="n"/>
      <c r="AM3822" s="190" t="inlineStr">
        <is>
          <t>NON</t>
        </is>
      </c>
      <c r="AO3822" s="190" t="inlineStr">
        <is>
          <t>Anglais</t>
        </is>
      </c>
      <c r="AP3822" s="190" t="inlineStr">
        <is>
          <t>CC</t>
        </is>
      </c>
    </row>
    <row r="3823" ht="5" customHeight="1" s="70">
      <c r="A3823" s="189" t="n"/>
      <c r="AF3823" s="190" t="n"/>
      <c r="AG3823" s="190" t="n"/>
      <c r="AH3823" s="190" t="n"/>
      <c r="AI3823" s="190" t="n"/>
      <c r="AJ3823" s="190" t="n"/>
      <c r="AL3823" s="190" t="n"/>
      <c r="AM3823" s="190" t="n"/>
      <c r="AO3823" s="190" t="n"/>
      <c r="AP3823" s="190" t="n"/>
    </row>
    <row r="3824" ht="16" customHeight="1" s="70">
      <c r="A3824" s="186" t="inlineStr">
        <is>
          <t>ENTREPRISE</t>
        </is>
      </c>
      <c r="B3824" s="186" t="inlineStr">
        <is>
          <t>Valentine Wines</t>
        </is>
      </c>
      <c r="C3824" s="186" t="inlineStr">
        <is>
          <t>Prospect</t>
        </is>
      </c>
      <c r="D3824" s="186" t="inlineStr">
        <is>
          <t>Importateur</t>
        </is>
      </c>
      <c r="E3824" s="186" t="inlineStr">
        <is>
          <t>Thaïlande</t>
        </is>
      </c>
      <c r="F3824" s="186" t="inlineStr">
        <is>
          <t>Nouveau</t>
        </is>
      </c>
      <c r="I3824" s="187" t="inlineStr">
        <is>
          <t>399 Interchange 21 Building, G111A, G Floor, Klongtoey Nua, Wattana, Bangkok</t>
        </is>
      </c>
      <c r="J3824" s="187" t="inlineStr">
        <is>
          <t>Thaïlande</t>
        </is>
      </c>
      <c r="K3824" s="187" t="n"/>
      <c r="AB3824" s="188" t="inlineStr">
        <is>
          <t>T&amp;S Database Thaïlande (Wine &amp; beverages)</t>
        </is>
      </c>
      <c r="AF3824" s="190" t="n"/>
      <c r="AG3824" s="190" t="n"/>
      <c r="AH3824" s="190" t="n"/>
      <c r="AI3824" s="190" t="n"/>
      <c r="AJ3824" s="190" t="n"/>
      <c r="AM3824" s="190" t="n"/>
      <c r="AO3824" s="190" t="n"/>
      <c r="AP3824" s="190" t="n"/>
    </row>
    <row r="3825" ht="16" customHeight="1" s="70">
      <c r="A3825" s="189" t="inlineStr">
        <is>
          <t>CONTACT</t>
        </is>
      </c>
      <c r="AF3825" s="190" t="inlineStr">
        <is>
          <t>—</t>
        </is>
      </c>
      <c r="AG3825" s="190" t="inlineStr">
        <is>
          <t>Bence</t>
        </is>
      </c>
      <c r="AH3825" s="190" t="inlineStr">
        <is>
          <t>Petho</t>
        </is>
      </c>
      <c r="AI3825" s="190" t="inlineStr">
        <is>
          <t>GM</t>
        </is>
      </c>
      <c r="AJ3825" s="190" t="inlineStr">
        <is>
          <t>info@vmwine.net</t>
        </is>
      </c>
      <c r="AK3825" s="187" t="n"/>
      <c r="AL3825" s="190" t="n"/>
      <c r="AM3825" s="190" t="inlineStr">
        <is>
          <t>NON</t>
        </is>
      </c>
      <c r="AO3825" s="190" t="inlineStr">
        <is>
          <t>Anglais</t>
        </is>
      </c>
      <c r="AP3825" s="190" t="inlineStr">
        <is>
          <t>To</t>
        </is>
      </c>
    </row>
    <row r="3826" ht="5" customHeight="1" s="70">
      <c r="A3826" s="186" t="n"/>
      <c r="B3826" s="186" t="n"/>
      <c r="C3826" s="186" t="n"/>
      <c r="D3826" s="186" t="n"/>
      <c r="E3826" s="186" t="n"/>
      <c r="F3826" s="186" t="n"/>
      <c r="J3826" s="187" t="n"/>
      <c r="AB3826" s="188" t="n"/>
    </row>
    <row r="3827" ht="16" customHeight="1" s="70">
      <c r="A3827" s="186" t="inlineStr">
        <is>
          <t>ENTREPRISE</t>
        </is>
      </c>
      <c r="B3827" s="186" t="inlineStr">
        <is>
          <t>Vanichwathana (Bangkok) Co., Ltd</t>
        </is>
      </c>
      <c r="C3827" s="186" t="inlineStr">
        <is>
          <t>Prospect</t>
        </is>
      </c>
      <c r="D3827" s="186" t="inlineStr">
        <is>
          <t>Importateur</t>
        </is>
      </c>
      <c r="E3827" s="186" t="inlineStr">
        <is>
          <t>Thaïlande</t>
        </is>
      </c>
      <c r="F3827" s="186" t="inlineStr">
        <is>
          <t>Nouveau</t>
        </is>
      </c>
      <c r="I3827" s="187" t="inlineStr">
        <is>
          <t>37, 43 Anuwong Rd, Chakkrawat, Samphanthawong, Bangkok 10100</t>
        </is>
      </c>
      <c r="J3827" s="187" t="inlineStr">
        <is>
          <t>Thaïlande</t>
        </is>
      </c>
      <c r="AB3827" s="188" t="inlineStr">
        <is>
          <t>T&amp;S Database Thaïlande (Wine &amp; beverages)</t>
        </is>
      </c>
      <c r="AF3827" s="190" t="n"/>
      <c r="AG3827" s="190" t="n"/>
      <c r="AH3827" s="190" t="n"/>
      <c r="AI3827" s="190" t="n"/>
      <c r="AJ3827" s="190" t="n"/>
      <c r="AL3827" s="190" t="n"/>
      <c r="AM3827" s="190" t="n"/>
      <c r="AO3827" s="190" t="n"/>
      <c r="AP3827" s="190" t="n"/>
    </row>
    <row r="3828" ht="16" customHeight="1" s="70">
      <c r="A3828" s="189" t="inlineStr">
        <is>
          <t>CONTACT</t>
        </is>
      </c>
      <c r="B3828" s="186" t="n"/>
      <c r="C3828" s="186" t="n"/>
      <c r="D3828" s="186" t="n"/>
      <c r="E3828" s="186" t="n"/>
      <c r="F3828" s="186" t="n"/>
      <c r="J3828" s="187" t="n"/>
      <c r="AB3828" s="188" t="n"/>
      <c r="AF3828" s="190" t="inlineStr">
        <is>
          <t>—</t>
        </is>
      </c>
      <c r="AG3828" s="190" t="inlineStr">
        <is>
          <t>Prateep</t>
        </is>
      </c>
      <c r="AH3828" s="190" t="inlineStr">
        <is>
          <t>Kanisthachart</t>
        </is>
      </c>
      <c r="AI3828" s="190" t="inlineStr">
        <is>
          <t>Head Sommelier</t>
        </is>
      </c>
      <c r="AJ3828" s="190" t="inlineStr">
        <is>
          <t>prateep@vanichwathana.com</t>
        </is>
      </c>
      <c r="AL3828" s="190" t="inlineStr">
        <is>
          <t>+66870701554</t>
        </is>
      </c>
      <c r="AM3828" s="190" t="inlineStr">
        <is>
          <t>OUI</t>
        </is>
      </c>
      <c r="AO3828" s="190" t="inlineStr">
        <is>
          <t>Anglais</t>
        </is>
      </c>
      <c r="AP3828" s="190" t="inlineStr">
        <is>
          <t>To</t>
        </is>
      </c>
    </row>
    <row r="3829" ht="16" customHeight="1" s="70">
      <c r="A3829" s="189" t="inlineStr">
        <is>
          <t>CONTACT</t>
        </is>
      </c>
      <c r="AF3829" s="190" t="inlineStr">
        <is>
          <t>—</t>
        </is>
      </c>
      <c r="AG3829" s="190" t="inlineStr">
        <is>
          <t>Vanich</t>
        </is>
      </c>
      <c r="AH3829" s="190" t="inlineStr">
        <is>
          <t>Watthana</t>
        </is>
      </c>
      <c r="AI3829" s="190" t="inlineStr">
        <is>
          <t>CEO</t>
        </is>
      </c>
      <c r="AJ3829" s="190" t="inlineStr">
        <is>
          <t>vanich@vanichwathana.com</t>
        </is>
      </c>
      <c r="AK3829" s="187" t="inlineStr">
        <is>
          <t>+6622215354</t>
        </is>
      </c>
      <c r="AL3829" s="190" t="n"/>
      <c r="AM3829" s="190" t="inlineStr">
        <is>
          <t>NON</t>
        </is>
      </c>
      <c r="AO3829" s="190" t="inlineStr">
        <is>
          <t>Anglais</t>
        </is>
      </c>
      <c r="AP3829" s="190" t="inlineStr">
        <is>
          <t>To</t>
        </is>
      </c>
    </row>
    <row r="3830" ht="16" customHeight="1" s="70">
      <c r="A3830" s="189" t="inlineStr">
        <is>
          <t>CONTACT</t>
        </is>
      </c>
      <c r="B3830" s="186" t="n"/>
      <c r="C3830" s="186" t="n"/>
      <c r="D3830" s="186" t="n"/>
      <c r="E3830" s="186" t="n"/>
      <c r="F3830" s="186" t="n"/>
      <c r="I3830" s="187" t="n"/>
      <c r="J3830" s="187" t="n"/>
      <c r="AB3830" s="188" t="n"/>
      <c r="AF3830" s="190" t="inlineStr">
        <is>
          <t>—</t>
        </is>
      </c>
      <c r="AG3830" s="190" t="inlineStr">
        <is>
          <t>Zoltan</t>
        </is>
      </c>
      <c r="AH3830" s="190" t="inlineStr">
        <is>
          <t>Zakor</t>
        </is>
      </c>
      <c r="AI3830" s="190" t="inlineStr">
        <is>
          <t>Director of Business Development</t>
        </is>
      </c>
      <c r="AJ3830" s="190" t="inlineStr">
        <is>
          <t>zoltan@vanichwathana.com</t>
        </is>
      </c>
      <c r="AL3830" s="190" t="inlineStr">
        <is>
          <t>+66645265246</t>
        </is>
      </c>
      <c r="AM3830" s="190" t="inlineStr">
        <is>
          <t>OUI</t>
        </is>
      </c>
      <c r="AO3830" s="190" t="inlineStr">
        <is>
          <t>Anglais</t>
        </is>
      </c>
      <c r="AP3830" s="190" t="inlineStr">
        <is>
          <t>To</t>
        </is>
      </c>
    </row>
    <row r="3831" ht="5" customHeight="1" s="70">
      <c r="A3831" s="189" t="n"/>
      <c r="AF3831" s="190" t="n"/>
      <c r="AG3831" s="190" t="n"/>
      <c r="AH3831" s="190" t="n"/>
      <c r="AI3831" s="190" t="n"/>
      <c r="AJ3831" s="190" t="n"/>
      <c r="AL3831" s="190" t="n"/>
      <c r="AM3831" s="190" t="n"/>
      <c r="AO3831" s="190" t="n"/>
      <c r="AP3831" s="190" t="n"/>
    </row>
    <row r="3832" ht="16" customHeight="1" s="70">
      <c r="A3832" s="186" t="inlineStr">
        <is>
          <t>ENTREPRISE</t>
        </is>
      </c>
      <c r="B3832" s="186" t="inlineStr">
        <is>
          <t>Vinotheque</t>
        </is>
      </c>
      <c r="C3832" s="186" t="inlineStr">
        <is>
          <t>Prospect</t>
        </is>
      </c>
      <c r="D3832" s="186" t="inlineStr">
        <is>
          <t>Importateur</t>
        </is>
      </c>
      <c r="E3832" s="186" t="inlineStr">
        <is>
          <t>Thaïlande</t>
        </is>
      </c>
      <c r="F3832" s="186" t="inlineStr">
        <is>
          <t>Nouveau</t>
        </is>
      </c>
      <c r="I3832" s="187" t="inlineStr">
        <is>
          <t>Salon du Japonisant, 36/5 Sukhumvit 39, Sukhumvit Rd., Klongton Nua, Wattana, Bangkok</t>
        </is>
      </c>
      <c r="J3832" s="187" t="inlineStr">
        <is>
          <t>Thaïlande</t>
        </is>
      </c>
      <c r="AB3832" s="188" t="inlineStr">
        <is>
          <t>T&amp;S Database Thaïlande (Wine &amp; beverages)</t>
        </is>
      </c>
      <c r="AF3832" s="190" t="n"/>
      <c r="AG3832" s="190" t="n"/>
      <c r="AH3832" s="190" t="n"/>
      <c r="AI3832" s="190" t="n"/>
      <c r="AJ3832" s="190" t="n"/>
      <c r="AL3832" s="190" t="n"/>
      <c r="AM3832" s="190" t="n"/>
      <c r="AO3832" s="190" t="n"/>
      <c r="AP3832" s="190" t="n"/>
    </row>
    <row r="3833" ht="16" customHeight="1" s="70">
      <c r="A3833" s="189" t="inlineStr">
        <is>
          <t>CONTACT</t>
        </is>
      </c>
      <c r="AF3833" s="190" t="inlineStr">
        <is>
          <t>—</t>
        </is>
      </c>
      <c r="AG3833" s="190" t="inlineStr">
        <is>
          <t>Wananya​</t>
        </is>
      </c>
      <c r="AH3833" s="190" t="inlineStr">
        <is>
          <t>Wutikuj​</t>
        </is>
      </c>
      <c r="AI3833" s="190" t="n"/>
      <c r="AJ3833" s="190" t="inlineStr">
        <is>
          <t>sales04@bacchusglobal.co.th</t>
        </is>
      </c>
      <c r="AL3833" s="190" t="n"/>
      <c r="AM3833" s="190" t="inlineStr">
        <is>
          <t>NON</t>
        </is>
      </c>
      <c r="AO3833" s="190" t="inlineStr">
        <is>
          <t>Anglais</t>
        </is>
      </c>
      <c r="AP3833" s="190" t="inlineStr">
        <is>
          <t>CC</t>
        </is>
      </c>
    </row>
    <row r="3834" ht="5" customHeight="1" s="70">
      <c r="A3834" s="189" t="n"/>
      <c r="AF3834" s="190" t="n"/>
      <c r="AG3834" s="190" t="n"/>
      <c r="AH3834" s="190" t="n"/>
      <c r="AI3834" s="190" t="n"/>
      <c r="AJ3834" s="190" t="n"/>
      <c r="AL3834" s="190" t="n"/>
      <c r="AM3834" s="190" t="n"/>
      <c r="AO3834" s="190" t="n"/>
      <c r="AP3834" s="190" t="n"/>
    </row>
    <row r="3835" ht="16" customHeight="1" s="70">
      <c r="A3835" s="186" t="inlineStr">
        <is>
          <t>ENTREPRISE</t>
        </is>
      </c>
      <c r="B3835" s="186" t="inlineStr">
        <is>
          <t>Wine &amp; Spirit Trading Co, Ltd</t>
        </is>
      </c>
      <c r="C3835" s="186" t="inlineStr">
        <is>
          <t>Prospect</t>
        </is>
      </c>
      <c r="D3835" s="186" t="inlineStr">
        <is>
          <t>Importateur</t>
        </is>
      </c>
      <c r="E3835" s="186" t="inlineStr">
        <is>
          <t>Thaïlande</t>
        </is>
      </c>
      <c r="F3835" s="186" t="inlineStr">
        <is>
          <t>Nouveau</t>
        </is>
      </c>
      <c r="I3835" s="187" t="inlineStr">
        <is>
          <t>Muangphol Building, 931 / 8 Rama 1 Road, Pathumwan, Bangkok 10330</t>
        </is>
      </c>
      <c r="J3835" s="187" t="inlineStr">
        <is>
          <t>Thaïlande</t>
        </is>
      </c>
      <c r="AB3835" s="188" t="inlineStr">
        <is>
          <t>T&amp;S Database Thaïlande (Wine &amp; beverages)</t>
        </is>
      </c>
      <c r="AF3835" s="190" t="n"/>
      <c r="AG3835" s="190" t="n"/>
      <c r="AH3835" s="190" t="n"/>
      <c r="AI3835" s="190" t="n"/>
      <c r="AJ3835" s="190" t="n"/>
      <c r="AL3835" s="190" t="n"/>
      <c r="AM3835" s="190" t="n"/>
      <c r="AO3835" s="190" t="n"/>
      <c r="AP3835" s="190" t="n"/>
    </row>
    <row r="3836" ht="16" customHeight="1" s="70">
      <c r="A3836" s="189" t="inlineStr">
        <is>
          <t>CONTACT</t>
        </is>
      </c>
      <c r="AF3836" s="190" t="inlineStr">
        <is>
          <t>—</t>
        </is>
      </c>
      <c r="AG3836" s="190" t="inlineStr">
        <is>
          <t>Rajchapol</t>
        </is>
      </c>
      <c r="AH3836" s="190" t="inlineStr">
        <is>
          <t>Tantasathien</t>
        </is>
      </c>
      <c r="AI3836" s="190" t="inlineStr">
        <is>
          <t>General Manager</t>
        </is>
      </c>
      <c r="AJ3836" s="190" t="inlineStr">
        <is>
          <t>rajchapol@gmail.com</t>
        </is>
      </c>
      <c r="AL3836" s="190" t="inlineStr">
        <is>
          <t>+66865558925</t>
        </is>
      </c>
      <c r="AM3836" s="190" t="inlineStr">
        <is>
          <t>OUI</t>
        </is>
      </c>
      <c r="AO3836" s="190" t="inlineStr">
        <is>
          <t>Anglais</t>
        </is>
      </c>
      <c r="AP3836" s="190" t="inlineStr">
        <is>
          <t>To</t>
        </is>
      </c>
    </row>
    <row r="3837" ht="5" customHeight="1" s="70">
      <c r="A3837" s="189" t="n"/>
      <c r="AF3837" s="190" t="n"/>
      <c r="AG3837" s="190" t="n"/>
      <c r="AH3837" s="190" t="n"/>
      <c r="AI3837" s="190" t="n"/>
      <c r="AJ3837" s="190" t="n"/>
      <c r="AK3837" s="187" t="n"/>
      <c r="AL3837" s="190" t="n"/>
      <c r="AM3837" s="190" t="n"/>
      <c r="AO3837" s="190" t="n"/>
      <c r="AP3837" s="190" t="n"/>
    </row>
    <row r="3838" ht="16" customHeight="1" s="70">
      <c r="A3838" s="186" t="inlineStr">
        <is>
          <t>ENTREPRISE</t>
        </is>
      </c>
      <c r="B3838" s="186" t="inlineStr">
        <is>
          <t>Wine 5 Co.,Ltd.</t>
        </is>
      </c>
      <c r="C3838" s="186" t="inlineStr">
        <is>
          <t>Prospect</t>
        </is>
      </c>
      <c r="D3838" s="186" t="inlineStr">
        <is>
          <t>Importateur</t>
        </is>
      </c>
      <c r="E3838" s="186" t="inlineStr">
        <is>
          <t>Thaïlande</t>
        </is>
      </c>
      <c r="F3838" s="186" t="inlineStr">
        <is>
          <t>Nouveau</t>
        </is>
      </c>
      <c r="I3838" s="187" t="inlineStr">
        <is>
          <t>75 Narknivas Road, Ladprao Bangkok 10230 Bangkok</t>
        </is>
      </c>
      <c r="J3838" s="187" t="inlineStr">
        <is>
          <t>Thaïlande</t>
        </is>
      </c>
      <c r="K3838" s="187" t="inlineStr">
        <is>
          <t>+6625392939</t>
        </is>
      </c>
      <c r="AB3838" s="188" t="inlineStr">
        <is>
          <t>T&amp;S Database Thaïlande (Wine &amp; beverages)</t>
        </is>
      </c>
      <c r="AF3838" s="190" t="n"/>
      <c r="AG3838" s="190" t="n"/>
      <c r="AH3838" s="190" t="n"/>
      <c r="AI3838" s="190" t="n"/>
      <c r="AJ3838" s="190" t="n"/>
      <c r="AK3838" s="187" t="n"/>
      <c r="AL3838" s="190" t="n"/>
      <c r="AM3838" s="190" t="n"/>
      <c r="AO3838" s="190" t="n"/>
      <c r="AP3838" s="190" t="n"/>
    </row>
    <row r="3839" ht="16" customHeight="1" s="70">
      <c r="A3839" s="189" t="inlineStr">
        <is>
          <t>CONTACT</t>
        </is>
      </c>
      <c r="B3839" s="186" t="n"/>
      <c r="C3839" s="186" t="n"/>
      <c r="D3839" s="186" t="n"/>
      <c r="E3839" s="186" t="n"/>
      <c r="F3839" s="186" t="n"/>
      <c r="I3839" s="187" t="n"/>
      <c r="J3839" s="187" t="n"/>
      <c r="AB3839" s="188" t="n"/>
      <c r="AF3839" s="190" t="inlineStr">
        <is>
          <t>—</t>
        </is>
      </c>
      <c r="AG3839" s="190" t="n"/>
      <c r="AH3839" s="190" t="n"/>
      <c r="AI3839" s="190" t="n"/>
      <c r="AJ3839" s="190" t="inlineStr">
        <is>
          <t>sales@wine5.co.th</t>
        </is>
      </c>
      <c r="AK3839" s="187" t="inlineStr">
        <is>
          <t>+6625392939</t>
        </is>
      </c>
      <c r="AL3839" s="190" t="n"/>
      <c r="AM3839" s="190" t="inlineStr">
        <is>
          <t>NON</t>
        </is>
      </c>
      <c r="AO3839" s="190" t="inlineStr">
        <is>
          <t>Anglais</t>
        </is>
      </c>
      <c r="AP3839" s="190" t="inlineStr">
        <is>
          <t>CC</t>
        </is>
      </c>
    </row>
    <row r="3840" ht="16" customHeight="1" s="70">
      <c r="A3840" s="189" t="inlineStr">
        <is>
          <t>CONTACT</t>
        </is>
      </c>
      <c r="B3840" s="186" t="n"/>
      <c r="C3840" s="186" t="n"/>
      <c r="D3840" s="186" t="n"/>
      <c r="E3840" s="186" t="n"/>
      <c r="F3840" s="186" t="n"/>
      <c r="J3840" s="187" t="n"/>
      <c r="AB3840" s="188" t="n"/>
      <c r="AF3840" s="190" t="inlineStr">
        <is>
          <t>—</t>
        </is>
      </c>
      <c r="AG3840" s="190" t="inlineStr">
        <is>
          <t>Sujinjaree</t>
        </is>
      </c>
      <c r="AH3840" s="190" t="inlineStr">
        <is>
          <t>Jidpornsab</t>
        </is>
      </c>
      <c r="AI3840" s="190" t="inlineStr">
        <is>
          <t>Sales</t>
        </is>
      </c>
      <c r="AJ3840" s="190" t="inlineStr">
        <is>
          <t>nam@wine5.co.th</t>
        </is>
      </c>
      <c r="AL3840" s="190" t="inlineStr">
        <is>
          <t>+66849444084</t>
        </is>
      </c>
      <c r="AM3840" s="190" t="inlineStr">
        <is>
          <t>OUI</t>
        </is>
      </c>
      <c r="AO3840" s="190" t="inlineStr">
        <is>
          <t>Anglais</t>
        </is>
      </c>
      <c r="AP3840" s="190" t="inlineStr">
        <is>
          <t>CC</t>
        </is>
      </c>
    </row>
    <row r="3841" ht="16" customHeight="1" s="70">
      <c r="A3841" s="189" t="inlineStr">
        <is>
          <t>CONTACT</t>
        </is>
      </c>
      <c r="B3841" s="186" t="n"/>
      <c r="C3841" s="186" t="n"/>
      <c r="D3841" s="186" t="n"/>
      <c r="E3841" s="186" t="n"/>
      <c r="F3841" s="186" t="n"/>
      <c r="I3841" s="187" t="n"/>
      <c r="J3841" s="187" t="n"/>
      <c r="K3841" s="187" t="n"/>
      <c r="AB3841" s="188" t="n"/>
      <c r="AF3841" s="190" t="inlineStr">
        <is>
          <t>—</t>
        </is>
      </c>
      <c r="AG3841" s="190" t="inlineStr">
        <is>
          <t>Tatchapol</t>
        </is>
      </c>
      <c r="AH3841" s="190" t="inlineStr">
        <is>
          <t>Arnajiragul</t>
        </is>
      </c>
      <c r="AI3841" s="190" t="n"/>
      <c r="AJ3841" s="190" t="inlineStr">
        <is>
          <t>tarna@wine5.co.th</t>
        </is>
      </c>
      <c r="AK3841" s="187" t="inlineStr">
        <is>
          <t>+6625392939</t>
        </is>
      </c>
      <c r="AL3841" s="190" t="n"/>
      <c r="AM3841" s="190" t="inlineStr">
        <is>
          <t>NON</t>
        </is>
      </c>
      <c r="AO3841" s="190" t="inlineStr">
        <is>
          <t>Anglais</t>
        </is>
      </c>
      <c r="AP3841" s="190" t="inlineStr">
        <is>
          <t>CC</t>
        </is>
      </c>
    </row>
    <row r="3842" ht="5" customHeight="1" s="70">
      <c r="A3842" s="186" t="n"/>
      <c r="B3842" s="186" t="n"/>
      <c r="C3842" s="186" t="n"/>
      <c r="D3842" s="186" t="n"/>
      <c r="E3842" s="186" t="n"/>
      <c r="F3842" s="186" t="n"/>
      <c r="J3842" s="187" t="n"/>
      <c r="AB3842" s="188" t="n"/>
      <c r="AF3842" s="190" t="n"/>
      <c r="AG3842" s="190" t="n"/>
      <c r="AH3842" s="190" t="n"/>
      <c r="AI3842" s="190" t="n"/>
      <c r="AJ3842" s="190" t="n"/>
      <c r="AK3842" s="187" t="n"/>
      <c r="AM3842" s="190" t="n"/>
      <c r="AO3842" s="190" t="n"/>
      <c r="AP3842" s="190" t="n"/>
    </row>
    <row r="3843" ht="16" customHeight="1" s="70">
      <c r="A3843" s="186" t="inlineStr">
        <is>
          <t>ENTREPRISE</t>
        </is>
      </c>
      <c r="B3843" s="186" t="inlineStr">
        <is>
          <t>Wine Connection</t>
        </is>
      </c>
      <c r="C3843" s="186" t="inlineStr">
        <is>
          <t>Prospect</t>
        </is>
      </c>
      <c r="D3843" s="186" t="inlineStr">
        <is>
          <t>Importateur</t>
        </is>
      </c>
      <c r="E3843" s="186" t="inlineStr">
        <is>
          <t>Thaïlande</t>
        </is>
      </c>
      <c r="F3843" s="186" t="inlineStr">
        <is>
          <t>Nouveau</t>
        </is>
      </c>
      <c r="I3843" s="187" t="inlineStr">
        <is>
          <t>1 Sivadon Bldg., 1st Fl., Unit 5, 10th Fl., Unit 1005,1006, Convent Road, Silom Bangkok</t>
        </is>
      </c>
      <c r="J3843" s="187" t="inlineStr">
        <is>
          <t>Thaïlande</t>
        </is>
      </c>
      <c r="K3843" s="187" t="inlineStr">
        <is>
          <t>+6622340388</t>
        </is>
      </c>
      <c r="AB3843" s="188" t="inlineStr">
        <is>
          <t>T&amp;S Database Thaïlande (Wine &amp; beverages)</t>
        </is>
      </c>
      <c r="AF3843" s="190" t="n"/>
      <c r="AG3843" s="190" t="n"/>
      <c r="AH3843" s="190" t="n"/>
      <c r="AI3843" s="190" t="n"/>
      <c r="AJ3843" s="190" t="n"/>
      <c r="AM3843" s="190" t="n"/>
      <c r="AO3843" s="190" t="n"/>
      <c r="AP3843" s="190" t="n"/>
    </row>
    <row r="3844" ht="16" customHeight="1" s="70">
      <c r="A3844" s="189" t="inlineStr">
        <is>
          <t>CONTACT</t>
        </is>
      </c>
      <c r="B3844" s="186" t="n"/>
      <c r="C3844" s="186" t="n"/>
      <c r="D3844" s="186" t="n"/>
      <c r="E3844" s="186" t="n"/>
      <c r="F3844" s="186" t="n"/>
      <c r="J3844" s="187" t="n"/>
      <c r="AB3844" s="188" t="n"/>
      <c r="AF3844" s="190" t="inlineStr">
        <is>
          <t>—</t>
        </is>
      </c>
      <c r="AG3844" s="190" t="inlineStr">
        <is>
          <t>Erik</t>
        </is>
      </c>
      <c r="AH3844" s="190" t="n"/>
      <c r="AI3844" s="190" t="n"/>
      <c r="AJ3844" s="190" t="inlineStr">
        <is>
          <t>erik@winepro.co.th</t>
        </is>
      </c>
      <c r="AK3844" s="187" t="inlineStr">
        <is>
          <t>+6622340388</t>
        </is>
      </c>
      <c r="AL3844" s="190" t="n"/>
      <c r="AM3844" s="190" t="inlineStr">
        <is>
          <t>NON</t>
        </is>
      </c>
      <c r="AO3844" s="190" t="inlineStr">
        <is>
          <t>Anglais</t>
        </is>
      </c>
      <c r="AP3844" s="190" t="inlineStr">
        <is>
          <t>CC</t>
        </is>
      </c>
    </row>
    <row r="3845" ht="16" customHeight="1" s="70">
      <c r="A3845" s="189" t="inlineStr">
        <is>
          <t>CONTACT</t>
        </is>
      </c>
      <c r="B3845" s="186" t="n"/>
      <c r="C3845" s="186" t="n"/>
      <c r="D3845" s="186" t="n"/>
      <c r="E3845" s="186" t="n"/>
      <c r="F3845" s="186" t="n"/>
      <c r="I3845" s="187" t="n"/>
      <c r="J3845" s="187" t="n"/>
      <c r="AB3845" s="188" t="n"/>
      <c r="AF3845" s="190" t="inlineStr">
        <is>
          <t>—</t>
        </is>
      </c>
      <c r="AG3845" s="190" t="n"/>
      <c r="AH3845" s="190" t="n"/>
      <c r="AI3845" s="190" t="n"/>
      <c r="AJ3845" s="190" t="inlineStr">
        <is>
          <t>contact@winepro.co.th</t>
        </is>
      </c>
      <c r="AK3845" s="187" t="inlineStr">
        <is>
          <t>+662261283840</t>
        </is>
      </c>
      <c r="AL3845" s="190" t="n"/>
      <c r="AM3845" s="190" t="inlineStr">
        <is>
          <t>NON</t>
        </is>
      </c>
      <c r="AO3845" s="190" t="inlineStr">
        <is>
          <t>Anglais</t>
        </is>
      </c>
      <c r="AP3845" s="190" t="inlineStr">
        <is>
          <t>CC</t>
        </is>
      </c>
      <c r="AW3845" s="191" t="n"/>
    </row>
    <row r="3846" ht="16" customHeight="1" s="70">
      <c r="A3846" s="189" t="inlineStr">
        <is>
          <t>CONTACT</t>
        </is>
      </c>
      <c r="AF3846" s="190" t="inlineStr">
        <is>
          <t>—</t>
        </is>
      </c>
      <c r="AG3846" s="190" t="inlineStr">
        <is>
          <t>Marco</t>
        </is>
      </c>
      <c r="AH3846" s="190" t="inlineStr">
        <is>
          <t>Penna</t>
        </is>
      </c>
      <c r="AI3846" s="190" t="inlineStr">
        <is>
          <t>Sales Executive - Bangkok</t>
        </is>
      </c>
      <c r="AJ3846" s="190" t="inlineStr">
        <is>
          <t>sales.samui2@winepro.co.th</t>
        </is>
      </c>
      <c r="AL3846" s="190" t="inlineStr">
        <is>
          <t>+66980407431</t>
        </is>
      </c>
      <c r="AM3846" s="190" t="inlineStr">
        <is>
          <t>OUI</t>
        </is>
      </c>
      <c r="AO3846" s="190" t="inlineStr">
        <is>
          <t>Anglais</t>
        </is>
      </c>
      <c r="AP3846" s="190" t="inlineStr">
        <is>
          <t>To</t>
        </is>
      </c>
    </row>
    <row r="3847" ht="16" customHeight="1" s="70">
      <c r="A3847" s="189" t="inlineStr">
        <is>
          <t>CONTACT</t>
        </is>
      </c>
      <c r="B3847" s="186" t="n"/>
      <c r="C3847" s="186" t="n"/>
      <c r="D3847" s="186" t="n"/>
      <c r="E3847" s="186" t="n"/>
      <c r="F3847" s="186" t="n"/>
      <c r="J3847" s="187" t="n"/>
      <c r="AB3847" s="188" t="n"/>
      <c r="AF3847" s="190" t="inlineStr">
        <is>
          <t>—</t>
        </is>
      </c>
      <c r="AG3847" s="190" t="inlineStr">
        <is>
          <t>Sirisopa</t>
        </is>
      </c>
      <c r="AH3847" s="190" t="inlineStr">
        <is>
          <t>Tanbunpherm</t>
        </is>
      </c>
      <c r="AI3847" s="190" t="inlineStr">
        <is>
          <t>Manager</t>
        </is>
      </c>
      <c r="AJ3847" s="190" t="inlineStr">
        <is>
          <t>keyaccountmgrbkk2@winepro.co.th</t>
        </is>
      </c>
      <c r="AK3847" s="187" t="n"/>
      <c r="AL3847" s="190" t="inlineStr">
        <is>
          <t>+66980407431</t>
        </is>
      </c>
      <c r="AM3847" s="190" t="inlineStr">
        <is>
          <t>OUI</t>
        </is>
      </c>
      <c r="AO3847" s="190" t="inlineStr">
        <is>
          <t>Anglais</t>
        </is>
      </c>
      <c r="AP3847" s="190" t="inlineStr">
        <is>
          <t>To</t>
        </is>
      </c>
    </row>
    <row r="3848" ht="5" customHeight="1" s="70">
      <c r="A3848" s="189" t="n"/>
      <c r="AF3848" s="190" t="n"/>
      <c r="AG3848" s="190" t="n"/>
      <c r="AH3848" s="190" t="n"/>
      <c r="AI3848" s="190" t="n"/>
      <c r="AJ3848" s="190" t="n"/>
      <c r="AL3848" s="190" t="n"/>
      <c r="AM3848" s="190" t="n"/>
      <c r="AO3848" s="190" t="n"/>
      <c r="AP3848" s="190" t="n"/>
    </row>
    <row r="3849" ht="16" customHeight="1" s="70">
      <c r="A3849" s="186" t="inlineStr">
        <is>
          <t>ENTREPRISE</t>
        </is>
      </c>
      <c r="B3849" s="186" t="inlineStr">
        <is>
          <t>Wine Dee Dee</t>
        </is>
      </c>
      <c r="C3849" s="186" t="inlineStr">
        <is>
          <t>Prospect</t>
        </is>
      </c>
      <c r="D3849" s="186" t="inlineStr">
        <is>
          <t>Importateur</t>
        </is>
      </c>
      <c r="E3849" s="186" t="inlineStr">
        <is>
          <t>Thaïlande</t>
        </is>
      </c>
      <c r="F3849" s="186" t="inlineStr">
        <is>
          <t>Nouveau</t>
        </is>
      </c>
      <c r="I3849" s="187" t="n"/>
      <c r="J3849" s="187" t="inlineStr">
        <is>
          <t>Thaïlande</t>
        </is>
      </c>
      <c r="AB3849" s="188" t="inlineStr">
        <is>
          <t>T&amp;S Database Thaïlande (Wine &amp; beverages)</t>
        </is>
      </c>
      <c r="AF3849" s="190" t="n"/>
      <c r="AG3849" s="190" t="n"/>
      <c r="AH3849" s="190" t="n"/>
      <c r="AI3849" s="190" t="n"/>
      <c r="AJ3849" s="190" t="n"/>
      <c r="AL3849" s="190" t="n"/>
      <c r="AM3849" s="190" t="n"/>
      <c r="AO3849" s="190" t="n"/>
      <c r="AP3849" s="190" t="n"/>
    </row>
    <row r="3850" ht="16" customHeight="1" s="70">
      <c r="A3850" s="189" t="inlineStr">
        <is>
          <t>CONTACT</t>
        </is>
      </c>
      <c r="B3850" s="186" t="n"/>
      <c r="C3850" s="186" t="n"/>
      <c r="D3850" s="186" t="n"/>
      <c r="E3850" s="186" t="n"/>
      <c r="F3850" s="186" t="n"/>
      <c r="J3850" s="187" t="n"/>
      <c r="AB3850" s="188" t="n"/>
      <c r="AF3850" s="190" t="inlineStr">
        <is>
          <t>—</t>
        </is>
      </c>
      <c r="AG3850" s="190" t="inlineStr">
        <is>
          <t>Maryurachat</t>
        </is>
      </c>
      <c r="AH3850" s="190" t="inlineStr">
        <is>
          <t>Toon Wangphom</t>
        </is>
      </c>
      <c r="AI3850" s="190" t="n"/>
      <c r="AJ3850" s="190" t="inlineStr">
        <is>
          <t>maryurachatw@winedeedee.com</t>
        </is>
      </c>
      <c r="AL3850" s="190" t="n"/>
      <c r="AM3850" s="190" t="inlineStr">
        <is>
          <t>NON</t>
        </is>
      </c>
      <c r="AO3850" s="190" t="inlineStr">
        <is>
          <t>Anglais</t>
        </is>
      </c>
      <c r="AP3850" s="190" t="inlineStr">
        <is>
          <t>CC</t>
        </is>
      </c>
    </row>
    <row r="3851" ht="5" customHeight="1" s="70">
      <c r="A3851" s="189" t="n"/>
      <c r="AF3851" s="190" t="n"/>
      <c r="AG3851" s="190" t="n"/>
      <c r="AH3851" s="190" t="n"/>
      <c r="AI3851" s="190" t="n"/>
      <c r="AJ3851" s="190" t="n"/>
      <c r="AL3851" s="190" t="n"/>
      <c r="AM3851" s="190" t="n"/>
      <c r="AO3851" s="190" t="n"/>
      <c r="AP3851" s="190" t="n"/>
    </row>
    <row r="3852" ht="16" customHeight="1" s="70">
      <c r="A3852" s="186" t="inlineStr">
        <is>
          <t>ENTREPRISE</t>
        </is>
      </c>
      <c r="B3852" s="186" t="inlineStr">
        <is>
          <t>Wine Garage Co., Ltd.</t>
        </is>
      </c>
      <c r="C3852" s="186" t="inlineStr">
        <is>
          <t>Prospect</t>
        </is>
      </c>
      <c r="D3852" s="186" t="inlineStr">
        <is>
          <t>Importateur</t>
        </is>
      </c>
      <c r="E3852" s="186" t="inlineStr">
        <is>
          <t>Thaïlande</t>
        </is>
      </c>
      <c r="F3852" s="186" t="inlineStr">
        <is>
          <t>Nouveau</t>
        </is>
      </c>
      <c r="I3852" s="187" t="inlineStr">
        <is>
          <t>4 Sukhumvit Soi 45 Bangkok, Thailand 10110 Bangkok</t>
        </is>
      </c>
      <c r="J3852" s="187" t="inlineStr">
        <is>
          <t>Thaïlande</t>
        </is>
      </c>
      <c r="K3852" s="187" t="inlineStr">
        <is>
          <t>+6622620255</t>
        </is>
      </c>
      <c r="AB3852" s="188" t="inlineStr">
        <is>
          <t>T&amp;S Database Thaïlande (Wine &amp; beverages)</t>
        </is>
      </c>
      <c r="AF3852" s="190" t="n"/>
      <c r="AG3852" s="190" t="n"/>
      <c r="AH3852" s="190" t="n"/>
      <c r="AI3852" s="190" t="n"/>
      <c r="AJ3852" s="190" t="n"/>
      <c r="AL3852" s="190" t="n"/>
      <c r="AM3852" s="190" t="n"/>
      <c r="AO3852" s="190" t="n"/>
      <c r="AP3852" s="190" t="n"/>
    </row>
    <row r="3853" ht="16" customHeight="1" s="70">
      <c r="A3853" s="189" t="inlineStr">
        <is>
          <t>CONTACT</t>
        </is>
      </c>
      <c r="B3853" s="186" t="n"/>
      <c r="C3853" s="186" t="n"/>
      <c r="D3853" s="186" t="n"/>
      <c r="E3853" s="186" t="n"/>
      <c r="F3853" s="186" t="n"/>
      <c r="J3853" s="187" t="n"/>
      <c r="K3853" s="187" t="n"/>
      <c r="AB3853" s="188" t="n"/>
      <c r="AF3853" s="190" t="inlineStr">
        <is>
          <t>—</t>
        </is>
      </c>
      <c r="AG3853" s="190" t="n"/>
      <c r="AH3853" s="190" t="n"/>
      <c r="AI3853" s="190" t="n"/>
      <c r="AJ3853" s="190" t="inlineStr">
        <is>
          <t>order@winegarage.asia</t>
        </is>
      </c>
      <c r="AK3853" s="187" t="inlineStr">
        <is>
          <t>+6622620255</t>
        </is>
      </c>
      <c r="AM3853" s="190" t="inlineStr">
        <is>
          <t>NON</t>
        </is>
      </c>
      <c r="AO3853" s="190" t="inlineStr">
        <is>
          <t>Anglais</t>
        </is>
      </c>
      <c r="AP3853" s="190" t="inlineStr">
        <is>
          <t>CC</t>
        </is>
      </c>
    </row>
    <row r="3854" ht="16" customHeight="1" s="70">
      <c r="A3854" s="189" t="inlineStr">
        <is>
          <t>CONTACT</t>
        </is>
      </c>
      <c r="B3854" s="186" t="n"/>
      <c r="C3854" s="186" t="n"/>
      <c r="D3854" s="186" t="n"/>
      <c r="E3854" s="186" t="n"/>
      <c r="F3854" s="186" t="n"/>
      <c r="I3854" s="187" t="n"/>
      <c r="J3854" s="187" t="n"/>
      <c r="S3854" s="181" t="n"/>
      <c r="AB3854" s="188" t="n"/>
      <c r="AF3854" s="190" t="inlineStr">
        <is>
          <t>—</t>
        </is>
      </c>
      <c r="AG3854" s="190" t="inlineStr">
        <is>
          <t>Kim</t>
        </is>
      </c>
      <c r="AH3854" s="190" t="inlineStr">
        <is>
          <t>Wachtveitl</t>
        </is>
      </c>
      <c r="AI3854" s="190" t="n"/>
      <c r="AJ3854" s="190" t="inlineStr">
        <is>
          <t>kim@winegarage.asia</t>
        </is>
      </c>
      <c r="AK3854" s="187" t="inlineStr">
        <is>
          <t>+6622620255</t>
        </is>
      </c>
      <c r="AM3854" s="190" t="inlineStr">
        <is>
          <t>NON</t>
        </is>
      </c>
      <c r="AO3854" s="190" t="inlineStr">
        <is>
          <t>Anglais</t>
        </is>
      </c>
      <c r="AP3854" s="190" t="inlineStr">
        <is>
          <t>CC</t>
        </is>
      </c>
    </row>
    <row r="3855" ht="16" customHeight="1" s="70">
      <c r="A3855" s="189" t="inlineStr">
        <is>
          <t>CONTACT</t>
        </is>
      </c>
      <c r="B3855" s="186" t="n"/>
      <c r="C3855" s="186" t="n"/>
      <c r="D3855" s="186" t="n"/>
      <c r="E3855" s="186" t="n"/>
      <c r="F3855" s="186" t="n"/>
      <c r="I3855" s="187" t="n"/>
      <c r="J3855" s="187" t="n"/>
      <c r="K3855" s="187" t="n"/>
      <c r="AB3855" s="188" t="n"/>
      <c r="AF3855" s="190" t="inlineStr">
        <is>
          <t>—</t>
        </is>
      </c>
      <c r="AG3855" s="190" t="inlineStr">
        <is>
          <t>Kodchakorn</t>
        </is>
      </c>
      <c r="AH3855" s="190" t="inlineStr">
        <is>
          <t>Chanrueng</t>
        </is>
      </c>
      <c r="AI3855" s="190" t="inlineStr">
        <is>
          <t>Marketing</t>
        </is>
      </c>
      <c r="AJ3855" s="190" t="inlineStr">
        <is>
          <t>marketing@winegarage.asia</t>
        </is>
      </c>
      <c r="AK3855" s="187" t="n"/>
      <c r="AL3855" s="190" t="inlineStr">
        <is>
          <t>+66809589674</t>
        </is>
      </c>
      <c r="AM3855" s="190" t="inlineStr">
        <is>
          <t>OUI</t>
        </is>
      </c>
      <c r="AO3855" s="190" t="inlineStr">
        <is>
          <t>Anglais</t>
        </is>
      </c>
      <c r="AP3855" s="190" t="inlineStr">
        <is>
          <t>CC</t>
        </is>
      </c>
    </row>
    <row r="3856" ht="16" customHeight="1" s="70">
      <c r="A3856" s="189" t="inlineStr">
        <is>
          <t>CONTACT</t>
        </is>
      </c>
      <c r="AF3856" s="190" t="inlineStr">
        <is>
          <t>—</t>
        </is>
      </c>
      <c r="AG3856" s="190" t="inlineStr">
        <is>
          <t>Wichayanan</t>
        </is>
      </c>
      <c r="AH3856" s="190" t="inlineStr">
        <is>
          <t>Atthaprachong</t>
        </is>
      </c>
      <c r="AI3856" s="190" t="inlineStr">
        <is>
          <t>Sales</t>
        </is>
      </c>
      <c r="AJ3856" s="190" t="inlineStr">
        <is>
          <t>thepmercedes007@gmail.com</t>
        </is>
      </c>
      <c r="AK3856" s="187" t="n"/>
      <c r="AL3856" s="190" t="inlineStr">
        <is>
          <t>+66816369797</t>
        </is>
      </c>
      <c r="AM3856" s="190" t="inlineStr">
        <is>
          <t>OUI</t>
        </is>
      </c>
      <c r="AO3856" s="190" t="inlineStr">
        <is>
          <t>Anglais</t>
        </is>
      </c>
      <c r="AP3856" s="190" t="inlineStr">
        <is>
          <t>CC</t>
        </is>
      </c>
    </row>
    <row r="3857" ht="5" customHeight="1" s="70">
      <c r="A3857" s="186" t="n"/>
      <c r="B3857" s="186" t="n"/>
      <c r="C3857" s="186" t="n"/>
      <c r="D3857" s="186" t="n"/>
      <c r="E3857" s="186" t="n"/>
      <c r="F3857" s="186" t="n"/>
      <c r="J3857" s="187" t="n"/>
      <c r="AB3857" s="188" t="n"/>
    </row>
    <row r="3858" ht="16" customHeight="1" s="70">
      <c r="A3858" s="186" t="inlineStr">
        <is>
          <t>ENTREPRISE</t>
        </is>
      </c>
      <c r="B3858" s="186" t="inlineStr">
        <is>
          <t>Wine Pro Co., Ltd.</t>
        </is>
      </c>
      <c r="C3858" s="186" t="inlineStr">
        <is>
          <t>Prospect</t>
        </is>
      </c>
      <c r="D3858" s="186" t="inlineStr">
        <is>
          <t>Importateur</t>
        </is>
      </c>
      <c r="E3858" s="186" t="inlineStr">
        <is>
          <t>Thaïlande</t>
        </is>
      </c>
      <c r="F3858" s="186" t="inlineStr">
        <is>
          <t>Nouveau</t>
        </is>
      </c>
      <c r="I3858" s="187" t="inlineStr">
        <is>
          <t>Unit 1907-1908 19th Floor, Bhiraj Tower at EmQUartier, 689 Sukhumvit Road, Klongton Nuea, Vadhana, B</t>
        </is>
      </c>
      <c r="J3858" s="187" t="inlineStr">
        <is>
          <t>Thaïlande</t>
        </is>
      </c>
      <c r="K3858" s="187" t="n"/>
      <c r="AB3858" s="188" t="inlineStr">
        <is>
          <t>T&amp;S Database Thaïlande (Wine &amp; beverages)</t>
        </is>
      </c>
      <c r="AF3858" s="190" t="n"/>
      <c r="AG3858" s="190" t="n"/>
      <c r="AH3858" s="190" t="n"/>
      <c r="AI3858" s="190" t="n"/>
      <c r="AJ3858" s="190" t="n"/>
      <c r="AL3858" s="190" t="n"/>
      <c r="AM3858" s="190" t="n"/>
      <c r="AO3858" s="190" t="n"/>
      <c r="AP3858" s="190" t="n"/>
    </row>
    <row r="3859" ht="16" customHeight="1" s="70">
      <c r="A3859" s="189" t="inlineStr">
        <is>
          <t>CONTACT</t>
        </is>
      </c>
      <c r="AF3859" s="190" t="inlineStr">
        <is>
          <t>—</t>
        </is>
      </c>
      <c r="AG3859" s="190" t="inlineStr">
        <is>
          <t>Sirisopa</t>
        </is>
      </c>
      <c r="AH3859" s="190" t="inlineStr">
        <is>
          <t>Tanbumphemm</t>
        </is>
      </c>
      <c r="AI3859" s="190" t="inlineStr">
        <is>
          <t>Key Account Manager</t>
        </is>
      </c>
      <c r="AJ3859" s="190" t="inlineStr">
        <is>
          <t>sirisopa.d@gmail.com</t>
        </is>
      </c>
      <c r="AK3859" s="187" t="n"/>
      <c r="AM3859" s="190" t="inlineStr">
        <is>
          <t>NON</t>
        </is>
      </c>
      <c r="AO3859" s="190" t="inlineStr">
        <is>
          <t>Anglais</t>
        </is>
      </c>
      <c r="AP3859" s="190" t="inlineStr">
        <is>
          <t>To</t>
        </is>
      </c>
    </row>
    <row r="3860" ht="5" customHeight="1" s="70">
      <c r="A3860" s="189" t="n"/>
      <c r="AF3860" s="190" t="n"/>
      <c r="AG3860" s="190" t="n"/>
      <c r="AH3860" s="190" t="n"/>
      <c r="AI3860" s="190" t="n"/>
      <c r="AJ3860" s="190" t="n"/>
      <c r="AL3860" s="190" t="n"/>
      <c r="AM3860" s="190" t="n"/>
      <c r="AO3860" s="190" t="n"/>
      <c r="AP3860" s="190" t="n"/>
    </row>
    <row r="3861" ht="16" customHeight="1" s="70">
      <c r="A3861" s="186" t="inlineStr">
        <is>
          <t>ENTREPRISE</t>
        </is>
      </c>
      <c r="B3861" s="186" t="inlineStr">
        <is>
          <t>Wine@asia</t>
        </is>
      </c>
      <c r="C3861" s="186" t="inlineStr">
        <is>
          <t>Prospect</t>
        </is>
      </c>
      <c r="D3861" s="186" t="inlineStr">
        <is>
          <t>Importateur</t>
        </is>
      </c>
      <c r="E3861" s="186" t="inlineStr">
        <is>
          <t>Thaïlande</t>
        </is>
      </c>
      <c r="F3861" s="186" t="inlineStr">
        <is>
          <t>Nouveau</t>
        </is>
      </c>
      <c r="I3861" s="187" t="inlineStr">
        <is>
          <t>31/944 Ramkhamhaeng 190 Minburi</t>
        </is>
      </c>
      <c r="J3861" s="187" t="inlineStr">
        <is>
          <t>Thaïlande</t>
        </is>
      </c>
      <c r="AB3861" s="188" t="inlineStr">
        <is>
          <t>T&amp;S Database Thaïlande (Wine &amp; beverages)</t>
        </is>
      </c>
    </row>
    <row r="3862" ht="16" customHeight="1" s="70">
      <c r="A3862" s="189" t="inlineStr">
        <is>
          <t>CONTACT</t>
        </is>
      </c>
      <c r="B3862" s="186" t="n"/>
      <c r="C3862" s="186" t="n"/>
      <c r="D3862" s="186" t="n"/>
      <c r="E3862" s="186" t="n"/>
      <c r="F3862" s="186" t="n"/>
      <c r="I3862" s="187" t="n"/>
      <c r="J3862" s="187" t="n"/>
      <c r="K3862" s="187" t="n"/>
      <c r="AB3862" s="188" t="n"/>
      <c r="AF3862" s="190" t="inlineStr">
        <is>
          <t>—</t>
        </is>
      </c>
      <c r="AG3862" s="190" t="inlineStr">
        <is>
          <t>Ratjiporn</t>
        </is>
      </c>
      <c r="AH3862" s="190" t="inlineStr">
        <is>
          <t>Lerdbenjaporn</t>
        </is>
      </c>
      <c r="AI3862" s="190" t="inlineStr">
        <is>
          <t>Manager</t>
        </is>
      </c>
      <c r="AJ3862" s="190" t="inlineStr">
        <is>
          <t>ratjiporn@gmail.com</t>
        </is>
      </c>
      <c r="AL3862" s="190" t="inlineStr">
        <is>
          <t>+66891096075</t>
        </is>
      </c>
      <c r="AM3862" s="190" t="inlineStr">
        <is>
          <t>OUI</t>
        </is>
      </c>
      <c r="AO3862" s="190" t="inlineStr">
        <is>
          <t>Anglais</t>
        </is>
      </c>
      <c r="AP3862" s="190" t="inlineStr">
        <is>
          <t>To</t>
        </is>
      </c>
      <c r="AW3862" s="191" t="n"/>
    </row>
    <row r="3863" ht="5" customHeight="1" s="70">
      <c r="A3863" s="189" t="n"/>
      <c r="AF3863" s="190" t="n"/>
      <c r="AG3863" s="190" t="n"/>
      <c r="AH3863" s="190" t="n"/>
      <c r="AI3863" s="190" t="n"/>
      <c r="AJ3863" s="190" t="n"/>
      <c r="AK3863" s="187" t="n"/>
      <c r="AL3863" s="190" t="n"/>
      <c r="AM3863" s="190" t="n"/>
      <c r="AO3863" s="190" t="n"/>
      <c r="AP3863" s="190" t="n"/>
    </row>
    <row r="3864" ht="16" customHeight="1" s="70">
      <c r="A3864" s="186" t="inlineStr">
        <is>
          <t>ENTREPRISE</t>
        </is>
      </c>
      <c r="B3864" s="186" t="inlineStr">
        <is>
          <t>Wineyard</t>
        </is>
      </c>
      <c r="C3864" s="186" t="inlineStr">
        <is>
          <t>Prospect</t>
        </is>
      </c>
      <c r="D3864" s="186" t="inlineStr">
        <is>
          <t>Sommelier</t>
        </is>
      </c>
      <c r="E3864" s="186" t="inlineStr">
        <is>
          <t>Thaïlande</t>
        </is>
      </c>
      <c r="F3864" s="186" t="inlineStr">
        <is>
          <t>Nouveau</t>
        </is>
      </c>
      <c r="I3864" s="187" t="inlineStr">
        <is>
          <t>4/17-20 vipavadee 32</t>
        </is>
      </c>
      <c r="J3864" s="187" t="inlineStr">
        <is>
          <t>Thaïlande</t>
        </is>
      </c>
      <c r="AB3864" s="188" t="inlineStr">
        <is>
          <t>T&amp;S Database Thaïlande (Wine &amp; beverages)</t>
        </is>
      </c>
    </row>
    <row r="3865" ht="16" customHeight="1" s="70">
      <c r="A3865" s="189" t="inlineStr">
        <is>
          <t>CONTACT</t>
        </is>
      </c>
      <c r="B3865" s="186" t="n"/>
      <c r="C3865" s="186" t="n"/>
      <c r="D3865" s="186" t="n"/>
      <c r="E3865" s="186" t="n"/>
      <c r="F3865" s="186" t="n"/>
      <c r="I3865" s="187" t="n"/>
      <c r="J3865" s="187" t="n"/>
      <c r="AB3865" s="188" t="n"/>
      <c r="AF3865" s="190" t="inlineStr">
        <is>
          <t>—</t>
        </is>
      </c>
      <c r="AG3865" s="190" t="inlineStr">
        <is>
          <t>Srisung</t>
        </is>
      </c>
      <c r="AH3865" s="190" t="inlineStr">
        <is>
          <t>Pollakorn</t>
        </is>
      </c>
      <c r="AI3865" s="190" t="inlineStr">
        <is>
          <t>CEO</t>
        </is>
      </c>
      <c r="AJ3865" s="190" t="inlineStr">
        <is>
          <t>fong.srisung@gmail.com</t>
        </is>
      </c>
      <c r="AL3865" s="190" t="inlineStr">
        <is>
          <t>+66642896445</t>
        </is>
      </c>
      <c r="AM3865" s="190" t="inlineStr">
        <is>
          <t>OUI</t>
        </is>
      </c>
      <c r="AO3865" s="190" t="inlineStr">
        <is>
          <t>Anglais</t>
        </is>
      </c>
      <c r="AP3865" s="190" t="inlineStr">
        <is>
          <t>To</t>
        </is>
      </c>
    </row>
    <row r="3866" ht="5" customHeight="1" s="70">
      <c r="A3866" s="189" t="n"/>
      <c r="AF3866" s="190" t="n"/>
      <c r="AG3866" s="190" t="n"/>
      <c r="AH3866" s="190" t="n"/>
      <c r="AI3866" s="190" t="n"/>
      <c r="AJ3866" s="190" t="n"/>
      <c r="AL3866" s="190" t="n"/>
      <c r="AM3866" s="190" t="n"/>
      <c r="AO3866" s="190" t="n"/>
      <c r="AP3866" s="190" t="n"/>
    </row>
    <row r="3867" ht="16" customHeight="1" s="70">
      <c r="A3867" s="186" t="inlineStr">
        <is>
          <t>ENTREPRISE</t>
        </is>
      </c>
      <c r="B3867" s="186" t="inlineStr">
        <is>
          <t>Wishbeer Co Ltd</t>
        </is>
      </c>
      <c r="C3867" s="186" t="inlineStr">
        <is>
          <t>Prospect</t>
        </is>
      </c>
      <c r="D3867" s="186" t="inlineStr">
        <is>
          <t>Importateur</t>
        </is>
      </c>
      <c r="E3867" s="186" t="inlineStr">
        <is>
          <t>Thaïlande</t>
        </is>
      </c>
      <c r="F3867" s="186" t="inlineStr">
        <is>
          <t>Nouveau</t>
        </is>
      </c>
      <c r="I3867" s="187" t="inlineStr">
        <is>
          <t>1491 Soi Sukhumvit 67, Sukhumvit Road, 10110, Khlong Toei, Bangkok Bangkok</t>
        </is>
      </c>
      <c r="J3867" s="187" t="inlineStr">
        <is>
          <t>Thaïlande</t>
        </is>
      </c>
      <c r="K3867" s="187" t="inlineStr">
        <is>
          <t>+6623921411</t>
        </is>
      </c>
      <c r="AB3867" s="188" t="inlineStr">
        <is>
          <t>T&amp;S Database Thaïlande (Wine &amp; beverages)</t>
        </is>
      </c>
      <c r="AF3867" s="190" t="n"/>
      <c r="AG3867" s="190" t="n"/>
      <c r="AH3867" s="190" t="n"/>
      <c r="AI3867" s="190" t="n"/>
      <c r="AJ3867" s="190" t="n"/>
      <c r="AL3867" s="190" t="n"/>
      <c r="AM3867" s="190" t="n"/>
      <c r="AO3867" s="190" t="n"/>
      <c r="AP3867" s="190" t="n"/>
    </row>
    <row r="3868" ht="16" customHeight="1" s="70">
      <c r="A3868" s="189" t="inlineStr">
        <is>
          <t>CONTACT</t>
        </is>
      </c>
      <c r="B3868" s="186" t="n"/>
      <c r="C3868" s="186" t="n"/>
      <c r="D3868" s="186" t="n"/>
      <c r="E3868" s="186" t="n"/>
      <c r="F3868" s="186" t="n"/>
      <c r="I3868" s="187" t="n"/>
      <c r="J3868" s="187" t="n"/>
      <c r="AB3868" s="188" t="n"/>
      <c r="AF3868" s="190" t="inlineStr">
        <is>
          <t>—</t>
        </is>
      </c>
      <c r="AG3868" s="190" t="n"/>
      <c r="AH3868" s="190" t="n"/>
      <c r="AI3868" s="190" t="n"/>
      <c r="AJ3868" s="190" t="inlineStr">
        <is>
          <t>info@wishbeer.com</t>
        </is>
      </c>
      <c r="AK3868" s="187" t="inlineStr">
        <is>
          <t>+6623921411</t>
        </is>
      </c>
      <c r="AM3868" s="190" t="inlineStr">
        <is>
          <t>NON</t>
        </is>
      </c>
      <c r="AO3868" s="190" t="inlineStr">
        <is>
          <t>Anglais</t>
        </is>
      </c>
      <c r="AP3868" s="190" t="inlineStr">
        <is>
          <t>CC</t>
        </is>
      </c>
    </row>
    <row r="3869" ht="16" customHeight="1" s="70">
      <c r="A3869" s="189" t="inlineStr">
        <is>
          <t>CONTACT</t>
        </is>
      </c>
      <c r="B3869" s="186" t="n"/>
      <c r="C3869" s="186" t="n"/>
      <c r="D3869" s="186" t="n"/>
      <c r="E3869" s="186" t="n"/>
      <c r="F3869" s="186" t="n"/>
      <c r="J3869" s="187" t="n"/>
      <c r="AB3869" s="188" t="n"/>
      <c r="AF3869" s="190" t="inlineStr">
        <is>
          <t>—</t>
        </is>
      </c>
      <c r="AG3869" s="190" t="n"/>
      <c r="AH3869" s="190" t="n"/>
      <c r="AI3869" s="190" t="n"/>
      <c r="AJ3869" s="190" t="inlineStr">
        <is>
          <t>order@wishbeer.com</t>
        </is>
      </c>
      <c r="AK3869" s="187" t="inlineStr">
        <is>
          <t>+6623921411</t>
        </is>
      </c>
      <c r="AL3869" s="190" t="n"/>
      <c r="AM3869" s="190" t="inlineStr">
        <is>
          <t>NON</t>
        </is>
      </c>
      <c r="AO3869" s="190" t="inlineStr">
        <is>
          <t>Anglais</t>
        </is>
      </c>
      <c r="AP3869" s="190" t="inlineStr">
        <is>
          <t>CC</t>
        </is>
      </c>
    </row>
    <row r="3870" ht="5" customHeight="1" s="70">
      <c r="A3870" s="189" t="n"/>
      <c r="AF3870" s="190" t="n"/>
      <c r="AG3870" s="190" t="n"/>
      <c r="AH3870" s="190" t="n"/>
      <c r="AI3870" s="190" t="n"/>
      <c r="AJ3870" s="190" t="n"/>
      <c r="AK3870" s="187" t="n"/>
      <c r="AM3870" s="190" t="n"/>
      <c r="AO3870" s="190" t="n"/>
      <c r="AP3870" s="190" t="n"/>
    </row>
    <row r="3871" ht="16" customHeight="1" s="70">
      <c r="A3871" s="186" t="inlineStr">
        <is>
          <t>ENTREPRISE</t>
        </is>
      </c>
      <c r="B3871" s="186" t="inlineStr">
        <is>
          <t>WSET</t>
        </is>
      </c>
      <c r="C3871" s="186" t="inlineStr">
        <is>
          <t>Prospect</t>
        </is>
      </c>
      <c r="D3871" s="186" t="inlineStr">
        <is>
          <t>Sommelier</t>
        </is>
      </c>
      <c r="E3871" s="186" t="inlineStr">
        <is>
          <t>Thaïlande</t>
        </is>
      </c>
      <c r="F3871" s="186" t="inlineStr">
        <is>
          <t>Nouveau</t>
        </is>
      </c>
      <c r="J3871" s="187" t="inlineStr">
        <is>
          <t>Thaïlande</t>
        </is>
      </c>
      <c r="AB3871" s="188" t="inlineStr">
        <is>
          <t>T&amp;S Database Thaïlande (Wine &amp; beverages)</t>
        </is>
      </c>
      <c r="AF3871" s="190" t="n"/>
      <c r="AG3871" s="190" t="n"/>
      <c r="AH3871" s="190" t="n"/>
      <c r="AI3871" s="190" t="n"/>
      <c r="AJ3871" s="190" t="n"/>
      <c r="AL3871" s="190" t="n"/>
      <c r="AM3871" s="190" t="n"/>
      <c r="AO3871" s="190" t="n"/>
      <c r="AP3871" s="190" t="n"/>
    </row>
    <row r="3872" ht="16" customHeight="1" s="70">
      <c r="A3872" s="189" t="inlineStr">
        <is>
          <t>CONTACT</t>
        </is>
      </c>
      <c r="B3872" s="186" t="n"/>
      <c r="C3872" s="186" t="n"/>
      <c r="D3872" s="186" t="n"/>
      <c r="E3872" s="186" t="n"/>
      <c r="F3872" s="186" t="n"/>
      <c r="J3872" s="187" t="n"/>
      <c r="AB3872" s="188" t="n"/>
      <c r="AF3872" s="190" t="inlineStr">
        <is>
          <t>M.</t>
        </is>
      </c>
      <c r="AG3872" s="190" t="inlineStr">
        <is>
          <t>Christophe</t>
        </is>
      </c>
      <c r="AH3872" s="190" t="inlineStr">
        <is>
          <t>Mercier</t>
        </is>
      </c>
      <c r="AI3872" s="190" t="inlineStr">
        <is>
          <t>Director</t>
        </is>
      </c>
      <c r="AJ3872" s="190" t="inlineStr">
        <is>
          <t>chrismercier.th@gmail.com</t>
        </is>
      </c>
      <c r="AM3872" s="190" t="inlineStr">
        <is>
          <t>NON</t>
        </is>
      </c>
      <c r="AO3872" s="190" t="inlineStr">
        <is>
          <t>Anglais</t>
        </is>
      </c>
      <c r="AP3872" s="190" t="inlineStr">
        <is>
          <t>To</t>
        </is>
      </c>
    </row>
    <row r="3873" ht="5" customHeight="1" s="70">
      <c r="A3873" s="186" t="n"/>
      <c r="B3873" s="186" t="n"/>
      <c r="C3873" s="186" t="n"/>
      <c r="D3873" s="186" t="n"/>
      <c r="E3873" s="186" t="n"/>
      <c r="F3873" s="186" t="n"/>
      <c r="I3873" s="187" t="n"/>
      <c r="J3873" s="187" t="n"/>
      <c r="AB3873" s="188" t="n"/>
      <c r="AF3873" s="190" t="n"/>
      <c r="AG3873" s="190" t="n"/>
      <c r="AH3873" s="190" t="n"/>
      <c r="AI3873" s="190" t="n"/>
      <c r="AJ3873" s="190" t="n"/>
      <c r="AL3873" s="190" t="n"/>
      <c r="AM3873" s="190" t="n"/>
      <c r="AO3873" s="190" t="n"/>
      <c r="AP3873" s="190" t="n"/>
    </row>
    <row r="3874" ht="16" customHeight="1" s="70">
      <c r="A3874" s="186" t="inlineStr">
        <is>
          <t>ENTREPRISE</t>
        </is>
      </c>
      <c r="B3874" s="186" t="inlineStr">
        <is>
          <t>บริษัท แฮปปี้ อาวร์ กรุงเทพ</t>
        </is>
      </c>
      <c r="C3874" s="186" t="inlineStr">
        <is>
          <t>Prospect</t>
        </is>
      </c>
      <c r="D3874" s="186" t="inlineStr">
        <is>
          <t>Importateur</t>
        </is>
      </c>
      <c r="E3874" s="186" t="inlineStr">
        <is>
          <t>Thaïlande</t>
        </is>
      </c>
      <c r="F3874" s="186" t="inlineStr">
        <is>
          <t>Nouveau</t>
        </is>
      </c>
      <c r="I3874" s="187" t="inlineStr">
        <is>
          <t>345,347 Mittraphap Road, Pak Chong Subdistrict, Nakhon Ratchasima Province</t>
        </is>
      </c>
      <c r="J3874" s="187" t="inlineStr">
        <is>
          <t>Thaïlande</t>
        </is>
      </c>
      <c r="AB3874" s="188" t="inlineStr">
        <is>
          <t>T&amp;S Database Thaïlande (Wine &amp; beverages)</t>
        </is>
      </c>
      <c r="AF3874" s="190" t="n"/>
      <c r="AG3874" s="190" t="n"/>
      <c r="AH3874" s="190" t="n"/>
      <c r="AI3874" s="190" t="n"/>
      <c r="AJ3874" s="190" t="n"/>
      <c r="AL3874" s="190" t="n"/>
      <c r="AM3874" s="190" t="n"/>
      <c r="AO3874" s="190" t="n"/>
      <c r="AP3874" s="190" t="n"/>
    </row>
    <row r="3875" ht="16" customHeight="1" s="70">
      <c r="A3875" s="189" t="inlineStr">
        <is>
          <t>CONTACT</t>
        </is>
      </c>
      <c r="B3875" s="186" t="n"/>
      <c r="C3875" s="186" t="n"/>
      <c r="D3875" s="186" t="n"/>
      <c r="E3875" s="186" t="n"/>
      <c r="F3875" s="186" t="n"/>
      <c r="J3875" s="187" t="n"/>
      <c r="AB3875" s="188" t="n"/>
      <c r="AF3875" s="190" t="inlineStr">
        <is>
          <t>—</t>
        </is>
      </c>
      <c r="AG3875" s="190" t="inlineStr">
        <is>
          <t>Issaree</t>
        </is>
      </c>
      <c r="AH3875" s="190" t="inlineStr">
        <is>
          <t>Phayakyuth</t>
        </is>
      </c>
      <c r="AI3875" s="190" t="inlineStr">
        <is>
          <t>Partner</t>
        </is>
      </c>
      <c r="AJ3875" s="190" t="inlineStr">
        <is>
          <t>issaree.phay@gmail.com</t>
        </is>
      </c>
      <c r="AL3875" s="190" t="inlineStr">
        <is>
          <t>+66869863344</t>
        </is>
      </c>
      <c r="AM3875" s="190" t="inlineStr">
        <is>
          <t>OUI</t>
        </is>
      </c>
      <c r="AO3875" s="190" t="inlineStr">
        <is>
          <t>Anglais</t>
        </is>
      </c>
      <c r="AP3875" s="190" t="inlineStr">
        <is>
          <t>To</t>
        </is>
      </c>
    </row>
    <row r="3876" ht="5" customHeight="1" s="70">
      <c r="A3876" s="186" t="n"/>
      <c r="B3876" s="186" t="n"/>
      <c r="C3876" s="186" t="n"/>
      <c r="D3876" s="186" t="n"/>
      <c r="E3876" s="186" t="n"/>
      <c r="F3876" s="186" t="n"/>
      <c r="J3876" s="187" t="n"/>
      <c r="AB3876" s="188" t="n"/>
    </row>
    <row r="3877" ht="16" customHeight="1" s="70">
      <c r="A3877" s="186" t="inlineStr">
        <is>
          <t>ENTREPRISE</t>
        </is>
      </c>
      <c r="B3877" s="186" t="inlineStr">
        <is>
          <t>หจก.รีเจี้ยนไวน์</t>
        </is>
      </c>
      <c r="C3877" s="186" t="inlineStr">
        <is>
          <t>Prospect</t>
        </is>
      </c>
      <c r="D3877" s="186" t="inlineStr">
        <is>
          <t>Importateur</t>
        </is>
      </c>
      <c r="E3877" s="186" t="inlineStr">
        <is>
          <t>Thaïlande</t>
        </is>
      </c>
      <c r="F3877" s="186" t="inlineStr">
        <is>
          <t>Nouveau</t>
        </is>
      </c>
      <c r="I3877" s="187" t="inlineStr">
        <is>
          <t>832 Pratbamphen Road Samsen Nok Subdistrict, Bangkok</t>
        </is>
      </c>
      <c r="J3877" s="187" t="inlineStr">
        <is>
          <t>Thaïlande</t>
        </is>
      </c>
      <c r="AB3877" s="188" t="inlineStr">
        <is>
          <t>T&amp;S Database Thaïlande (Wine &amp; beverages)</t>
        </is>
      </c>
      <c r="AF3877" s="190" t="n"/>
      <c r="AG3877" s="190" t="n"/>
      <c r="AH3877" s="190" t="n"/>
      <c r="AI3877" s="190" t="n"/>
      <c r="AJ3877" s="190" t="n"/>
      <c r="AL3877" s="190" t="n"/>
      <c r="AM3877" s="190" t="n"/>
      <c r="AO3877" s="190" t="n"/>
      <c r="AP3877" s="190" t="n"/>
    </row>
    <row r="3878" ht="16" customHeight="1" s="70">
      <c r="A3878" s="189" t="inlineStr">
        <is>
          <t>CONTACT</t>
        </is>
      </c>
      <c r="B3878" s="186" t="n"/>
      <c r="C3878" s="186" t="n"/>
      <c r="D3878" s="186" t="n"/>
      <c r="E3878" s="186" t="n"/>
      <c r="F3878" s="186" t="n"/>
      <c r="J3878" s="187" t="n"/>
      <c r="AB3878" s="188" t="n"/>
      <c r="AF3878" s="190" t="inlineStr">
        <is>
          <t>—</t>
        </is>
      </c>
      <c r="AG3878" s="190" t="inlineStr">
        <is>
          <t>Chollada</t>
        </is>
      </c>
      <c r="AH3878" s="190" t="inlineStr">
        <is>
          <t>Promdeema</t>
        </is>
      </c>
      <c r="AI3878" s="190" t="inlineStr">
        <is>
          <t>owner</t>
        </is>
      </c>
      <c r="AJ3878" s="190" t="inlineStr">
        <is>
          <t>chonlada1661@hotmail.com</t>
        </is>
      </c>
      <c r="AL3878" s="190" t="inlineStr">
        <is>
          <t>+66800804316</t>
        </is>
      </c>
      <c r="AM3878" s="190" t="inlineStr">
        <is>
          <t>OUI</t>
        </is>
      </c>
      <c r="AO3878" s="190" t="inlineStr">
        <is>
          <t>Anglais</t>
        </is>
      </c>
      <c r="AP3878" s="190" t="inlineStr">
        <is>
          <t>To</t>
        </is>
      </c>
    </row>
    <row r="3879" ht="5" customHeight="1" s="70">
      <c r="A3879" s="186" t="n"/>
      <c r="B3879" s="186" t="n"/>
      <c r="C3879" s="186" t="n"/>
      <c r="D3879" s="186" t="n"/>
      <c r="E3879" s="186" t="n"/>
      <c r="F3879" s="186" t="n"/>
      <c r="I3879" s="187" t="n"/>
      <c r="J3879" s="187" t="n"/>
      <c r="K3879" s="187" t="n"/>
      <c r="AB3879" s="188" t="n"/>
    </row>
    <row r="3880" ht="16" customHeight="1" s="70">
      <c r="A3880" s="186" t="inlineStr">
        <is>
          <t>ENTREPRISE</t>
        </is>
      </c>
      <c r="B3880" s="186" t="inlineStr">
        <is>
          <t>ASKA INDOCO PT</t>
        </is>
      </c>
      <c r="C3880" s="186" t="inlineStr">
        <is>
          <t>Prospect</t>
        </is>
      </c>
      <c r="D3880" s="186" t="inlineStr">
        <is>
          <t>Importateur</t>
        </is>
      </c>
      <c r="E3880" s="186" t="inlineStr">
        <is>
          <t>Indonésie</t>
        </is>
      </c>
      <c r="F3880" s="186" t="inlineStr">
        <is>
          <t>Nouveau</t>
        </is>
      </c>
      <c r="I3880" s="187" t="inlineStr">
        <is>
          <t>Komp. Pluit Mas Blok BB No. 3-4, Jembatan Tiga, Pluit, Jakarta Utara 14450</t>
        </is>
      </c>
      <c r="J3880" s="187" t="inlineStr">
        <is>
          <t>Indonésie</t>
        </is>
      </c>
      <c r="K3880" s="187" t="inlineStr">
        <is>
          <t>+62216618835</t>
        </is>
      </c>
      <c r="S3880" s="181" t="inlineStr">
        <is>
          <t>Filiale du Groupe DIMA, importateur important vins/spiritueux. S/distributeur: PT Esham Dima Mandiri. Site: www.dimatique.com</t>
        </is>
      </c>
      <c r="Y3880" s="108" t="inlineStr">
        <is>
          <t>Paul Jaboulet Aîné|Bollinger|Gustave Lorentz|Larmandier-Bernier|Olivier Leflaive Frères|Lanson|Armand de Brignac</t>
        </is>
      </c>
      <c r="AA3880" s="191" t="inlineStr">
        <is>
          <t>28/10/2016</t>
        </is>
      </c>
      <c r="AB3880" s="188" t="inlineStr">
        <is>
          <t>Business France — Profils Opérateurs Indonésie 2016</t>
        </is>
      </c>
      <c r="AF3880" s="190" t="n"/>
      <c r="AG3880" s="190" t="n"/>
      <c r="AH3880" s="190" t="n"/>
      <c r="AI3880" s="190" t="n"/>
      <c r="AJ3880" s="190" t="n"/>
      <c r="AK3880" s="187" t="n"/>
      <c r="AM3880" s="190" t="n"/>
      <c r="AO3880" s="190" t="n"/>
      <c r="AP3880" s="190" t="n"/>
    </row>
    <row r="3881" ht="16" customHeight="1" s="70">
      <c r="A3881" s="189" t="inlineStr">
        <is>
          <t>CONTACT</t>
        </is>
      </c>
      <c r="B3881" s="186" t="n"/>
      <c r="C3881" s="186" t="n"/>
      <c r="D3881" s="186" t="n"/>
      <c r="E3881" s="186" t="n"/>
      <c r="F3881" s="186" t="n"/>
      <c r="J3881" s="187" t="n"/>
      <c r="AB3881" s="188" t="n"/>
      <c r="AF3881" s="190" t="inlineStr">
        <is>
          <t>M.</t>
        </is>
      </c>
      <c r="AG3881" s="190" t="n"/>
      <c r="AH3881" s="190" t="inlineStr">
        <is>
          <t>MARJUKY</t>
        </is>
      </c>
      <c r="AI3881" s="190" t="inlineStr">
        <is>
          <t>Sales Director</t>
        </is>
      </c>
      <c r="AJ3881" s="190" t="inlineStr">
        <is>
          <t>marjuky@dima.co.id</t>
        </is>
      </c>
      <c r="AK3881" s="187" t="inlineStr">
        <is>
          <t>+622157936970</t>
        </is>
      </c>
      <c r="AL3881" s="190" t="inlineStr">
        <is>
          <t>+628118888568</t>
        </is>
      </c>
      <c r="AM3881" s="190" t="inlineStr">
        <is>
          <t>OUI</t>
        </is>
      </c>
      <c r="AO3881" s="190" t="inlineStr">
        <is>
          <t>Français</t>
        </is>
      </c>
      <c r="AP3881" s="190" t="inlineStr">
        <is>
          <t>To</t>
        </is>
      </c>
    </row>
    <row r="3882" ht="16" customHeight="1" s="70">
      <c r="A3882" s="189" t="inlineStr">
        <is>
          <t>CONTACT</t>
        </is>
      </c>
      <c r="B3882" s="186" t="n"/>
      <c r="C3882" s="186" t="n"/>
      <c r="D3882" s="186" t="n"/>
      <c r="E3882" s="186" t="n"/>
      <c r="F3882" s="186" t="n"/>
      <c r="J3882" s="187" t="n"/>
      <c r="AB3882" s="188" t="n"/>
      <c r="AF3882" s="190" t="inlineStr">
        <is>
          <t>M.</t>
        </is>
      </c>
      <c r="AG3882" s="190" t="inlineStr">
        <is>
          <t>Roy</t>
        </is>
      </c>
      <c r="AH3882" s="190" t="inlineStr">
        <is>
          <t>MULYADI</t>
        </is>
      </c>
      <c r="AI3882" s="190" t="inlineStr">
        <is>
          <t>General Manager</t>
        </is>
      </c>
      <c r="AJ3882" s="190" t="inlineStr">
        <is>
          <t>roy.mulyadi@dima.co.id</t>
        </is>
      </c>
      <c r="AL3882" s="190" t="inlineStr">
        <is>
          <t>+628111584888</t>
        </is>
      </c>
      <c r="AM3882" s="190" t="inlineStr">
        <is>
          <t>OUI</t>
        </is>
      </c>
      <c r="AO3882" s="190" t="inlineStr">
        <is>
          <t>Français</t>
        </is>
      </c>
      <c r="AP3882" s="190" t="inlineStr">
        <is>
          <t>To</t>
        </is>
      </c>
    </row>
    <row r="3883" ht="5" customHeight="1" s="70">
      <c r="A3883" s="189" t="n"/>
      <c r="AF3883" s="190" t="n"/>
      <c r="AG3883" s="190" t="n"/>
      <c r="AH3883" s="190" t="n"/>
      <c r="AI3883" s="190" t="n"/>
      <c r="AJ3883" s="190" t="n"/>
      <c r="AK3883" s="187" t="n"/>
      <c r="AL3883" s="190" t="n"/>
      <c r="AM3883" s="190" t="n"/>
      <c r="AO3883" s="190" t="n"/>
      <c r="AP3883" s="190" t="n"/>
    </row>
    <row r="3884" ht="16" customHeight="1" s="70">
      <c r="A3884" s="186" t="inlineStr">
        <is>
          <t>ENTREPRISE</t>
        </is>
      </c>
      <c r="B3884" s="186" t="inlineStr">
        <is>
          <t>BOGACITRA NUSAPRATAMA PT</t>
        </is>
      </c>
      <c r="C3884" s="186" t="inlineStr">
        <is>
          <t>Prospect</t>
        </is>
      </c>
      <c r="D3884" s="186" t="inlineStr">
        <is>
          <t>Importateur</t>
        </is>
      </c>
      <c r="E3884" s="186" t="inlineStr">
        <is>
          <t>Indonésie</t>
        </is>
      </c>
      <c r="F3884" s="186" t="inlineStr">
        <is>
          <t>Nouveau</t>
        </is>
      </c>
      <c r="I3884" s="187" t="inlineStr">
        <is>
          <t>Sentra Industri Terpadu, Pantai Indah Kapuk Blok E1 no. 48-49, Kamal Muara, 14470 Jakarta Utara</t>
        </is>
      </c>
      <c r="J3884" s="187" t="inlineStr">
        <is>
          <t>Indonésie</t>
        </is>
      </c>
      <c r="K3884" s="187" t="inlineStr">
        <is>
          <t>+622156982830</t>
        </is>
      </c>
      <c r="S3884" s="181" t="inlineStr">
        <is>
          <t>Représente plusieurs grands vins français, travaille avec négociants bordelais. Site: www.bogafinewine.com</t>
        </is>
      </c>
      <c r="AA3884" s="191" t="inlineStr">
        <is>
          <t>28/10/2016</t>
        </is>
      </c>
      <c r="AB3884" s="188" t="inlineStr">
        <is>
          <t>Business France — Profils Opérateurs Indonésie 2016</t>
        </is>
      </c>
    </row>
    <row r="3885" ht="16" customHeight="1" s="70">
      <c r="A3885" s="189" t="inlineStr">
        <is>
          <t>CONTACT</t>
        </is>
      </c>
      <c r="B3885" s="186" t="n"/>
      <c r="C3885" s="186" t="n"/>
      <c r="D3885" s="186" t="n"/>
      <c r="E3885" s="186" t="n"/>
      <c r="F3885" s="186" t="n"/>
      <c r="I3885" s="187" t="n"/>
      <c r="J3885" s="187" t="n"/>
      <c r="K3885" s="187" t="n"/>
      <c r="AB3885" s="188" t="n"/>
      <c r="AF3885" s="190" t="inlineStr">
        <is>
          <t>M.</t>
        </is>
      </c>
      <c r="AG3885" s="190" t="inlineStr">
        <is>
          <t>SUKAMTO</t>
        </is>
      </c>
      <c r="AH3885" s="190" t="inlineStr">
        <is>
          <t>Jaya</t>
        </is>
      </c>
      <c r="AI3885" s="190" t="inlineStr">
        <is>
          <t>President Director</t>
        </is>
      </c>
      <c r="AJ3885" s="190" t="inlineStr">
        <is>
          <t>jaya@bogafinewine.com</t>
        </is>
      </c>
      <c r="AK3885" s="187" t="inlineStr">
        <is>
          <t>+622156982830</t>
        </is>
      </c>
      <c r="AM3885" s="190" t="inlineStr">
        <is>
          <t>NON</t>
        </is>
      </c>
      <c r="AO3885" s="190" t="inlineStr">
        <is>
          <t>Français</t>
        </is>
      </c>
      <c r="AP3885" s="190" t="inlineStr">
        <is>
          <t>To</t>
        </is>
      </c>
    </row>
    <row r="3886" ht="5" customHeight="1" s="70">
      <c r="A3886" s="189" t="n"/>
      <c r="AF3886" s="190" t="n"/>
      <c r="AG3886" s="190" t="n"/>
      <c r="AH3886" s="190" t="n"/>
      <c r="AI3886" s="190" t="n"/>
      <c r="AJ3886" s="190" t="n"/>
      <c r="AK3886" s="187" t="n"/>
      <c r="AL3886" s="190" t="n"/>
      <c r="AM3886" s="190" t="n"/>
      <c r="AO3886" s="190" t="n"/>
      <c r="AP3886" s="190" t="n"/>
    </row>
    <row r="3887" ht="16" customHeight="1" s="70">
      <c r="A3887" s="186" t="inlineStr">
        <is>
          <t>ENTREPRISE</t>
        </is>
      </c>
      <c r="B3887" s="186" t="inlineStr">
        <is>
          <t>INDOWINES PT</t>
        </is>
      </c>
      <c r="C3887" s="186" t="inlineStr">
        <is>
          <t>Prospect</t>
        </is>
      </c>
      <c r="D3887" s="186" t="inlineStr">
        <is>
          <t>Importateur</t>
        </is>
      </c>
      <c r="E3887" s="186" t="inlineStr">
        <is>
          <t>Indonésie</t>
        </is>
      </c>
      <c r="F3887" s="186" t="inlineStr">
        <is>
          <t>Nouveau</t>
        </is>
      </c>
      <c r="I3887" s="187" t="inlineStr">
        <is>
          <t>Jl. Sunset Road Boulevard no. 166, Kuta - 80361, Bali</t>
        </is>
      </c>
      <c r="J3887" s="187" t="inlineStr">
        <is>
          <t>Indonésie</t>
        </is>
      </c>
      <c r="K3887" s="187" t="inlineStr">
        <is>
          <t>+62361756781</t>
        </is>
      </c>
      <c r="S3887" s="181" t="inlineStr">
        <is>
          <t>Importateur/distributeur vins et spiritueux basé à Bali.</t>
        </is>
      </c>
      <c r="AA3887" s="191" t="inlineStr">
        <is>
          <t>28/10/2016</t>
        </is>
      </c>
      <c r="AB3887" s="188" t="inlineStr">
        <is>
          <t>Business France — Profils Opérateurs Indonésie 2016</t>
        </is>
      </c>
      <c r="AF3887" s="190" t="n"/>
      <c r="AG3887" s="190" t="n"/>
      <c r="AH3887" s="190" t="n"/>
      <c r="AI3887" s="190" t="n"/>
      <c r="AJ3887" s="190" t="n"/>
      <c r="AK3887" s="187" t="n"/>
      <c r="AL3887" s="190" t="n"/>
      <c r="AM3887" s="190" t="n"/>
      <c r="AO3887" s="190" t="n"/>
      <c r="AP3887" s="190" t="n"/>
      <c r="AW3887" s="191" t="n"/>
    </row>
    <row r="3888" ht="16" customHeight="1" s="70">
      <c r="A3888" s="189" t="inlineStr">
        <is>
          <t>CONTACT</t>
        </is>
      </c>
      <c r="AF3888" s="190" t="inlineStr">
        <is>
          <t>M.</t>
        </is>
      </c>
      <c r="AG3888" s="190" t="inlineStr">
        <is>
          <t>JOSE</t>
        </is>
      </c>
      <c r="AH3888" s="190" t="inlineStr">
        <is>
          <t>Juan</t>
        </is>
      </c>
      <c r="AI3888" s="190" t="inlineStr">
        <is>
          <t>Marketing Manager</t>
        </is>
      </c>
      <c r="AJ3888" s="190" t="inlineStr">
        <is>
          <t>juan@indowines.net</t>
        </is>
      </c>
      <c r="AK3888" s="187" t="inlineStr">
        <is>
          <t>+62361756781</t>
        </is>
      </c>
      <c r="AL3888" s="190" t="inlineStr">
        <is>
          <t>+6281337188421</t>
        </is>
      </c>
      <c r="AM3888" s="190" t="inlineStr">
        <is>
          <t>OUI</t>
        </is>
      </c>
      <c r="AO3888" s="190" t="inlineStr">
        <is>
          <t>Français</t>
        </is>
      </c>
      <c r="AP3888" s="190" t="inlineStr">
        <is>
          <t>To</t>
        </is>
      </c>
    </row>
    <row r="3889" ht="5" customHeight="1" s="70">
      <c r="A3889" s="189" t="n"/>
      <c r="AF3889" s="190" t="n"/>
      <c r="AG3889" s="190" t="n"/>
      <c r="AH3889" s="190" t="n"/>
      <c r="AI3889" s="190" t="n"/>
      <c r="AJ3889" s="190" t="n"/>
      <c r="AL3889" s="190" t="n"/>
      <c r="AM3889" s="190" t="n"/>
      <c r="AO3889" s="190" t="n"/>
      <c r="AP3889" s="190" t="n"/>
    </row>
    <row r="3890" ht="16" customHeight="1" s="70">
      <c r="A3890" s="186" t="inlineStr">
        <is>
          <t>ENTREPRISE</t>
        </is>
      </c>
      <c r="B3890" s="186" t="inlineStr">
        <is>
          <t>JADDI INTERNASIONAL PT</t>
        </is>
      </c>
      <c r="C3890" s="186" t="inlineStr">
        <is>
          <t>Prospect</t>
        </is>
      </c>
      <c r="D3890" s="186" t="inlineStr">
        <is>
          <t>Importateur</t>
        </is>
      </c>
      <c r="E3890" s="186" t="inlineStr">
        <is>
          <t>Indonésie</t>
        </is>
      </c>
      <c r="F3890" s="186" t="inlineStr">
        <is>
          <t>Nouveau</t>
        </is>
      </c>
      <c r="I3890" s="187" t="inlineStr">
        <is>
          <t>Jl. Kemang Raya 49, 12730 Jakarta</t>
        </is>
      </c>
      <c r="J3890" s="187" t="inlineStr">
        <is>
          <t>Indonésie</t>
        </is>
      </c>
      <c r="K3890" s="187" t="inlineStr">
        <is>
          <t>+62217801060</t>
        </is>
      </c>
      <c r="S3890" s="181" t="inlineStr">
        <is>
          <t>Ouvert depuis 2004. Possède 3 boutiques VIN+ à Jakarta.</t>
        </is>
      </c>
      <c r="AA3890" s="191" t="inlineStr">
        <is>
          <t>28/10/2016</t>
        </is>
      </c>
      <c r="AB3890" s="188" t="inlineStr">
        <is>
          <t>Business France — Profils Opérateurs Indonésie 2016</t>
        </is>
      </c>
      <c r="AF3890" s="190" t="n"/>
      <c r="AG3890" s="190" t="n"/>
      <c r="AH3890" s="190" t="n"/>
      <c r="AI3890" s="190" t="n"/>
      <c r="AJ3890" s="190" t="n"/>
      <c r="AK3890" s="187" t="n"/>
      <c r="AM3890" s="190" t="n"/>
      <c r="AO3890" s="190" t="n"/>
      <c r="AP3890" s="190" t="n"/>
    </row>
    <row r="3891" ht="16" customHeight="1" s="70">
      <c r="A3891" s="189" t="inlineStr">
        <is>
          <t>CONTACT</t>
        </is>
      </c>
      <c r="B3891" s="186" t="n"/>
      <c r="C3891" s="186" t="n"/>
      <c r="D3891" s="186" t="n"/>
      <c r="E3891" s="186" t="n"/>
      <c r="F3891" s="186" t="n"/>
      <c r="J3891" s="187" t="n"/>
      <c r="AB3891" s="188" t="n"/>
      <c r="AF3891" s="190" t="inlineStr">
        <is>
          <t>M.</t>
        </is>
      </c>
      <c r="AG3891" s="190" t="inlineStr">
        <is>
          <t>BUDIMAN</t>
        </is>
      </c>
      <c r="AH3891" s="190" t="inlineStr">
        <is>
          <t>Billy</t>
        </is>
      </c>
      <c r="AI3891" s="190" t="inlineStr">
        <is>
          <t>Brand Manager</t>
        </is>
      </c>
      <c r="AJ3891" s="190" t="inlineStr">
        <is>
          <t>billy@jaddi-internasional.com</t>
        </is>
      </c>
      <c r="AK3891" s="187" t="inlineStr">
        <is>
          <t>+62217191318</t>
        </is>
      </c>
      <c r="AL3891" s="190" t="inlineStr">
        <is>
          <t>+628170930018</t>
        </is>
      </c>
      <c r="AM3891" s="190" t="inlineStr">
        <is>
          <t>OUI</t>
        </is>
      </c>
      <c r="AO3891" s="190" t="inlineStr">
        <is>
          <t>Français</t>
        </is>
      </c>
      <c r="AP3891" s="190" t="inlineStr">
        <is>
          <t>To</t>
        </is>
      </c>
    </row>
    <row r="3892" ht="5" customHeight="1" s="70">
      <c r="A3892" s="189" t="n"/>
      <c r="AF3892" s="190" t="n"/>
      <c r="AG3892" s="190" t="n"/>
      <c r="AH3892" s="190" t="n"/>
      <c r="AI3892" s="190" t="n"/>
      <c r="AJ3892" s="190" t="n"/>
      <c r="AM3892" s="190" t="n"/>
      <c r="AO3892" s="190" t="n"/>
      <c r="AP3892" s="190" t="n"/>
    </row>
    <row r="3893" ht="16" customHeight="1" s="70">
      <c r="A3893" s="186" t="inlineStr">
        <is>
          <t>ENTREPRISE</t>
        </is>
      </c>
      <c r="B3893" s="186" t="inlineStr">
        <is>
          <t>MANDIRI GRAHA PERSADA PT</t>
        </is>
      </c>
      <c r="C3893" s="186" t="inlineStr">
        <is>
          <t>Prospect</t>
        </is>
      </c>
      <c r="D3893" s="186" t="inlineStr">
        <is>
          <t>Importateur</t>
        </is>
      </c>
      <c r="E3893" s="186" t="inlineStr">
        <is>
          <t>Indonésie</t>
        </is>
      </c>
      <c r="F3893" s="186" t="inlineStr">
        <is>
          <t>Nouveau</t>
        </is>
      </c>
      <c r="I3893" s="187" t="inlineStr">
        <is>
          <t>Artha Graha Persada Building, 6th fl., Jl. Jend. Sudirman Kav. 52-53, 12190 Jakarta</t>
        </is>
      </c>
      <c r="J3893" s="187" t="inlineStr">
        <is>
          <t>Indonésie</t>
        </is>
      </c>
      <c r="K3893" s="187" t="inlineStr">
        <is>
          <t>+62215151911</t>
        </is>
      </c>
      <c r="S3893" s="181" t="inlineStr">
        <is>
          <t>6 sous-distributeurs: Jakarta, Bali, Célèbes, Papouasie, Nusa Tenggara Timur, Moluques.</t>
        </is>
      </c>
      <c r="Y3893" s="108" t="inlineStr">
        <is>
          <t>Martell|Hennessy|Johnnie Walker|The Macallan|Absolut|Baileys|Cointreau</t>
        </is>
      </c>
      <c r="AA3893" s="191" t="inlineStr">
        <is>
          <t>28/10/2016</t>
        </is>
      </c>
      <c r="AB3893" s="188" t="inlineStr">
        <is>
          <t>Business France — Profils Opérateurs Indonésie 2016</t>
        </is>
      </c>
    </row>
    <row r="3894" ht="16" customHeight="1" s="70">
      <c r="A3894" s="189" t="inlineStr">
        <is>
          <t>CONTACT</t>
        </is>
      </c>
      <c r="B3894" s="186" t="n"/>
      <c r="C3894" s="186" t="n"/>
      <c r="D3894" s="186" t="n"/>
      <c r="E3894" s="186" t="n"/>
      <c r="F3894" s="186" t="n"/>
      <c r="I3894" s="187" t="n"/>
      <c r="J3894" s="187" t="n"/>
      <c r="AB3894" s="188" t="n"/>
      <c r="AF3894" s="190" t="inlineStr">
        <is>
          <t>M.</t>
        </is>
      </c>
      <c r="AG3894" s="190" t="inlineStr">
        <is>
          <t>KUSDINAR</t>
        </is>
      </c>
      <c r="AH3894" s="190" t="inlineStr">
        <is>
          <t>Dewi H.F</t>
        </is>
      </c>
      <c r="AI3894" s="190" t="inlineStr">
        <is>
          <t>Import Manager</t>
        </is>
      </c>
      <c r="AJ3894" s="190" t="inlineStr">
        <is>
          <t>dewi@pt-mgp.com</t>
        </is>
      </c>
      <c r="AK3894" s="187" t="inlineStr">
        <is>
          <t>+62215151911</t>
        </is>
      </c>
      <c r="AL3894" s="190" t="n"/>
      <c r="AM3894" s="190" t="inlineStr">
        <is>
          <t>NON</t>
        </is>
      </c>
      <c r="AO3894" s="190" t="inlineStr">
        <is>
          <t>Français</t>
        </is>
      </c>
      <c r="AP3894" s="190" t="inlineStr">
        <is>
          <t>To</t>
        </is>
      </c>
    </row>
    <row r="3895" ht="5" customHeight="1" s="70">
      <c r="A3895" s="189" t="n"/>
      <c r="AF3895" s="190" t="n"/>
      <c r="AG3895" s="190" t="n"/>
      <c r="AH3895" s="190" t="n"/>
      <c r="AI3895" s="190" t="n"/>
      <c r="AJ3895" s="190" t="n"/>
      <c r="AL3895" s="190" t="n"/>
      <c r="AM3895" s="190" t="n"/>
      <c r="AO3895" s="190" t="n"/>
      <c r="AP3895" s="190" t="n"/>
    </row>
    <row r="3896" ht="16" customHeight="1" s="70">
      <c r="A3896" s="186" t="inlineStr">
        <is>
          <t>ENTREPRISE</t>
        </is>
      </c>
      <c r="B3896" s="186" t="inlineStr">
        <is>
          <t>MULIATAMA MITRA SEJAHTERA PT</t>
        </is>
      </c>
      <c r="C3896" s="186" t="inlineStr">
        <is>
          <t>Prospect</t>
        </is>
      </c>
      <c r="D3896" s="186" t="inlineStr">
        <is>
          <t>Importateur</t>
        </is>
      </c>
      <c r="E3896" s="186" t="inlineStr">
        <is>
          <t>Indonésie</t>
        </is>
      </c>
      <c r="F3896" s="186" t="inlineStr">
        <is>
          <t>Nouveau</t>
        </is>
      </c>
      <c r="I3896" s="187" t="inlineStr">
        <is>
          <t>Jl. Marina Bukit Golf Mediterania, Rukan Ekslusive Blok C no 21-22, Pantai Indah Kapuk, Jakarta Utara</t>
        </is>
      </c>
      <c r="J3896" s="187" t="inlineStr">
        <is>
          <t>Indonésie</t>
        </is>
      </c>
      <c r="K3896" s="187" t="inlineStr">
        <is>
          <t>+622156946117</t>
        </is>
      </c>
      <c r="S3896" s="181" t="inlineStr">
        <is>
          <t>Plus de 5 magasins à Jakarta, Bali, Java Ouest, Java Est, Kalimantan. 90% spiritueux, 10% vins. Site: www.pt-mms.co.id</t>
        </is>
      </c>
      <c r="Y3896" s="108" t="inlineStr">
        <is>
          <t>Penfolds|Lindemans|Castel</t>
        </is>
      </c>
      <c r="AA3896" s="191" t="inlineStr">
        <is>
          <t>28/10/2016</t>
        </is>
      </c>
      <c r="AB3896" s="188" t="inlineStr">
        <is>
          <t>Business France — Profils Opérateurs Indonésie 2016</t>
        </is>
      </c>
      <c r="AF3896" s="190" t="n"/>
      <c r="AG3896" s="190" t="n"/>
      <c r="AH3896" s="190" t="n"/>
      <c r="AI3896" s="190" t="n"/>
      <c r="AJ3896" s="190" t="n"/>
      <c r="AL3896" s="190" t="n"/>
      <c r="AM3896" s="190" t="n"/>
      <c r="AO3896" s="190" t="n"/>
      <c r="AP3896" s="190" t="n"/>
    </row>
    <row r="3897" ht="16" customHeight="1" s="70">
      <c r="A3897" s="189" t="inlineStr">
        <is>
          <t>CONTACT</t>
        </is>
      </c>
      <c r="B3897" s="186" t="n"/>
      <c r="C3897" s="186" t="n"/>
      <c r="D3897" s="186" t="n"/>
      <c r="E3897" s="186" t="n"/>
      <c r="F3897" s="186" t="n"/>
      <c r="I3897" s="187" t="n"/>
      <c r="J3897" s="187" t="n"/>
      <c r="K3897" s="187" t="n"/>
      <c r="AB3897" s="188" t="n"/>
      <c r="AF3897" s="190" t="inlineStr">
        <is>
          <t>M.</t>
        </is>
      </c>
      <c r="AG3897" s="190" t="inlineStr">
        <is>
          <t>Welly</t>
        </is>
      </c>
      <c r="AH3897" s="190" t="inlineStr">
        <is>
          <t>Wijaya Kusno</t>
        </is>
      </c>
      <c r="AI3897" s="190" t="n"/>
      <c r="AJ3897" s="190" t="inlineStr">
        <is>
          <t>wellywk@gmail.com</t>
        </is>
      </c>
      <c r="AL3897" s="190" t="inlineStr">
        <is>
          <t>+628179918060</t>
        </is>
      </c>
      <c r="AM3897" s="190" t="inlineStr">
        <is>
          <t>OUI</t>
        </is>
      </c>
      <c r="AO3897" s="190" t="inlineStr">
        <is>
          <t>Français</t>
        </is>
      </c>
      <c r="AP3897" s="190" t="inlineStr">
        <is>
          <t>CC</t>
        </is>
      </c>
    </row>
    <row r="3898" ht="5" customHeight="1" s="70">
      <c r="A3898" s="189" t="n"/>
      <c r="AF3898" s="190" t="n"/>
      <c r="AG3898" s="190" t="n"/>
      <c r="AH3898" s="190" t="n"/>
      <c r="AI3898" s="190" t="n"/>
      <c r="AJ3898" s="190" t="n"/>
      <c r="AK3898" s="187" t="n"/>
      <c r="AM3898" s="190" t="n"/>
      <c r="AO3898" s="190" t="n"/>
      <c r="AP3898" s="190" t="n"/>
    </row>
    <row r="3899" ht="16" customHeight="1" s="70">
      <c r="A3899" s="186" t="inlineStr">
        <is>
          <t>ENTREPRISE</t>
        </is>
      </c>
      <c r="B3899" s="186" t="inlineStr">
        <is>
          <t>PANTJA ARTHA NIAGA PT</t>
        </is>
      </c>
      <c r="C3899" s="186" t="inlineStr">
        <is>
          <t>Prospect</t>
        </is>
      </c>
      <c r="D3899" s="186" t="inlineStr">
        <is>
          <t>Importateur</t>
        </is>
      </c>
      <c r="E3899" s="186" t="inlineStr">
        <is>
          <t>Indonésie</t>
        </is>
      </c>
      <c r="F3899" s="186" t="inlineStr">
        <is>
          <t>Nouveau</t>
        </is>
      </c>
      <c r="I3899" s="187" t="inlineStr">
        <is>
          <t>Jl. Gaya Motor Raya No. 8 Kav. E, Sungai Bambu, Tanjung Priok, Jakarta Utara 14350</t>
        </is>
      </c>
      <c r="J3899" s="187" t="inlineStr">
        <is>
          <t>Indonésie</t>
        </is>
      </c>
      <c r="K3899" s="187" t="inlineStr">
        <is>
          <t>+622165831097</t>
        </is>
      </c>
      <c r="S3899" s="181" t="inlineStr">
        <is>
          <t>Site: www.paniaga.com</t>
        </is>
      </c>
      <c r="Y3899" s="108" t="inlineStr">
        <is>
          <t>Barton &amp; Guestier|Godet|Château Clinet|Château Durfort Vivens|Duval-Leroy|Georges Duboeuf|Louis Roederer</t>
        </is>
      </c>
      <c r="AA3899" s="191" t="inlineStr">
        <is>
          <t>28/10/2016</t>
        </is>
      </c>
      <c r="AB3899" s="188" t="inlineStr">
        <is>
          <t>Business France — Profils Opérateurs Indonésie 2016</t>
        </is>
      </c>
      <c r="AF3899" s="190" t="n"/>
      <c r="AG3899" s="190" t="n"/>
      <c r="AH3899" s="190" t="n"/>
      <c r="AI3899" s="190" t="n"/>
      <c r="AJ3899" s="190" t="n"/>
      <c r="AK3899" s="187" t="n"/>
      <c r="AM3899" s="190" t="n"/>
      <c r="AO3899" s="190" t="n"/>
      <c r="AP3899" s="190" t="n"/>
    </row>
    <row r="3900" ht="16" customHeight="1" s="70">
      <c r="A3900" s="189" t="inlineStr">
        <is>
          <t>CONTACT</t>
        </is>
      </c>
      <c r="AF3900" s="190" t="inlineStr">
        <is>
          <t>M.</t>
        </is>
      </c>
      <c r="AG3900" s="190" t="inlineStr">
        <is>
          <t>Kishore</t>
        </is>
      </c>
      <c r="AH3900" s="190" t="n"/>
      <c r="AI3900" s="190" t="inlineStr">
        <is>
          <t>Gérant</t>
        </is>
      </c>
      <c r="AJ3900" s="190" t="inlineStr">
        <is>
          <t>kumarkis@gmail.com</t>
        </is>
      </c>
      <c r="AK3900" s="187" t="inlineStr">
        <is>
          <t>+622165831097</t>
        </is>
      </c>
      <c r="AL3900" s="190" t="n"/>
      <c r="AM3900" s="190" t="inlineStr">
        <is>
          <t>NON</t>
        </is>
      </c>
      <c r="AO3900" s="190" t="inlineStr">
        <is>
          <t>Français</t>
        </is>
      </c>
      <c r="AP3900" s="190" t="inlineStr">
        <is>
          <t>To</t>
        </is>
      </c>
    </row>
    <row r="3901" ht="5" customHeight="1" s="70">
      <c r="A3901" s="189" t="n"/>
      <c r="AF3901" s="190" t="n"/>
      <c r="AG3901" s="190" t="n"/>
      <c r="AH3901" s="190" t="n"/>
      <c r="AI3901" s="190" t="n"/>
      <c r="AJ3901" s="190" t="n"/>
      <c r="AL3901" s="190" t="n"/>
      <c r="AM3901" s="190" t="n"/>
      <c r="AO3901" s="190" t="n"/>
      <c r="AP3901" s="190" t="n"/>
    </row>
    <row r="3902" ht="16" customHeight="1" s="70">
      <c r="A3902" s="186" t="inlineStr">
        <is>
          <t>ENTREPRISE</t>
        </is>
      </c>
      <c r="B3902" s="186" t="inlineStr">
        <is>
          <t>PANCA NIAGA INDOPERKASA PT</t>
        </is>
      </c>
      <c r="C3902" s="186" t="inlineStr">
        <is>
          <t>Prospect</t>
        </is>
      </c>
      <c r="D3902" s="186" t="inlineStr">
        <is>
          <t>Importateur</t>
        </is>
      </c>
      <c r="E3902" s="186" t="inlineStr">
        <is>
          <t>Indonésie</t>
        </is>
      </c>
      <c r="F3902" s="186" t="inlineStr">
        <is>
          <t>Nouveau</t>
        </is>
      </c>
      <c r="I3902" s="187" t="inlineStr">
        <is>
          <t>Jl. Kartini Raya No.7, Pasar Baru, Sawah Besar, Jakarta Pusat</t>
        </is>
      </c>
      <c r="J3902" s="187" t="inlineStr">
        <is>
          <t>Indonésie</t>
        </is>
      </c>
      <c r="K3902" s="187" t="inlineStr">
        <is>
          <t>+622134830405</t>
        </is>
      </c>
      <c r="S3902" s="181" t="inlineStr">
        <is>
          <t>Anciennement sous-distributeur de PT PANTJA ARTHA NIAGA, même groupe. Licence importation boissons alcoolisées depuis 2016.</t>
        </is>
      </c>
      <c r="Y3902" s="108" t="inlineStr">
        <is>
          <t>Barton &amp; Guestier|Godet</t>
        </is>
      </c>
      <c r="AA3902" s="191" t="inlineStr">
        <is>
          <t>28/10/2016</t>
        </is>
      </c>
      <c r="AB3902" s="188" t="inlineStr">
        <is>
          <t>Business France — Profils Opérateurs Indonésie 2016</t>
        </is>
      </c>
    </row>
    <row r="3903" ht="16" customHeight="1" s="70">
      <c r="A3903" s="189" t="inlineStr">
        <is>
          <t>CONTACT</t>
        </is>
      </c>
      <c r="B3903" s="186" t="n"/>
      <c r="C3903" s="186" t="n"/>
      <c r="D3903" s="186" t="n"/>
      <c r="E3903" s="186" t="n"/>
      <c r="F3903" s="186" t="n"/>
      <c r="I3903" s="187" t="n"/>
      <c r="J3903" s="187" t="n"/>
      <c r="AB3903" s="188" t="n"/>
      <c r="AF3903" s="190" t="inlineStr">
        <is>
          <t>M.</t>
        </is>
      </c>
      <c r="AG3903" s="190" t="inlineStr">
        <is>
          <t>Kishore</t>
        </is>
      </c>
      <c r="AH3903" s="190" t="n"/>
      <c r="AI3903" s="190" t="inlineStr">
        <is>
          <t>Gérant</t>
        </is>
      </c>
      <c r="AJ3903" s="190" t="inlineStr">
        <is>
          <t>kumarkis@gmail.com</t>
        </is>
      </c>
      <c r="AK3903" s="187" t="inlineStr">
        <is>
          <t>+62213813107</t>
        </is>
      </c>
      <c r="AL3903" s="190" t="n"/>
      <c r="AM3903" s="190" t="inlineStr">
        <is>
          <t>NON</t>
        </is>
      </c>
      <c r="AO3903" s="190" t="inlineStr">
        <is>
          <t>Français</t>
        </is>
      </c>
      <c r="AP3903" s="190" t="inlineStr">
        <is>
          <t>To</t>
        </is>
      </c>
    </row>
    <row r="3904" ht="5" customHeight="1" s="70">
      <c r="A3904" s="189" t="n"/>
      <c r="AF3904" s="190" t="n"/>
      <c r="AG3904" s="190" t="n"/>
      <c r="AH3904" s="190" t="n"/>
      <c r="AI3904" s="190" t="n"/>
      <c r="AJ3904" s="190" t="n"/>
      <c r="AM3904" s="190" t="n"/>
      <c r="AO3904" s="190" t="n"/>
      <c r="AP3904" s="190" t="n"/>
    </row>
    <row r="3905" ht="16" customHeight="1" s="70">
      <c r="A3905" s="186" t="inlineStr">
        <is>
          <t>ENTREPRISE</t>
        </is>
      </c>
      <c r="B3905" s="186" t="inlineStr">
        <is>
          <t>PRIMA AKTIF NUSANTARA PT</t>
        </is>
      </c>
      <c r="C3905" s="186" t="inlineStr">
        <is>
          <t>Prospect</t>
        </is>
      </c>
      <c r="D3905" s="186" t="inlineStr">
        <is>
          <t>Importateur</t>
        </is>
      </c>
      <c r="E3905" s="186" t="inlineStr">
        <is>
          <t>Indonésie</t>
        </is>
      </c>
      <c r="F3905" s="186" t="inlineStr">
        <is>
          <t>Nouveau</t>
        </is>
      </c>
      <c r="I3905" s="187" t="inlineStr">
        <is>
          <t>Komp. Sentra Industri Terpadu, Tahap III PIK Blok H no. 07, Jl. Raya PIK no.1, Jakarta Utara 14470</t>
        </is>
      </c>
      <c r="J3905" s="187" t="inlineStr">
        <is>
          <t>Indonésie</t>
        </is>
      </c>
      <c r="K3905" s="187" t="inlineStr">
        <is>
          <t>+622129218896</t>
        </is>
      </c>
      <c r="S3905" s="181" t="inlineStr">
        <is>
          <t>Créé 2007. Dispose d'une licence d'importation. Développe gamme Languedoc-Roussillon, Rhône, Bourgogne. Site: www.primavine.com</t>
        </is>
      </c>
      <c r="Y3905" s="108" t="inlineStr">
        <is>
          <t>Domaine de Nizas|Brown Brothers</t>
        </is>
      </c>
      <c r="AA3905" s="191" t="inlineStr">
        <is>
          <t>28/10/2016</t>
        </is>
      </c>
      <c r="AB3905" s="188" t="inlineStr">
        <is>
          <t>Business France — Profils Opérateurs Indonésie 2016</t>
        </is>
      </c>
      <c r="AF3905" s="190" t="n"/>
      <c r="AG3905" s="190" t="n"/>
      <c r="AH3905" s="190" t="n"/>
      <c r="AI3905" s="190" t="n"/>
      <c r="AJ3905" s="190" t="n"/>
      <c r="AL3905" s="190" t="n"/>
      <c r="AM3905" s="190" t="n"/>
      <c r="AO3905" s="190" t="n"/>
      <c r="AP3905" s="190" t="n"/>
    </row>
    <row r="3906" ht="16" customHeight="1" s="70">
      <c r="A3906" s="189" t="inlineStr">
        <is>
          <t>CONTACT</t>
        </is>
      </c>
      <c r="B3906" s="186" t="n"/>
      <c r="C3906" s="186" t="n"/>
      <c r="D3906" s="186" t="n"/>
      <c r="E3906" s="186" t="n"/>
      <c r="F3906" s="186" t="n"/>
      <c r="I3906" s="187" t="n"/>
      <c r="J3906" s="187" t="n"/>
      <c r="AB3906" s="188" t="n"/>
      <c r="AF3906" s="190" t="inlineStr">
        <is>
          <t>M.</t>
        </is>
      </c>
      <c r="AG3906" s="190" t="inlineStr">
        <is>
          <t>Billy</t>
        </is>
      </c>
      <c r="AH3906" s="190" t="inlineStr">
        <is>
          <t>BAKAR</t>
        </is>
      </c>
      <c r="AI3906" s="190" t="n"/>
      <c r="AJ3906" s="190" t="inlineStr">
        <is>
          <t>billybakar@gmail.com</t>
        </is>
      </c>
      <c r="AL3906" s="190" t="inlineStr">
        <is>
          <t>+62811660180</t>
        </is>
      </c>
      <c r="AM3906" s="190" t="inlineStr">
        <is>
          <t>OUI</t>
        </is>
      </c>
      <c r="AO3906" s="190" t="inlineStr">
        <is>
          <t>Français</t>
        </is>
      </c>
      <c r="AP3906" s="190" t="inlineStr">
        <is>
          <t>CC</t>
        </is>
      </c>
    </row>
    <row r="3907" ht="5" customHeight="1" s="70">
      <c r="A3907" s="189" t="n"/>
      <c r="AF3907" s="190" t="n"/>
      <c r="AG3907" s="190" t="n"/>
      <c r="AH3907" s="190" t="n"/>
      <c r="AI3907" s="190" t="n"/>
      <c r="AJ3907" s="190" t="n"/>
      <c r="AL3907" s="190" t="n"/>
      <c r="AM3907" s="190" t="n"/>
      <c r="AO3907" s="190" t="n"/>
      <c r="AP3907" s="190" t="n"/>
      <c r="AW3907" s="191" t="n"/>
    </row>
    <row r="3908" ht="16" customHeight="1" s="70">
      <c r="A3908" s="186" t="inlineStr">
        <is>
          <t>ENTREPRISE</t>
        </is>
      </c>
      <c r="B3908" s="186" t="inlineStr">
        <is>
          <t>JAYA MAKMUR PANCA PERKASA PT</t>
        </is>
      </c>
      <c r="C3908" s="186" t="inlineStr">
        <is>
          <t>Prospect</t>
        </is>
      </c>
      <c r="D3908" s="186" t="inlineStr">
        <is>
          <t>Importateur</t>
        </is>
      </c>
      <c r="E3908" s="186" t="inlineStr">
        <is>
          <t>Indonésie</t>
        </is>
      </c>
      <c r="F3908" s="186" t="inlineStr">
        <is>
          <t>Nouveau</t>
        </is>
      </c>
      <c r="I3908" s="187" t="inlineStr">
        <is>
          <t>Pondok Pinang Center Blok A-14, Jl Ciputat Raya, Jakarta Selatan 12310</t>
        </is>
      </c>
      <c r="J3908" s="187" t="inlineStr">
        <is>
          <t>Indonésie</t>
        </is>
      </c>
      <c r="K3908" s="187" t="inlineStr">
        <is>
          <t>+622175911849</t>
        </is>
      </c>
      <c r="S3908" s="181" t="inlineStr">
        <is>
          <t>Fondé 1997. Importateur/distributeur vins et spiritueux.</t>
        </is>
      </c>
      <c r="Y3908" s="108" t="inlineStr">
        <is>
          <t>Fortant de France|Robert Skalli|Johnnie Walker|Chivas|Martell</t>
        </is>
      </c>
      <c r="AA3908" s="191" t="inlineStr">
        <is>
          <t>28/10/2016</t>
        </is>
      </c>
      <c r="AB3908" s="188" t="inlineStr">
        <is>
          <t>Business France — Profils Opérateurs Indonésie 2016</t>
        </is>
      </c>
    </row>
    <row r="3909" ht="16" customHeight="1" s="70">
      <c r="A3909" s="189" t="inlineStr">
        <is>
          <t>CONTACT</t>
        </is>
      </c>
      <c r="B3909" s="186" t="n"/>
      <c r="C3909" s="186" t="n"/>
      <c r="D3909" s="186" t="n"/>
      <c r="E3909" s="186" t="n"/>
      <c r="F3909" s="186" t="n"/>
      <c r="I3909" s="187" t="n"/>
      <c r="J3909" s="187" t="n"/>
      <c r="AB3909" s="188" t="n"/>
      <c r="AF3909" s="190" t="inlineStr">
        <is>
          <t>M.</t>
        </is>
      </c>
      <c r="AG3909" s="190" t="inlineStr">
        <is>
          <t>Z.</t>
        </is>
      </c>
      <c r="AH3909" s="190" t="inlineStr">
        <is>
          <t>Arifin A</t>
        </is>
      </c>
      <c r="AI3909" s="190" t="inlineStr">
        <is>
          <t>General Manager</t>
        </is>
      </c>
      <c r="AJ3909" s="190" t="inlineStr">
        <is>
          <t>arz215.biz12@gmail.com</t>
        </is>
      </c>
      <c r="AK3909" s="187" t="inlineStr">
        <is>
          <t>+622175911849</t>
        </is>
      </c>
      <c r="AL3909" s="190" t="inlineStr">
        <is>
          <t>+62811163734</t>
        </is>
      </c>
      <c r="AM3909" s="190" t="inlineStr">
        <is>
          <t>OUI</t>
        </is>
      </c>
      <c r="AO3909" s="190" t="inlineStr">
        <is>
          <t>Français</t>
        </is>
      </c>
      <c r="AP3909" s="190" t="inlineStr">
        <is>
          <t>To</t>
        </is>
      </c>
    </row>
    <row r="3910" ht="5" customHeight="1" s="70">
      <c r="A3910" s="189" t="n"/>
      <c r="AF3910" s="190" t="n"/>
      <c r="AG3910" s="190" t="n"/>
      <c r="AH3910" s="190" t="n"/>
      <c r="AI3910" s="190" t="n"/>
      <c r="AJ3910" s="190" t="n"/>
      <c r="AL3910" s="190" t="n"/>
      <c r="AM3910" s="190" t="n"/>
      <c r="AO3910" s="190" t="n"/>
      <c r="AP3910" s="190" t="n"/>
    </row>
    <row r="3911" ht="16" customHeight="1" s="70">
      <c r="A3911" s="186" t="inlineStr">
        <is>
          <t>ENTREPRISE</t>
        </is>
      </c>
      <c r="B3911" s="186" t="inlineStr">
        <is>
          <t>ANDREW GUARD WINE IMPORTS</t>
        </is>
      </c>
      <c r="C3911" s="186" t="inlineStr">
        <is>
          <t>Prospect</t>
        </is>
      </c>
      <c r="D3911" s="186" t="inlineStr">
        <is>
          <t>Importateur</t>
        </is>
      </c>
      <c r="E3911" s="186" t="inlineStr">
        <is>
          <t>Australie</t>
        </is>
      </c>
      <c r="F3911" s="186" t="inlineStr">
        <is>
          <t>Nouveau</t>
        </is>
      </c>
      <c r="I3911" s="187" t="inlineStr">
        <is>
          <t>7 Union Street, 2021 Paddington NSW</t>
        </is>
      </c>
      <c r="J3911" s="187" t="inlineStr">
        <is>
          <t>Australie</t>
        </is>
      </c>
      <c r="K3911" s="187" t="inlineStr">
        <is>
          <t>+61294754392</t>
        </is>
      </c>
      <c r="S3911" s="181" t="inlineStr">
        <is>
          <t>Importation/distribution vins et spiritueux haut de gamme. 80% hôtellerie-restauration, 10% détaillants, 10% clients privés.</t>
        </is>
      </c>
      <c r="AA3911" s="191" t="inlineStr">
        <is>
          <t>23/09/2015</t>
        </is>
      </c>
      <c r="AB3911" s="188" t="inlineStr">
        <is>
          <t>Business France — Profils Opérateurs Australie 2015</t>
        </is>
      </c>
      <c r="AF3911" s="190" t="n"/>
      <c r="AG3911" s="190" t="n"/>
      <c r="AH3911" s="190" t="n"/>
      <c r="AI3911" s="190" t="n"/>
      <c r="AJ3911" s="190" t="n"/>
      <c r="AL3911" s="190" t="n"/>
      <c r="AM3911" s="190" t="n"/>
      <c r="AO3911" s="190" t="n"/>
      <c r="AP3911" s="190" t="n"/>
    </row>
    <row r="3912" ht="16" customHeight="1" s="70">
      <c r="A3912" s="189" t="inlineStr">
        <is>
          <t>CONTACT</t>
        </is>
      </c>
      <c r="B3912" s="186" t="n"/>
      <c r="C3912" s="186" t="n"/>
      <c r="D3912" s="186" t="n"/>
      <c r="E3912" s="186" t="n"/>
      <c r="F3912" s="186" t="n"/>
      <c r="I3912" s="187" t="n"/>
      <c r="J3912" s="187" t="n"/>
      <c r="K3912" s="187" t="n"/>
      <c r="AB3912" s="188" t="n"/>
      <c r="AF3912" s="190" t="inlineStr">
        <is>
          <t>M.</t>
        </is>
      </c>
      <c r="AG3912" s="190" t="inlineStr">
        <is>
          <t>Andrew</t>
        </is>
      </c>
      <c r="AH3912" s="190" t="inlineStr">
        <is>
          <t>GUARD</t>
        </is>
      </c>
      <c r="AI3912" s="190" t="inlineStr">
        <is>
          <t>Owner / Director</t>
        </is>
      </c>
      <c r="AJ3912" s="190" t="inlineStr">
        <is>
          <t>andrew@andrewguard.com.au</t>
        </is>
      </c>
      <c r="AK3912" s="187" t="inlineStr">
        <is>
          <t>+61294754392</t>
        </is>
      </c>
      <c r="AL3912" s="190" t="n"/>
      <c r="AM3912" s="190" t="inlineStr">
        <is>
          <t>NON</t>
        </is>
      </c>
      <c r="AO3912" s="190" t="inlineStr">
        <is>
          <t>Anglais</t>
        </is>
      </c>
      <c r="AP3912" s="190" t="inlineStr">
        <is>
          <t>To</t>
        </is>
      </c>
    </row>
    <row r="3913" ht="5" customHeight="1" s="70">
      <c r="A3913" s="189" t="n"/>
      <c r="AF3913" s="190" t="n"/>
      <c r="AG3913" s="190" t="n"/>
      <c r="AH3913" s="190" t="n"/>
      <c r="AI3913" s="190" t="n"/>
      <c r="AJ3913" s="190" t="n"/>
      <c r="AK3913" s="187" t="n"/>
      <c r="AM3913" s="190" t="n"/>
      <c r="AO3913" s="190" t="n"/>
      <c r="AP3913" s="190" t="n"/>
    </row>
    <row r="3914" ht="16" customHeight="1" s="70">
      <c r="A3914" s="186" t="inlineStr">
        <is>
          <t>ENTREPRISE</t>
        </is>
      </c>
      <c r="B3914" s="186" t="inlineStr">
        <is>
          <t>BACCHUS WINE AUSTRALIA</t>
        </is>
      </c>
      <c r="C3914" s="186" t="inlineStr">
        <is>
          <t>Prospect</t>
        </is>
      </c>
      <c r="D3914" s="186" t="inlineStr">
        <is>
          <t>Importateur</t>
        </is>
      </c>
      <c r="E3914" s="186" t="inlineStr">
        <is>
          <t>Australie</t>
        </is>
      </c>
      <c r="F3914" s="186" t="inlineStr">
        <is>
          <t>Nouveau</t>
        </is>
      </c>
      <c r="I3914" s="187" t="inlineStr">
        <is>
          <t>The Finishing Hall, 74 Edinburgh Rd, Marrickville NSW 2204</t>
        </is>
      </c>
      <c r="J3914" s="187" t="inlineStr">
        <is>
          <t>Australie</t>
        </is>
      </c>
      <c r="K3914" s="187" t="inlineStr">
        <is>
          <t>+611300309773</t>
        </is>
      </c>
      <c r="S3914" s="181" t="inlineStr">
        <is>
          <t>Vente en gros vins australiens, néo-zélandais, italiens, autrichiens et français. Restaurants, bars à vins, cavistes, hôtels en NSW, QLD, VIC.</t>
        </is>
      </c>
      <c r="AA3914" s="191" t="inlineStr">
        <is>
          <t>23/09/2015</t>
        </is>
      </c>
      <c r="AB3914" s="188" t="inlineStr">
        <is>
          <t>Business France — Profils Opérateurs Australie 2015</t>
        </is>
      </c>
      <c r="AF3914" s="190" t="n"/>
      <c r="AG3914" s="190" t="n"/>
      <c r="AH3914" s="190" t="n"/>
      <c r="AI3914" s="190" t="n"/>
      <c r="AJ3914" s="190" t="n"/>
      <c r="AK3914" s="187" t="n"/>
      <c r="AL3914" s="190" t="n"/>
      <c r="AM3914" s="190" t="n"/>
      <c r="AO3914" s="190" t="n"/>
      <c r="AP3914" s="190" t="n"/>
    </row>
    <row r="3915" ht="16" customHeight="1" s="70">
      <c r="A3915" s="189" t="inlineStr">
        <is>
          <t>CONTACT</t>
        </is>
      </c>
      <c r="AF3915" s="190" t="inlineStr">
        <is>
          <t>Mme</t>
        </is>
      </c>
      <c r="AG3915" s="190" t="inlineStr">
        <is>
          <t>Jo</t>
        </is>
      </c>
      <c r="AH3915" s="190" t="inlineStr">
        <is>
          <t>NEWTON</t>
        </is>
      </c>
      <c r="AI3915" s="190" t="inlineStr">
        <is>
          <t>Propriétaire</t>
        </is>
      </c>
      <c r="AJ3915" s="190" t="inlineStr">
        <is>
          <t>jo@bacchuswinemerchant.com.au</t>
        </is>
      </c>
      <c r="AL3915" s="190" t="inlineStr">
        <is>
          <t>+61416116331</t>
        </is>
      </c>
      <c r="AM3915" s="190" t="inlineStr">
        <is>
          <t>OUI</t>
        </is>
      </c>
      <c r="AO3915" s="190" t="inlineStr">
        <is>
          <t>Anglais</t>
        </is>
      </c>
      <c r="AP3915" s="190" t="inlineStr">
        <is>
          <t>CC</t>
        </is>
      </c>
    </row>
    <row r="3916" ht="5" customHeight="1" s="70">
      <c r="A3916" s="186" t="n"/>
      <c r="B3916" s="186" t="n"/>
      <c r="C3916" s="186" t="n"/>
      <c r="D3916" s="186" t="n"/>
      <c r="E3916" s="186" t="n"/>
      <c r="F3916" s="186" t="n"/>
      <c r="J3916" s="187" t="n"/>
      <c r="AB3916" s="188" t="n"/>
    </row>
    <row r="3917" ht="16" customHeight="1" s="70">
      <c r="A3917" s="186" t="inlineStr">
        <is>
          <t>ENTREPRISE</t>
        </is>
      </c>
      <c r="B3917" s="186" t="inlineStr">
        <is>
          <t>BEACH AVENUE WHOLESALERS</t>
        </is>
      </c>
      <c r="C3917" s="186" t="inlineStr">
        <is>
          <t>Prospect</t>
        </is>
      </c>
      <c r="D3917" s="186" t="inlineStr">
        <is>
          <t>Importateur</t>
        </is>
      </c>
      <c r="E3917" s="186" t="inlineStr">
        <is>
          <t>Australie</t>
        </is>
      </c>
      <c r="F3917" s="186" t="inlineStr">
        <is>
          <t>Nouveau</t>
        </is>
      </c>
      <c r="I3917" s="187" t="inlineStr">
        <is>
          <t>38-42 Ordish Rd, Dandenong South VIC 3175</t>
        </is>
      </c>
      <c r="J3917" s="187" t="inlineStr">
        <is>
          <t>Australie</t>
        </is>
      </c>
      <c r="K3917" s="187" t="inlineStr">
        <is>
          <t>+61387911400</t>
        </is>
      </c>
      <c r="S3917" s="181" t="inlineStr">
        <is>
          <t>Importe/distribue bières, cidres, vins et spiritueux. 32 personnes. ~180 containers/an. Couvre tous les états australiens. Clients: Woolworths, Coles et indépendants.</t>
        </is>
      </c>
      <c r="AA3917" s="191" t="inlineStr">
        <is>
          <t>23/09/2015</t>
        </is>
      </c>
      <c r="AB3917" s="188" t="inlineStr">
        <is>
          <t>Business France — Profils Opérateurs Australie 2015</t>
        </is>
      </c>
      <c r="AF3917" s="190" t="n"/>
      <c r="AG3917" s="190" t="n"/>
      <c r="AH3917" s="190" t="n"/>
      <c r="AI3917" s="190" t="n"/>
      <c r="AJ3917" s="190" t="n"/>
      <c r="AM3917" s="190" t="n"/>
      <c r="AO3917" s="190" t="n"/>
      <c r="AP3917" s="190" t="n"/>
    </row>
    <row r="3918" ht="16" customHeight="1" s="70">
      <c r="A3918" s="189" t="inlineStr">
        <is>
          <t>CONTACT</t>
        </is>
      </c>
      <c r="AF3918" s="190" t="inlineStr">
        <is>
          <t>M.</t>
        </is>
      </c>
      <c r="AG3918" s="190" t="inlineStr">
        <is>
          <t>Bernd</t>
        </is>
      </c>
      <c r="AH3918" s="190" t="inlineStr">
        <is>
          <t>PATZOLD</t>
        </is>
      </c>
      <c r="AI3918" s="190" t="inlineStr">
        <is>
          <t>Managing Director</t>
        </is>
      </c>
      <c r="AJ3918" s="190" t="inlineStr">
        <is>
          <t>sales@baw.com.au</t>
        </is>
      </c>
      <c r="AK3918" s="187" t="inlineStr">
        <is>
          <t>+61395802231</t>
        </is>
      </c>
      <c r="AL3918" s="190" t="inlineStr">
        <is>
          <t>+61412225521</t>
        </is>
      </c>
      <c r="AM3918" s="190" t="inlineStr">
        <is>
          <t>OUI</t>
        </is>
      </c>
      <c r="AO3918" s="190" t="inlineStr">
        <is>
          <t>Anglais</t>
        </is>
      </c>
      <c r="AP3918" s="190" t="inlineStr">
        <is>
          <t>To</t>
        </is>
      </c>
    </row>
    <row r="3919" ht="5" customHeight="1" s="70">
      <c r="A3919" s="186" t="n"/>
      <c r="B3919" s="186" t="n"/>
      <c r="C3919" s="186" t="n"/>
      <c r="D3919" s="186" t="n"/>
      <c r="E3919" s="186" t="n"/>
      <c r="F3919" s="186" t="n"/>
      <c r="I3919" s="187" t="n"/>
      <c r="J3919" s="187" t="n"/>
      <c r="AB3919" s="188" t="n"/>
    </row>
    <row r="3920" ht="16" customHeight="1" s="70">
      <c r="A3920" s="186" t="inlineStr">
        <is>
          <t>ENTREPRISE</t>
        </is>
      </c>
      <c r="B3920" s="186" t="inlineStr">
        <is>
          <t>DOMAINE WINE SHIPPERS</t>
        </is>
      </c>
      <c r="C3920" s="186" t="inlineStr">
        <is>
          <t>Prospect</t>
        </is>
      </c>
      <c r="D3920" s="186" t="inlineStr">
        <is>
          <t>Importateur</t>
        </is>
      </c>
      <c r="E3920" s="186" t="inlineStr">
        <is>
          <t>Australie</t>
        </is>
      </c>
      <c r="F3920" s="186" t="inlineStr">
        <is>
          <t>Nouveau</t>
        </is>
      </c>
      <c r="I3920" s="187" t="inlineStr">
        <is>
          <t>16 Mars &amp; 1 Lincoln Streets Business Park, 2019 Lane Cove NSW</t>
        </is>
      </c>
      <c r="J3920" s="187" t="inlineStr">
        <is>
          <t>Australie</t>
        </is>
      </c>
      <c r="K3920" s="187" t="inlineStr">
        <is>
          <t>+61294275222</t>
        </is>
      </c>
      <c r="S3920" s="181" t="inlineStr">
        <is>
          <t>Créé 1977. Importe/distribue vins australiens, allemands, chiliens, français, italiens, néo-zélandais, portugais.</t>
        </is>
      </c>
      <c r="AA3920" s="191" t="inlineStr">
        <is>
          <t>23/09/2015</t>
        </is>
      </c>
      <c r="AB3920" s="188" t="inlineStr">
        <is>
          <t>Business France — Profils Opérateurs Australie 2015</t>
        </is>
      </c>
      <c r="AF3920" s="190" t="n"/>
      <c r="AG3920" s="190" t="n"/>
      <c r="AH3920" s="190" t="n"/>
      <c r="AI3920" s="190" t="n"/>
      <c r="AJ3920" s="190" t="n"/>
      <c r="AL3920" s="190" t="n"/>
      <c r="AM3920" s="190" t="n"/>
      <c r="AO3920" s="190" t="n"/>
      <c r="AP3920" s="190" t="n"/>
    </row>
    <row r="3921" ht="16" customHeight="1" s="70">
      <c r="A3921" s="189" t="inlineStr">
        <is>
          <t>CONTACT</t>
        </is>
      </c>
      <c r="AF3921" s="190" t="inlineStr">
        <is>
          <t>M.</t>
        </is>
      </c>
      <c r="AG3921" s="190" t="inlineStr">
        <is>
          <t>Bob</t>
        </is>
      </c>
      <c r="AH3921" s="190" t="inlineStr">
        <is>
          <t>HILL</t>
        </is>
      </c>
      <c r="AI3921" s="190" t="inlineStr">
        <is>
          <t>State Manager</t>
        </is>
      </c>
      <c r="AJ3921" s="190" t="inlineStr">
        <is>
          <t>bobh@domwineship.com.au</t>
        </is>
      </c>
      <c r="AL3921" s="190" t="inlineStr">
        <is>
          <t>+61418628838</t>
        </is>
      </c>
      <c r="AM3921" s="190" t="inlineStr">
        <is>
          <t>OUI</t>
        </is>
      </c>
      <c r="AO3921" s="190" t="inlineStr">
        <is>
          <t>Anglais</t>
        </is>
      </c>
      <c r="AP3921" s="190" t="inlineStr">
        <is>
          <t>To</t>
        </is>
      </c>
    </row>
    <row r="3922" ht="16" customHeight="1" s="70">
      <c r="A3922" s="189" t="inlineStr">
        <is>
          <t>CONTACT</t>
        </is>
      </c>
      <c r="B3922" s="186" t="n"/>
      <c r="C3922" s="186" t="n"/>
      <c r="D3922" s="186" t="n"/>
      <c r="E3922" s="186" t="n"/>
      <c r="F3922" s="186" t="n"/>
      <c r="I3922" s="187" t="n"/>
      <c r="J3922" s="187" t="n"/>
      <c r="AB3922" s="188" t="n"/>
      <c r="AF3922" s="190" t="inlineStr">
        <is>
          <t>Mme</t>
        </is>
      </c>
      <c r="AG3922" s="190" t="inlineStr">
        <is>
          <t>Kalli</t>
        </is>
      </c>
      <c r="AH3922" s="190" t="inlineStr">
        <is>
          <t>KARANTANIS</t>
        </is>
      </c>
      <c r="AI3922" s="190" t="inlineStr">
        <is>
          <t>Personal Assistant to Managing Director</t>
        </is>
      </c>
      <c r="AJ3922" s="190" t="inlineStr">
        <is>
          <t>kallik@domwineship.com.au</t>
        </is>
      </c>
      <c r="AK3922" s="187" t="inlineStr">
        <is>
          <t>+61388789676</t>
        </is>
      </c>
      <c r="AM3922" s="190" t="inlineStr">
        <is>
          <t>NON</t>
        </is>
      </c>
      <c r="AO3922" s="190" t="inlineStr">
        <is>
          <t>Anglais</t>
        </is>
      </c>
      <c r="AP3922" s="190" t="inlineStr">
        <is>
          <t>To</t>
        </is>
      </c>
    </row>
    <row r="3923" ht="5" customHeight="1" s="70">
      <c r="A3923" s="189" t="n"/>
      <c r="B3923" s="186" t="n"/>
      <c r="C3923" s="186" t="n"/>
      <c r="D3923" s="186" t="n"/>
      <c r="E3923" s="186" t="n"/>
      <c r="F3923" s="186" t="n"/>
      <c r="J3923" s="187" t="n"/>
      <c r="AB3923" s="188" t="n"/>
      <c r="AF3923" s="190" t="n"/>
      <c r="AG3923" s="190" t="n"/>
      <c r="AH3923" s="190" t="n"/>
      <c r="AI3923" s="190" t="n"/>
      <c r="AJ3923" s="190" t="n"/>
      <c r="AL3923" s="190" t="n"/>
      <c r="AM3923" s="190" t="n"/>
      <c r="AO3923" s="190" t="n"/>
      <c r="AP3923" s="190" t="n"/>
    </row>
    <row r="3924" ht="16" customHeight="1" s="70">
      <c r="A3924" s="186" t="inlineStr">
        <is>
          <t>ENTREPRISE</t>
        </is>
      </c>
      <c r="B3924" s="186" t="inlineStr">
        <is>
          <t>EUROCENTRIC WINE IMPORTS</t>
        </is>
      </c>
      <c r="C3924" s="186" t="inlineStr">
        <is>
          <t>Prospect</t>
        </is>
      </c>
      <c r="D3924" s="186" t="inlineStr">
        <is>
          <t>Importateur</t>
        </is>
      </c>
      <c r="E3924" s="186" t="inlineStr">
        <is>
          <t>Australie</t>
        </is>
      </c>
      <c r="F3924" s="186" t="inlineStr">
        <is>
          <t>Nouveau</t>
        </is>
      </c>
      <c r="I3924" s="187" t="inlineStr">
        <is>
          <t>211/17 Fairwater Close, 2137 Breakfast Point NSW</t>
        </is>
      </c>
      <c r="J3924" s="187" t="inlineStr">
        <is>
          <t>Australie</t>
        </is>
      </c>
      <c r="K3924" s="187" t="inlineStr">
        <is>
          <t>+61405232349</t>
        </is>
      </c>
      <c r="S3924" s="181" t="inlineStr">
        <is>
          <t>TPE (1 salarié). Distribue dans toute l'Australie. Vins français et allemands.</t>
        </is>
      </c>
      <c r="AA3924" s="191" t="inlineStr">
        <is>
          <t>23/09/2015</t>
        </is>
      </c>
      <c r="AB3924" s="188" t="inlineStr">
        <is>
          <t>Business France — Profils Opérateurs Australie 2015</t>
        </is>
      </c>
      <c r="AF3924" s="190" t="n"/>
      <c r="AG3924" s="190" t="n"/>
      <c r="AH3924" s="190" t="n"/>
      <c r="AI3924" s="190" t="n"/>
      <c r="AJ3924" s="190" t="n"/>
      <c r="AL3924" s="190" t="n"/>
      <c r="AM3924" s="190" t="n"/>
      <c r="AO3924" s="190" t="n"/>
      <c r="AP3924" s="190" t="n"/>
    </row>
    <row r="3925" ht="16" customHeight="1" s="70">
      <c r="A3925" s="189" t="inlineStr">
        <is>
          <t>CONTACT</t>
        </is>
      </c>
      <c r="B3925" s="186" t="n"/>
      <c r="C3925" s="186" t="n"/>
      <c r="D3925" s="186" t="n"/>
      <c r="E3925" s="186" t="n"/>
      <c r="F3925" s="186" t="n"/>
      <c r="I3925" s="187" t="n"/>
      <c r="J3925" s="187" t="n"/>
      <c r="K3925" s="187" t="n"/>
      <c r="S3925" s="181" t="n"/>
      <c r="Y3925" s="108" t="n"/>
      <c r="AA3925" s="191" t="n"/>
      <c r="AB3925" s="188" t="n"/>
      <c r="AF3925" s="190" t="inlineStr">
        <is>
          <t>M.</t>
        </is>
      </c>
      <c r="AG3925" s="190" t="inlineStr">
        <is>
          <t>Neville</t>
        </is>
      </c>
      <c r="AH3925" s="190" t="inlineStr">
        <is>
          <t>YATES</t>
        </is>
      </c>
      <c r="AI3925" s="190" t="inlineStr">
        <is>
          <t>Managing Director</t>
        </is>
      </c>
      <c r="AJ3925" s="190" t="inlineStr">
        <is>
          <t>nevyates@gmail.com</t>
        </is>
      </c>
      <c r="AL3925" s="190" t="inlineStr">
        <is>
          <t>+61405232349</t>
        </is>
      </c>
      <c r="AM3925" s="190" t="inlineStr">
        <is>
          <t>OUI</t>
        </is>
      </c>
      <c r="AO3925" s="190" t="inlineStr">
        <is>
          <t>Anglais</t>
        </is>
      </c>
      <c r="AP3925" s="190" t="inlineStr">
        <is>
          <t>To</t>
        </is>
      </c>
    </row>
    <row r="3926" ht="5" customHeight="1" s="70">
      <c r="A3926" s="189" t="n"/>
      <c r="B3926" s="186" t="n"/>
      <c r="C3926" s="186" t="n"/>
      <c r="D3926" s="186" t="n"/>
      <c r="E3926" s="186" t="n"/>
      <c r="F3926" s="186" t="n"/>
      <c r="J3926" s="187" t="n"/>
      <c r="AB3926" s="188" t="n"/>
      <c r="AF3926" s="190" t="n"/>
      <c r="AG3926" s="190" t="n"/>
      <c r="AH3926" s="190" t="n"/>
      <c r="AI3926" s="190" t="n"/>
      <c r="AJ3926" s="190" t="n"/>
      <c r="AK3926" s="187" t="n"/>
      <c r="AL3926" s="190" t="n"/>
      <c r="AM3926" s="190" t="n"/>
      <c r="AO3926" s="190" t="n"/>
      <c r="AP3926" s="190" t="n"/>
    </row>
    <row r="3927" ht="16" customHeight="1" s="70">
      <c r="A3927" s="186" t="inlineStr">
        <is>
          <t>ENTREPRISE</t>
        </is>
      </c>
      <c r="B3927" s="186" t="inlineStr">
        <is>
          <t>FLOX WINES AND SPIRITS</t>
        </is>
      </c>
      <c r="C3927" s="186" t="inlineStr">
        <is>
          <t>Prospect</t>
        </is>
      </c>
      <c r="D3927" s="186" t="inlineStr">
        <is>
          <t>Importateur</t>
        </is>
      </c>
      <c r="E3927" s="186" t="inlineStr">
        <is>
          <t>Australie</t>
        </is>
      </c>
      <c r="F3927" s="186" t="inlineStr">
        <is>
          <t>Nouveau</t>
        </is>
      </c>
      <c r="I3927" s="187" t="inlineStr">
        <is>
          <t>377 Settlement Road, Thomastown VIC 3074</t>
        </is>
      </c>
      <c r="J3927" s="187" t="inlineStr">
        <is>
          <t>Australie</t>
        </is>
      </c>
      <c r="K3927" s="187" t="inlineStr">
        <is>
          <t>+61394647299</t>
        </is>
      </c>
      <c r="S3927" s="181" t="inlineStr">
        <is>
          <t>Créé dans les années 60. Large gamme vins et spiritueux. Clients: Liquorland (Coles), Dan Murphys (Woolworths). QLD, NSW, VIC.</t>
        </is>
      </c>
      <c r="AA3927" s="191" t="inlineStr">
        <is>
          <t>23/09/2015</t>
        </is>
      </c>
      <c r="AB3927" s="188" t="inlineStr">
        <is>
          <t>Business France — Profils Opérateurs Australie 2015</t>
        </is>
      </c>
      <c r="AF3927" s="190" t="n"/>
      <c r="AG3927" s="190" t="n"/>
      <c r="AH3927" s="190" t="n"/>
      <c r="AI3927" s="190" t="n"/>
      <c r="AJ3927" s="190" t="n"/>
      <c r="AL3927" s="190" t="n"/>
      <c r="AM3927" s="190" t="n"/>
      <c r="AO3927" s="190" t="n"/>
      <c r="AP3927" s="190" t="n"/>
    </row>
    <row r="3928" ht="16" customHeight="1" s="70">
      <c r="A3928" s="189" t="inlineStr">
        <is>
          <t>CONTACT</t>
        </is>
      </c>
      <c r="AF3928" s="190" t="inlineStr">
        <is>
          <t>M.</t>
        </is>
      </c>
      <c r="AG3928" s="190" t="inlineStr">
        <is>
          <t>Jim</t>
        </is>
      </c>
      <c r="AH3928" s="190" t="inlineStr">
        <is>
          <t>PILAKIS</t>
        </is>
      </c>
      <c r="AI3928" s="190" t="n"/>
      <c r="AJ3928" s="190" t="inlineStr">
        <is>
          <t>jimp@floxwines.com.au</t>
        </is>
      </c>
      <c r="AL3928" s="190" t="inlineStr">
        <is>
          <t>+61414741155</t>
        </is>
      </c>
      <c r="AM3928" s="190" t="inlineStr">
        <is>
          <t>OUI</t>
        </is>
      </c>
      <c r="AO3928" s="190" t="inlineStr">
        <is>
          <t>Anglais</t>
        </is>
      </c>
      <c r="AP3928" s="190" t="inlineStr">
        <is>
          <t>CC</t>
        </is>
      </c>
    </row>
    <row r="3929" ht="5" customHeight="1" s="70">
      <c r="A3929" s="186" t="n"/>
      <c r="B3929" s="186" t="n"/>
      <c r="C3929" s="186" t="n"/>
      <c r="D3929" s="186" t="n"/>
      <c r="E3929" s="186" t="n"/>
      <c r="F3929" s="186" t="n"/>
      <c r="I3929" s="187" t="n"/>
      <c r="J3929" s="187" t="n"/>
      <c r="K3929" s="187" t="n"/>
      <c r="S3929" s="181" t="n"/>
      <c r="AA3929" s="191" t="n"/>
      <c r="AB3929" s="188" t="n"/>
    </row>
    <row r="3930" ht="16" customHeight="1" s="70">
      <c r="A3930" s="186" t="inlineStr">
        <is>
          <t>ENTREPRISE</t>
        </is>
      </c>
      <c r="B3930" s="186" t="inlineStr">
        <is>
          <t>LA HALLE AUX VINS</t>
        </is>
      </c>
      <c r="C3930" s="186" t="inlineStr">
        <is>
          <t>Prospect</t>
        </is>
      </c>
      <c r="D3930" s="186" t="inlineStr">
        <is>
          <t>Importateur</t>
        </is>
      </c>
      <c r="E3930" s="186" t="inlineStr">
        <is>
          <t>Australie</t>
        </is>
      </c>
      <c r="F3930" s="186" t="inlineStr">
        <is>
          <t>Nouveau</t>
        </is>
      </c>
      <c r="I3930" s="187" t="inlineStr">
        <is>
          <t>PO BOX 1193, 3068 North Fitzroy VIC</t>
        </is>
      </c>
      <c r="J3930" s="187" t="inlineStr">
        <is>
          <t>Australie</t>
        </is>
      </c>
      <c r="K3930" s="187" t="inlineStr">
        <is>
          <t>+61394861200</t>
        </is>
      </c>
      <c r="S3930" s="181" t="inlineStr">
        <is>
          <t>Créé 2007 par un français, Ludovic Deloche. Introduit sur le marché australien des vins français peu connus ou non distribués.</t>
        </is>
      </c>
      <c r="AA3930" s="191" t="inlineStr">
        <is>
          <t>23/09/2015</t>
        </is>
      </c>
      <c r="AB3930" s="188" t="inlineStr">
        <is>
          <t>Business France — Profils Opérateurs Australie 2015</t>
        </is>
      </c>
      <c r="AF3930" s="190" t="n"/>
      <c r="AG3930" s="190" t="n"/>
      <c r="AH3930" s="190" t="n"/>
      <c r="AI3930" s="190" t="n"/>
      <c r="AJ3930" s="190" t="n"/>
      <c r="AK3930" s="187" t="n"/>
      <c r="AM3930" s="190" t="n"/>
      <c r="AO3930" s="190" t="n"/>
      <c r="AP3930" s="190" t="n"/>
    </row>
    <row r="3931" ht="16" customHeight="1" s="70">
      <c r="A3931" s="189" t="inlineStr">
        <is>
          <t>CONTACT</t>
        </is>
      </c>
      <c r="AF3931" s="190" t="inlineStr">
        <is>
          <t>M.</t>
        </is>
      </c>
      <c r="AG3931" s="190" t="inlineStr">
        <is>
          <t>Ludovic</t>
        </is>
      </c>
      <c r="AH3931" s="190" t="inlineStr">
        <is>
          <t>DELOCHE</t>
        </is>
      </c>
      <c r="AI3931" s="190" t="inlineStr">
        <is>
          <t>Director</t>
        </is>
      </c>
      <c r="AJ3931" s="190" t="inlineStr">
        <is>
          <t>ludovic@halleauxvins.com.au</t>
        </is>
      </c>
      <c r="AK3931" s="187" t="inlineStr">
        <is>
          <t>+61394861200</t>
        </is>
      </c>
      <c r="AL3931" s="190" t="n"/>
      <c r="AM3931" s="190" t="inlineStr">
        <is>
          <t>NON</t>
        </is>
      </c>
      <c r="AO3931" s="190" t="inlineStr">
        <is>
          <t>Anglais</t>
        </is>
      </c>
      <c r="AP3931" s="190" t="inlineStr">
        <is>
          <t>To</t>
        </is>
      </c>
    </row>
    <row r="3932" ht="5" customHeight="1" s="70">
      <c r="A3932" s="186" t="n"/>
      <c r="B3932" s="186" t="n"/>
      <c r="C3932" s="186" t="n"/>
      <c r="D3932" s="186" t="n"/>
      <c r="E3932" s="186" t="n"/>
      <c r="F3932" s="186" t="n"/>
      <c r="I3932" s="187" t="n"/>
      <c r="J3932" s="187" t="n"/>
      <c r="K3932" s="187" t="n"/>
      <c r="S3932" s="181" t="n"/>
      <c r="AA3932" s="191" t="n"/>
      <c r="AB3932" s="188" t="n"/>
    </row>
    <row r="3933" ht="16" customHeight="1" s="70">
      <c r="A3933" s="186" t="inlineStr">
        <is>
          <t>ENTREPRISE</t>
        </is>
      </c>
      <c r="B3933" s="186" t="inlineStr">
        <is>
          <t>WISDOM AND WINE</t>
        </is>
      </c>
      <c r="C3933" s="186" t="inlineStr">
        <is>
          <t>Prospect</t>
        </is>
      </c>
      <c r="D3933" s="186" t="inlineStr">
        <is>
          <t>Importateur</t>
        </is>
      </c>
      <c r="E3933" s="186" t="inlineStr">
        <is>
          <t>Australie</t>
        </is>
      </c>
      <c r="F3933" s="186" t="inlineStr">
        <is>
          <t>Nouveau</t>
        </is>
      </c>
      <c r="I3933" s="187" t="inlineStr">
        <is>
          <t>4/2 Kooyongkoot Rd, Hawthorn 3122 VIC</t>
        </is>
      </c>
      <c r="J3933" s="187" t="inlineStr">
        <is>
          <t>Australie</t>
        </is>
      </c>
      <c r="K3933" s="187" t="inlineStr">
        <is>
          <t>+61398191810</t>
        </is>
      </c>
      <c r="S3933" s="181" t="inlineStr">
        <is>
          <t>Créé 2011. Spécialisé importation vins français: Bourgogne, Chablis, Champagne.</t>
        </is>
      </c>
      <c r="AA3933" s="191" t="inlineStr">
        <is>
          <t>23/09/2015</t>
        </is>
      </c>
      <c r="AB3933" s="188" t="inlineStr">
        <is>
          <t>Business France — Profils Opérateurs Australie 2015</t>
        </is>
      </c>
      <c r="AF3933" s="190" t="n"/>
      <c r="AG3933" s="190" t="n"/>
      <c r="AH3933" s="190" t="n"/>
      <c r="AI3933" s="190" t="n"/>
      <c r="AJ3933" s="190" t="n"/>
      <c r="AK3933" s="187" t="n"/>
      <c r="AL3933" s="190" t="n"/>
      <c r="AM3933" s="190" t="n"/>
      <c r="AO3933" s="190" t="n"/>
      <c r="AP3933" s="190" t="n"/>
    </row>
    <row r="3934" ht="16" customHeight="1" s="70">
      <c r="A3934" s="189" t="inlineStr">
        <is>
          <t>CONTACT</t>
        </is>
      </c>
      <c r="AF3934" s="190" t="inlineStr">
        <is>
          <t>M.</t>
        </is>
      </c>
      <c r="AG3934" s="190" t="inlineStr">
        <is>
          <t>Greg</t>
        </is>
      </c>
      <c r="AH3934" s="190" t="inlineStr">
        <is>
          <t>BAKER</t>
        </is>
      </c>
      <c r="AI3934" s="190" t="inlineStr">
        <is>
          <t>Directeur</t>
        </is>
      </c>
      <c r="AJ3934" s="190" t="inlineStr">
        <is>
          <t>greg@wisdomandwine.com.au</t>
        </is>
      </c>
      <c r="AL3934" s="190" t="inlineStr">
        <is>
          <t>+61409139458</t>
        </is>
      </c>
      <c r="AM3934" s="190" t="inlineStr">
        <is>
          <t>OUI</t>
        </is>
      </c>
      <c r="AO3934" s="190" t="inlineStr">
        <is>
          <t>Anglais</t>
        </is>
      </c>
      <c r="AP3934" s="190" t="inlineStr">
        <is>
          <t>To</t>
        </is>
      </c>
    </row>
    <row r="3935" ht="5" customHeight="1" s="70">
      <c r="A3935" s="186" t="n"/>
      <c r="B3935" s="186" t="n"/>
      <c r="C3935" s="186" t="n"/>
      <c r="D3935" s="186" t="n"/>
      <c r="E3935" s="186" t="n"/>
      <c r="F3935" s="186" t="n"/>
      <c r="I3935" s="187" t="n"/>
      <c r="J3935" s="187" t="n"/>
      <c r="K3935" s="187" t="n"/>
      <c r="S3935" s="181" t="n"/>
      <c r="AA3935" s="191" t="n"/>
      <c r="AB3935" s="188" t="n"/>
    </row>
    <row r="3936" ht="16" customHeight="1" s="70">
      <c r="A3936" s="186" t="inlineStr">
        <is>
          <t>ENTREPRISE</t>
        </is>
      </c>
      <c r="B3936" s="186" t="inlineStr">
        <is>
          <t>JIANGSU - KUNSHAN FREEPORT INTERNATIONAL TRADE &amp; SERVICE</t>
        </is>
      </c>
      <c r="C3936" s="186" t="inlineStr">
        <is>
          <t>Prospect</t>
        </is>
      </c>
      <c r="D3936" s="186" t="inlineStr">
        <is>
          <t>Importateur</t>
        </is>
      </c>
      <c r="E3936" s="186" t="inlineStr">
        <is>
          <t>Chine</t>
        </is>
      </c>
      <c r="F3936" s="186" t="inlineStr">
        <is>
          <t>Nouveau</t>
        </is>
      </c>
      <c r="I3936" s="187" t="inlineStr">
        <is>
          <t>Room 618-619, No.1685 Jin Sha Jiang road | 200333 Shanghai, CHINE</t>
        </is>
      </c>
      <c r="J3936" s="187" t="inlineStr">
        <is>
          <t>Chine</t>
        </is>
      </c>
      <c r="K3936" s="187" t="inlineStr">
        <is>
          <t>+86051236883699</t>
        </is>
      </c>
      <c r="S3936" s="181" t="inlineStr">
        <is>
          <t>La société Jiangsu Freeport International Trade &amp; Service est spécialisée dans l’importation et la distribution de vins étrangers. La société est enregistrée dans la ville de Kunshan à 50 km à l’Ouest de Shanghai et dispose de bureaux à Shanghai. Il s’agit d’une jeune société relativement dynamique, Email gén: miller1977@163.com</t>
        </is>
      </c>
      <c r="AA3936" s="191" t="inlineStr">
        <is>
          <t>2018</t>
        </is>
      </c>
      <c r="AB3936" s="188" t="inlineStr">
        <is>
          <t>Business France — Profils Opérateurs Chine de l'Est 2018</t>
        </is>
      </c>
      <c r="AF3936" s="190" t="n"/>
      <c r="AG3936" s="190" t="n"/>
      <c r="AH3936" s="190" t="n"/>
      <c r="AI3936" s="190" t="n"/>
      <c r="AJ3936" s="190" t="n"/>
      <c r="AK3936" s="187" t="n"/>
      <c r="AL3936" s="190" t="n"/>
      <c r="AM3936" s="190" t="inlineStr">
        <is>
          <t>CHINE (pas WA</t>
        </is>
      </c>
      <c r="AO3936" s="190" t="n"/>
      <c r="AP3936" s="190" t="n"/>
    </row>
    <row r="3937" ht="16" customHeight="1" s="70">
      <c r="A3937" s="189" t="inlineStr">
        <is>
          <t>CONTACT</t>
        </is>
      </c>
      <c r="AF3937" s="190" t="inlineStr">
        <is>
          <t>M.</t>
        </is>
      </c>
      <c r="AG3937" s="190" t="inlineStr">
        <is>
          <t>Miller</t>
        </is>
      </c>
      <c r="AH3937" s="190" t="inlineStr">
        <is>
          <t>REN</t>
        </is>
      </c>
      <c r="AI3937" s="190" t="inlineStr">
        <is>
          <t>Directeur général</t>
        </is>
      </c>
      <c r="AJ3937" s="190" t="inlineStr">
        <is>
          <t>miller1977@163.com</t>
        </is>
      </c>
      <c r="AL3937" s="190" t="inlineStr">
        <is>
          <t>+8613127885869</t>
        </is>
      </c>
      <c r="AM3937" s="190" t="inlineStr">
        <is>
          <t>CHINE (pas WA)</t>
        </is>
      </c>
      <c r="AO3937" s="190" t="inlineStr">
        <is>
          <t>Chinois</t>
        </is>
      </c>
      <c r="AP3937" s="190" t="inlineStr">
        <is>
          <t>To</t>
        </is>
      </c>
    </row>
    <row r="3938" ht="16" customHeight="1" s="70">
      <c r="A3938" s="189" t="inlineStr">
        <is>
          <t>CONTACT</t>
        </is>
      </c>
      <c r="B3938" s="186" t="n"/>
      <c r="C3938" s="186" t="n"/>
      <c r="D3938" s="186" t="n"/>
      <c r="E3938" s="186" t="n"/>
      <c r="F3938" s="186" t="n"/>
      <c r="I3938" s="187" t="n"/>
      <c r="J3938" s="187" t="n"/>
      <c r="K3938" s="187" t="n"/>
      <c r="S3938" s="181" t="n"/>
      <c r="Y3938" s="108" t="n"/>
      <c r="AA3938" s="191" t="n"/>
      <c r="AB3938" s="188" t="n"/>
      <c r="AF3938" s="190" t="inlineStr">
        <is>
          <t>Mme</t>
        </is>
      </c>
      <c r="AG3938" s="190" t="inlineStr">
        <is>
          <t>Risy</t>
        </is>
      </c>
      <c r="AH3938" s="190" t="inlineStr">
        <is>
          <t>FAN</t>
        </is>
      </c>
      <c r="AI3938" s="190" t="inlineStr">
        <is>
          <t>Directrice générale</t>
        </is>
      </c>
      <c r="AJ3938" s="190" t="inlineStr">
        <is>
          <t>risyfan@126.com</t>
        </is>
      </c>
      <c r="AK3938" s="187" t="inlineStr">
        <is>
          <t>+86051236883699</t>
        </is>
      </c>
      <c r="AL3938" s="190" t="inlineStr">
        <is>
          <t>+8613671728192</t>
        </is>
      </c>
      <c r="AM3938" s="190" t="inlineStr">
        <is>
          <t>CHINE (pas WA)</t>
        </is>
      </c>
      <c r="AO3938" s="190" t="inlineStr">
        <is>
          <t>Chinois</t>
        </is>
      </c>
      <c r="AP3938" s="190" t="inlineStr">
        <is>
          <t>CC</t>
        </is>
      </c>
    </row>
    <row r="3939" ht="5" customHeight="1" s="70">
      <c r="A3939" s="189" t="n"/>
      <c r="B3939" s="186" t="n"/>
      <c r="C3939" s="186" t="n"/>
      <c r="D3939" s="186" t="n"/>
      <c r="E3939" s="186" t="n"/>
      <c r="F3939" s="186" t="n"/>
      <c r="I3939" s="187" t="n"/>
      <c r="J3939" s="187" t="n"/>
      <c r="AB3939" s="188" t="n"/>
      <c r="AF3939" s="190" t="n"/>
      <c r="AG3939" s="190" t="n"/>
      <c r="AH3939" s="190" t="n"/>
      <c r="AI3939" s="190" t="n"/>
      <c r="AJ3939" s="190" t="n"/>
      <c r="AK3939" s="187" t="n"/>
      <c r="AM3939" s="190" t="n"/>
      <c r="AO3939" s="190" t="n"/>
      <c r="AP3939" s="190" t="n"/>
    </row>
    <row r="3940" ht="16" customHeight="1" s="70">
      <c r="A3940" s="186" t="inlineStr">
        <is>
          <t>ENTREPRISE</t>
        </is>
      </c>
      <c r="B3940" s="186" t="inlineStr">
        <is>
          <t>JIANGSU – KUNSHAN MELODIEUX INTERNATIONAL WINE LIMITED</t>
        </is>
      </c>
      <c r="C3940" s="186" t="inlineStr">
        <is>
          <t>Prospect</t>
        </is>
      </c>
      <c r="D3940" s="186" t="inlineStr">
        <is>
          <t>Importateur</t>
        </is>
      </c>
      <c r="E3940" s="186" t="inlineStr">
        <is>
          <t>Chine</t>
        </is>
      </c>
      <c r="F3940" s="186" t="inlineStr">
        <is>
          <t>Nouveau</t>
        </is>
      </c>
      <c r="I3940" s="187" t="inlineStr">
        <is>
          <t>Kunshan Development Zone, New South Road No. 356 FTZ | business building, Ren Li Center 1 floor T. |</t>
        </is>
      </c>
      <c r="J3940" s="187" t="inlineStr">
        <is>
          <t>Chine</t>
        </is>
      </c>
      <c r="K3940" s="187" t="inlineStr">
        <is>
          <t>+8604008618180</t>
        </is>
      </c>
      <c r="S3940" s="181" t="inlineStr">
        <is>
          <t>Créée en 2011, la société MELODIEUX a ouvert dans la zone franchisée de Kunshan à 50km de Shanghai. La société est spécialisée dans l’importation et la distribution de vins étrangers. Concernant les vins français, la société importe des vins de Maison Bouey et des domaines de Bernard Magrez. Site: www.melodieuxwine.com Email gén: melodieuxwine@welodieuxwine.com</t>
        </is>
      </c>
      <c r="AA3940" s="191" t="inlineStr">
        <is>
          <t>2018</t>
        </is>
      </c>
      <c r="AB3940" s="188" t="inlineStr">
        <is>
          <t>Business France — Profils Opérateurs Chine de l'Est 2018</t>
        </is>
      </c>
      <c r="AF3940" s="190" t="n"/>
      <c r="AG3940" s="190" t="n"/>
      <c r="AH3940" s="190" t="n"/>
      <c r="AI3940" s="190" t="n"/>
      <c r="AJ3940" s="190" t="n"/>
      <c r="AK3940" s="187" t="n"/>
      <c r="AM3940" s="190" t="inlineStr">
        <is>
          <t>CHINE (pas WA</t>
        </is>
      </c>
      <c r="AO3940" s="190" t="n"/>
      <c r="AP3940" s="190" t="n"/>
    </row>
    <row r="3941" ht="16" customHeight="1" s="70">
      <c r="A3941" s="189" t="inlineStr">
        <is>
          <t>CONTACT</t>
        </is>
      </c>
      <c r="B3941" s="186" t="n"/>
      <c r="C3941" s="186" t="n"/>
      <c r="D3941" s="186" t="n"/>
      <c r="E3941" s="186" t="n"/>
      <c r="F3941" s="186" t="n"/>
      <c r="I3941" s="187" t="n"/>
      <c r="J3941" s="187" t="n"/>
      <c r="K3941" s="187" t="n"/>
      <c r="S3941" s="181" t="n"/>
      <c r="Y3941" s="108" t="n"/>
      <c r="AA3941" s="191" t="n"/>
      <c r="AB3941" s="188" t="n"/>
      <c r="AF3941" s="190" t="inlineStr">
        <is>
          <t>M.</t>
        </is>
      </c>
      <c r="AG3941" s="190" t="inlineStr">
        <is>
          <t>Wen Qing</t>
        </is>
      </c>
      <c r="AH3941" s="190" t="inlineStr">
        <is>
          <t>ZHU</t>
        </is>
      </c>
      <c r="AI3941" s="190" t="inlineStr">
        <is>
          <t>Directeur général</t>
        </is>
      </c>
      <c r="AJ3941" s="190" t="inlineStr">
        <is>
          <t>fancheng@vip.163.com</t>
        </is>
      </c>
      <c r="AK3941" s="187" t="inlineStr">
        <is>
          <t>+8604008618180</t>
        </is>
      </c>
      <c r="AL3941" s="190" t="inlineStr">
        <is>
          <t>+8613962686288</t>
        </is>
      </c>
      <c r="AM3941" s="190" t="inlineStr">
        <is>
          <t>CHINE (pas WA)</t>
        </is>
      </c>
      <c r="AO3941" s="190" t="inlineStr">
        <is>
          <t>Chinois</t>
        </is>
      </c>
      <c r="AP3941" s="190" t="inlineStr">
        <is>
          <t>To</t>
        </is>
      </c>
    </row>
    <row r="3942" ht="5" customHeight="1" s="70">
      <c r="A3942" s="189" t="n"/>
      <c r="AF3942" s="190" t="n"/>
      <c r="AG3942" s="190" t="n"/>
      <c r="AH3942" s="190" t="n"/>
      <c r="AI3942" s="190" t="n"/>
      <c r="AJ3942" s="190" t="n"/>
      <c r="AL3942" s="190" t="n"/>
      <c r="AM3942" s="190" t="n"/>
      <c r="AO3942" s="190" t="n"/>
      <c r="AP3942" s="190" t="n"/>
    </row>
    <row r="3943" ht="16" customHeight="1" s="70">
      <c r="A3943" s="186" t="inlineStr">
        <is>
          <t>ENTREPRISE</t>
        </is>
      </c>
      <c r="B3943" s="186" t="inlineStr">
        <is>
          <t>JIANGSU - NANJING YAOHAO CIGARET &amp; WINE CO.,LTD</t>
        </is>
      </c>
      <c r="C3943" s="186" t="inlineStr">
        <is>
          <t>Prospect</t>
        </is>
      </c>
      <c r="D3943" s="186" t="inlineStr">
        <is>
          <t>Importateur</t>
        </is>
      </c>
      <c r="E3943" s="186" t="inlineStr">
        <is>
          <t>Chine</t>
        </is>
      </c>
      <c r="F3943" s="186" t="inlineStr">
        <is>
          <t>Nouveau</t>
        </is>
      </c>
      <c r="J3943" s="187" t="inlineStr">
        <is>
          <t>Chine</t>
        </is>
      </c>
      <c r="S3943" s="181" t="inlineStr">
        <is>
          <t>L'entreprise a été créée en août 2006. Elle possède 4 boutiques et un entrepôt de 400 m² à Nankin, et dispose d'une licence d'importation. La société distribue entre 80 et 90 références de vins et 80 références de spiritueux. Les vins français représentent environ 30% de son chiffre d’affaires, et l Email gén: njyhyj@163.com</t>
        </is>
      </c>
      <c r="AA3943" s="191" t="inlineStr">
        <is>
          <t>2018</t>
        </is>
      </c>
      <c r="AB3943" s="188" t="inlineStr">
        <is>
          <t>Business France — Profils Opérateurs Chine de l'Est 2018</t>
        </is>
      </c>
      <c r="AF3943" s="190" t="n"/>
      <c r="AG3943" s="190" t="n"/>
      <c r="AH3943" s="190" t="n"/>
      <c r="AI3943" s="190" t="n"/>
      <c r="AJ3943" s="190" t="n"/>
      <c r="AL3943" s="190" t="n"/>
      <c r="AM3943" s="190" t="inlineStr">
        <is>
          <t>CHINE (pas WA</t>
        </is>
      </c>
      <c r="AO3943" s="190" t="n"/>
      <c r="AP3943" s="190" t="n"/>
    </row>
    <row r="3944" ht="16" customHeight="1" s="70">
      <c r="A3944" s="189" t="inlineStr">
        <is>
          <t>CONTACT</t>
        </is>
      </c>
      <c r="B3944" s="186" t="n"/>
      <c r="C3944" s="186" t="n"/>
      <c r="D3944" s="186" t="n"/>
      <c r="E3944" s="186" t="n"/>
      <c r="F3944" s="186" t="n"/>
      <c r="I3944" s="187" t="n"/>
      <c r="J3944" s="187" t="n"/>
      <c r="K3944" s="187" t="n"/>
      <c r="S3944" s="181" t="n"/>
      <c r="Y3944" s="108" t="n"/>
      <c r="AA3944" s="191" t="n"/>
      <c r="AB3944" s="188" t="n"/>
      <c r="AF3944" s="190" t="inlineStr">
        <is>
          <t>M.</t>
        </is>
      </c>
      <c r="AG3944" s="190" t="inlineStr">
        <is>
          <t>Li</t>
        </is>
      </c>
      <c r="AH3944" s="190" t="inlineStr">
        <is>
          <t>WANG</t>
        </is>
      </c>
      <c r="AI3944" s="190" t="inlineStr">
        <is>
          <t>DIRECTEUR GENERAL</t>
        </is>
      </c>
      <c r="AJ3944" s="190" t="inlineStr">
        <is>
          <t>ljyhgs@126.com</t>
        </is>
      </c>
      <c r="AK3944" s="187" t="inlineStr">
        <is>
          <t>+8602583725559</t>
        </is>
      </c>
      <c r="AL3944" s="190" t="n"/>
      <c r="AM3944" s="190" t="inlineStr">
        <is>
          <t>CHINE (pas WA)</t>
        </is>
      </c>
      <c r="AO3944" s="190" t="inlineStr">
        <is>
          <t>Chinois</t>
        </is>
      </c>
      <c r="AP3944" s="190" t="inlineStr">
        <is>
          <t>To</t>
        </is>
      </c>
    </row>
    <row r="3945" ht="5" customHeight="1" s="70">
      <c r="A3945" s="189" t="n"/>
      <c r="AF3945" s="190" t="n"/>
      <c r="AG3945" s="190" t="n"/>
      <c r="AH3945" s="190" t="n"/>
      <c r="AI3945" s="190" t="n"/>
      <c r="AJ3945" s="190" t="n"/>
      <c r="AK3945" s="187" t="n"/>
      <c r="AL3945" s="190" t="n"/>
      <c r="AM3945" s="190" t="n"/>
      <c r="AO3945" s="190" t="n"/>
      <c r="AP3945" s="190" t="n"/>
    </row>
    <row r="3946" ht="16" customHeight="1" s="70">
      <c r="A3946" s="186" t="inlineStr">
        <is>
          <t>ENTREPRISE</t>
        </is>
      </c>
      <c r="B3946" s="186" t="inlineStr">
        <is>
          <t>JIANGSU – NANJING - ZIZUN WINE CO.,LTD</t>
        </is>
      </c>
      <c r="C3946" s="186" t="inlineStr">
        <is>
          <t>Prospect</t>
        </is>
      </c>
      <c r="D3946" s="186" t="inlineStr">
        <is>
          <t>Importateur</t>
        </is>
      </c>
      <c r="E3946" s="186" t="inlineStr">
        <is>
          <t>Chine</t>
        </is>
      </c>
      <c r="F3946" s="186" t="inlineStr">
        <is>
          <t>Nouveau</t>
        </is>
      </c>
      <c r="I3946" s="187" t="inlineStr">
        <is>
          <t>No.359 Hongwu Road | Room 2204 Fuxin Dasha Xita | Nanjing Jiangsu</t>
        </is>
      </c>
      <c r="J3946" s="187" t="inlineStr">
        <is>
          <t>Chine</t>
        </is>
      </c>
      <c r="K3946" s="187" t="inlineStr">
        <is>
          <t>+8602583134899</t>
        </is>
      </c>
      <c r="S3946" s="181" t="inlineStr">
        <is>
          <t>Créée en 2012, la société Zizun, basée à Nankin, est spécialisée dans la distribution des vins bordelais. La société n'importe que des vins bordelais et les distribue dans la province du Jiangsu essentiellement. Email gén: jpger@vip.163.com</t>
        </is>
      </c>
      <c r="AA3946" s="191" t="inlineStr">
        <is>
          <t>2018</t>
        </is>
      </c>
      <c r="AB3946" s="188" t="inlineStr">
        <is>
          <t>Business France — Profils Opérateurs Chine de l'Est 2018</t>
        </is>
      </c>
      <c r="AF3946" s="190" t="n"/>
      <c r="AG3946" s="190" t="n"/>
      <c r="AH3946" s="190" t="n"/>
      <c r="AI3946" s="190" t="n"/>
      <c r="AJ3946" s="190" t="n"/>
      <c r="AL3946" s="190" t="n"/>
      <c r="AM3946" s="190" t="inlineStr">
        <is>
          <t>CHINE (pas WA</t>
        </is>
      </c>
      <c r="AO3946" s="190" t="n"/>
      <c r="AP3946" s="190" t="n"/>
    </row>
    <row r="3947" ht="16" customHeight="1" s="70">
      <c r="A3947" s="189" t="inlineStr">
        <is>
          <t>CONTACT</t>
        </is>
      </c>
      <c r="B3947" s="186" t="n"/>
      <c r="C3947" s="186" t="n"/>
      <c r="D3947" s="186" t="n"/>
      <c r="E3947" s="186" t="n"/>
      <c r="F3947" s="186" t="n"/>
      <c r="I3947" s="187" t="n"/>
      <c r="J3947" s="187" t="n"/>
      <c r="K3947" s="187" t="n"/>
      <c r="S3947" s="181" t="n"/>
      <c r="Y3947" s="108" t="n"/>
      <c r="AA3947" s="191" t="n"/>
      <c r="AB3947" s="188" t="n"/>
      <c r="AF3947" s="190" t="inlineStr">
        <is>
          <t>Mme</t>
        </is>
      </c>
      <c r="AG3947" s="190" t="inlineStr">
        <is>
          <t>Jieping</t>
        </is>
      </c>
      <c r="AH3947" s="190" t="inlineStr">
        <is>
          <t>GE</t>
        </is>
      </c>
      <c r="AI3947" s="190" t="inlineStr">
        <is>
          <t>Directrice</t>
        </is>
      </c>
      <c r="AJ3947" s="190" t="inlineStr">
        <is>
          <t>jpger@vip.163.com</t>
        </is>
      </c>
      <c r="AL3947" s="190" t="n"/>
      <c r="AM3947" s="190" t="inlineStr">
        <is>
          <t>CHINE (pas WA)</t>
        </is>
      </c>
      <c r="AO3947" s="190" t="inlineStr">
        <is>
          <t>Chinois</t>
        </is>
      </c>
      <c r="AP3947" s="190" t="inlineStr">
        <is>
          <t>CC</t>
        </is>
      </c>
    </row>
    <row r="3948" ht="5" customHeight="1" s="70">
      <c r="A3948" s="189" t="n"/>
      <c r="AF3948" s="190" t="n"/>
      <c r="AG3948" s="190" t="n"/>
      <c r="AH3948" s="190" t="n"/>
      <c r="AI3948" s="190" t="n"/>
      <c r="AJ3948" s="190" t="n"/>
      <c r="AK3948" s="187" t="n"/>
      <c r="AL3948" s="190" t="n"/>
      <c r="AM3948" s="190" t="n"/>
      <c r="AO3948" s="190" t="n"/>
      <c r="AP3948" s="190" t="n"/>
    </row>
    <row r="3949" ht="16" customHeight="1" s="70">
      <c r="A3949" s="186" t="inlineStr">
        <is>
          <t>ENTREPRISE</t>
        </is>
      </c>
      <c r="B3949" s="186" t="inlineStr">
        <is>
          <t>JIANGSU - SUZHOU CPC IMPORT &amp; EXPORT CO., LTD</t>
        </is>
      </c>
      <c r="C3949" s="186" t="inlineStr">
        <is>
          <t>Prospect</t>
        </is>
      </c>
      <c r="D3949" s="186" t="inlineStr">
        <is>
          <t>Importateur</t>
        </is>
      </c>
      <c r="E3949" s="186" t="inlineStr">
        <is>
          <t>Chine</t>
        </is>
      </c>
      <c r="F3949" s="186" t="inlineStr">
        <is>
          <t>Nouveau</t>
        </is>
      </c>
      <c r="I3949" s="187" t="inlineStr">
        <is>
          <t>A6 Li Gong Di Street | 2120521 Suzhou | Jiangsu</t>
        </is>
      </c>
      <c r="J3949" s="187" t="inlineStr">
        <is>
          <t>Chine</t>
        </is>
      </c>
      <c r="S3949" s="181" t="inlineStr">
        <is>
          <t>Créée en 2006, la société Suzhou CPC est spécialisée dans l’importation et la distribution de vins exclusivement français en Chine. La société représente 160 références de vins et importe en moyenne 2000 bouteilles par mois. Les ventes sont effectuées dans les restaurants, les hôtels, les magasins s Email gén: wh625@hotmail.com</t>
        </is>
      </c>
      <c r="AA3949" s="191" t="inlineStr">
        <is>
          <t>2018</t>
        </is>
      </c>
      <c r="AB3949" s="188" t="inlineStr">
        <is>
          <t>Business France — Profils Opérateurs Chine de l'Est 2018</t>
        </is>
      </c>
      <c r="AF3949" s="190" t="n"/>
      <c r="AG3949" s="190" t="n"/>
      <c r="AH3949" s="190" t="n"/>
      <c r="AI3949" s="190" t="n"/>
      <c r="AJ3949" s="190" t="n"/>
      <c r="AL3949" s="190" t="n"/>
      <c r="AM3949" s="190" t="inlineStr">
        <is>
          <t>CHINE (pas WA</t>
        </is>
      </c>
      <c r="AO3949" s="190" t="n"/>
      <c r="AP3949" s="190" t="n"/>
    </row>
    <row r="3950" ht="16" customHeight="1" s="70">
      <c r="A3950" s="189" t="inlineStr">
        <is>
          <t>CONTACT</t>
        </is>
      </c>
      <c r="B3950" s="186" t="n"/>
      <c r="C3950" s="186" t="n"/>
      <c r="D3950" s="186" t="n"/>
      <c r="E3950" s="186" t="n"/>
      <c r="F3950" s="186" t="n"/>
      <c r="I3950" s="187" t="n"/>
      <c r="J3950" s="187" t="n"/>
      <c r="K3950" s="187" t="n"/>
      <c r="S3950" s="181" t="n"/>
      <c r="Y3950" s="108" t="n"/>
      <c r="AA3950" s="191" t="n"/>
      <c r="AB3950" s="188" t="n"/>
      <c r="AF3950" s="190" t="inlineStr">
        <is>
          <t>Mme</t>
        </is>
      </c>
      <c r="AG3950" s="190" t="inlineStr">
        <is>
          <t>Hong</t>
        </is>
      </c>
      <c r="AH3950" s="190" t="inlineStr">
        <is>
          <t>WANG</t>
        </is>
      </c>
      <c r="AI3950" s="190" t="inlineStr">
        <is>
          <t>DIRECTEUR GENERAL</t>
        </is>
      </c>
      <c r="AJ3950" s="190" t="inlineStr">
        <is>
          <t>wh625@hotmail.com</t>
        </is>
      </c>
      <c r="AK3950" s="187" t="inlineStr">
        <is>
          <t>+86051269173888</t>
        </is>
      </c>
      <c r="AL3950" s="190" t="n"/>
      <c r="AM3950" s="190" t="inlineStr">
        <is>
          <t>CHINE (pas WA)</t>
        </is>
      </c>
      <c r="AO3950" s="190" t="inlineStr">
        <is>
          <t>Chinois</t>
        </is>
      </c>
      <c r="AP3950" s="190" t="inlineStr">
        <is>
          <t>To</t>
        </is>
      </c>
    </row>
    <row r="3951" ht="5" customHeight="1" s="70">
      <c r="A3951" s="189" t="n"/>
      <c r="AF3951" s="190" t="n"/>
      <c r="AG3951" s="190" t="n"/>
      <c r="AH3951" s="190" t="n"/>
      <c r="AI3951" s="190" t="n"/>
      <c r="AJ3951" s="190" t="n"/>
      <c r="AL3951" s="190" t="n"/>
      <c r="AM3951" s="190" t="n"/>
      <c r="AO3951" s="190" t="n"/>
      <c r="AP3951" s="190" t="n"/>
    </row>
    <row r="3952" ht="16" customHeight="1" s="70">
      <c r="A3952" s="186" t="inlineStr">
        <is>
          <t>ENTREPRISE</t>
        </is>
      </c>
      <c r="B3952" s="186" t="inlineStr">
        <is>
          <t>JIANGSU – SUZHOU GRANDLY PACIFIC WINERY LTD</t>
        </is>
      </c>
      <c r="C3952" s="186" t="inlineStr">
        <is>
          <t>Prospect</t>
        </is>
      </c>
      <c r="D3952" s="186" t="inlineStr">
        <is>
          <t>Importateur</t>
        </is>
      </c>
      <c r="E3952" s="186" t="inlineStr">
        <is>
          <t>Chine</t>
        </is>
      </c>
      <c r="F3952" s="186" t="inlineStr">
        <is>
          <t>Nouveau</t>
        </is>
      </c>
      <c r="I3952" s="187" t="inlineStr">
        <is>
          <t>Room 909, Lisheng Building, No. 90 Panli Road | 215128 Suzhou Jiangsu | CHINE</t>
        </is>
      </c>
      <c r="J3952" s="187" t="inlineStr">
        <is>
          <t>Chine</t>
        </is>
      </c>
      <c r="K3952" s="187" t="inlineStr">
        <is>
          <t>+86051265974049</t>
        </is>
      </c>
      <c r="S3952" s="181" t="inlineStr">
        <is>
          <t>Créée en 2016, la société Grandly Paciﬁc Winery Ltd est spécialisée dans la distribution de vins dans toute la Chine. Leurs clients sont composés principalement de grandes surfaces comme Auchan, mais aussi des sites de ventes en ligne tels que JD et 1919. La société distribue des produits français e Email gén: 785281080@qq.com</t>
        </is>
      </c>
      <c r="AA3952" s="191" t="inlineStr">
        <is>
          <t>2018</t>
        </is>
      </c>
      <c r="AB3952" s="188" t="inlineStr">
        <is>
          <t>Business France — Profils Opérateurs Chine de l'Est 2018</t>
        </is>
      </c>
      <c r="AF3952" s="190" t="n"/>
      <c r="AG3952" s="190" t="n"/>
      <c r="AH3952" s="190" t="n"/>
      <c r="AI3952" s="190" t="n"/>
      <c r="AJ3952" s="190" t="n"/>
      <c r="AL3952" s="190" t="n"/>
      <c r="AM3952" s="190" t="inlineStr">
        <is>
          <t>CHINE (pas WA</t>
        </is>
      </c>
      <c r="AO3952" s="190" t="n"/>
      <c r="AP3952" s="190" t="n"/>
    </row>
    <row r="3953" ht="16" customHeight="1" s="70">
      <c r="A3953" s="189" t="inlineStr">
        <is>
          <t>CONTACT</t>
        </is>
      </c>
      <c r="B3953" s="186" t="n"/>
      <c r="C3953" s="186" t="n"/>
      <c r="D3953" s="186" t="n"/>
      <c r="E3953" s="186" t="n"/>
      <c r="F3953" s="186" t="n"/>
      <c r="I3953" s="187" t="n"/>
      <c r="J3953" s="187" t="n"/>
      <c r="K3953" s="187" t="n"/>
      <c r="S3953" s="181" t="n"/>
      <c r="Y3953" s="108" t="n"/>
      <c r="AA3953" s="191" t="n"/>
      <c r="AB3953" s="188" t="n"/>
      <c r="AF3953" s="190" t="inlineStr">
        <is>
          <t>M.</t>
        </is>
      </c>
      <c r="AG3953" s="190" t="inlineStr">
        <is>
          <t>Jiajun</t>
        </is>
      </c>
      <c r="AH3953" s="190" t="inlineStr">
        <is>
          <t>GUO</t>
        </is>
      </c>
      <c r="AI3953" s="190" t="inlineStr">
        <is>
          <t>Directeur</t>
        </is>
      </c>
      <c r="AJ3953" s="190" t="inlineStr">
        <is>
          <t>785281080@qq.com</t>
        </is>
      </c>
      <c r="AL3953" s="190" t="inlineStr">
        <is>
          <t>+8615240235135</t>
        </is>
      </c>
      <c r="AM3953" s="190" t="inlineStr">
        <is>
          <t>CHINE (pas WA)</t>
        </is>
      </c>
      <c r="AO3953" s="190" t="inlineStr">
        <is>
          <t>Chinois</t>
        </is>
      </c>
      <c r="AP3953" s="190" t="inlineStr">
        <is>
          <t>To</t>
        </is>
      </c>
    </row>
    <row r="3954" ht="5" customHeight="1" s="70">
      <c r="A3954" s="189" t="n"/>
      <c r="B3954" s="186" t="n"/>
      <c r="C3954" s="186" t="n"/>
      <c r="D3954" s="186" t="n"/>
      <c r="E3954" s="186" t="n"/>
      <c r="F3954" s="186" t="n"/>
      <c r="J3954" s="187" t="n"/>
      <c r="AB3954" s="188" t="n"/>
      <c r="AF3954" s="190" t="n"/>
      <c r="AG3954" s="190" t="n"/>
      <c r="AH3954" s="190" t="n"/>
      <c r="AI3954" s="190" t="n"/>
      <c r="AJ3954" s="190" t="n"/>
      <c r="AK3954" s="187" t="n"/>
      <c r="AL3954" s="190" t="n"/>
      <c r="AM3954" s="190" t="n"/>
      <c r="AO3954" s="190" t="n"/>
      <c r="AP3954" s="190" t="n"/>
    </row>
    <row r="3955" ht="16" customHeight="1" s="70">
      <c r="A3955" s="186" t="inlineStr">
        <is>
          <t>ENTREPRISE</t>
        </is>
      </c>
      <c r="B3955" s="186" t="inlineStr">
        <is>
          <t>SHANGHAI - AET FOODS GREAT CHINA</t>
        </is>
      </c>
      <c r="C3955" s="186" t="inlineStr">
        <is>
          <t>Prospect</t>
        </is>
      </c>
      <c r="D3955" s="186" t="inlineStr">
        <is>
          <t>Importateur</t>
        </is>
      </c>
      <c r="E3955" s="186" t="inlineStr">
        <is>
          <t>Chine</t>
        </is>
      </c>
      <c r="F3955" s="186" t="inlineStr">
        <is>
          <t>Nouveau</t>
        </is>
      </c>
      <c r="I3955" s="187" t="inlineStr">
        <is>
          <t>Suite 1023, No. 218 Ning Guo Road, | 200090 Shanghai CHINE</t>
        </is>
      </c>
      <c r="J3955" s="187" t="inlineStr">
        <is>
          <t>Chine</t>
        </is>
      </c>
      <c r="K3955" s="187" t="inlineStr">
        <is>
          <t>+8602161176135</t>
        </is>
      </c>
      <c r="S3955" s="181" t="inlineStr">
        <is>
          <t>Créée en 2003, AET Foods était initialement une société de conseil avec de nombreuses expériences en Chine et à Taiwan. La société dispose de 2 filiales : une en Belgique Asia Europe Trade Co SA et une seconde à Taiwan Bel-Asia Corp.. Elle pratique désormais des activités d'exportation, principaleme Email gén: lismonde.benoit@gmail.com</t>
        </is>
      </c>
      <c r="AA3955" s="191" t="inlineStr">
        <is>
          <t>2018</t>
        </is>
      </c>
      <c r="AB3955" s="188" t="inlineStr">
        <is>
          <t>Business France — Profils Opérateurs Chine de l'Est 2018</t>
        </is>
      </c>
      <c r="AF3955" s="190" t="n"/>
      <c r="AG3955" s="190" t="n"/>
      <c r="AH3955" s="190" t="n"/>
      <c r="AI3955" s="190" t="n"/>
      <c r="AJ3955" s="190" t="n"/>
      <c r="AL3955" s="190" t="n"/>
      <c r="AM3955" s="190" t="inlineStr">
        <is>
          <t>CHINE (pas WA</t>
        </is>
      </c>
      <c r="AO3955" s="190" t="n"/>
      <c r="AP3955" s="190" t="n"/>
    </row>
    <row r="3956" ht="16" customHeight="1" s="70">
      <c r="A3956" s="189" t="inlineStr">
        <is>
          <t>CONTACT</t>
        </is>
      </c>
      <c r="B3956" s="186" t="n"/>
      <c r="C3956" s="186" t="n"/>
      <c r="D3956" s="186" t="n"/>
      <c r="E3956" s="186" t="n"/>
      <c r="F3956" s="186" t="n"/>
      <c r="I3956" s="187" t="n"/>
      <c r="J3956" s="187" t="n"/>
      <c r="K3956" s="187" t="n"/>
      <c r="S3956" s="181" t="n"/>
      <c r="AA3956" s="191" t="n"/>
      <c r="AB3956" s="188" t="n"/>
      <c r="AF3956" s="190" t="inlineStr">
        <is>
          <t>M.</t>
        </is>
      </c>
      <c r="AG3956" s="190" t="inlineStr">
        <is>
          <t>Benoit</t>
        </is>
      </c>
      <c r="AH3956" s="190" t="inlineStr">
        <is>
          <t>LISMONDE</t>
        </is>
      </c>
      <c r="AI3956" s="190" t="inlineStr">
        <is>
          <t>GENERAL MANAGER</t>
        </is>
      </c>
      <c r="AJ3956" s="190" t="inlineStr">
        <is>
          <t>lismonde.benoit@gmail.com</t>
        </is>
      </c>
      <c r="AL3956" s="190" t="n"/>
      <c r="AM3956" s="190" t="inlineStr">
        <is>
          <t>CHINE (pas WA)</t>
        </is>
      </c>
      <c r="AO3956" s="190" t="inlineStr">
        <is>
          <t>Chinois</t>
        </is>
      </c>
      <c r="AP3956" s="190" t="inlineStr">
        <is>
          <t>To</t>
        </is>
      </c>
    </row>
    <row r="3957" ht="5" customHeight="1" s="70">
      <c r="A3957" s="189" t="n"/>
      <c r="AF3957" s="190" t="n"/>
      <c r="AG3957" s="190" t="n"/>
      <c r="AH3957" s="190" t="n"/>
      <c r="AI3957" s="190" t="n"/>
      <c r="AJ3957" s="190" t="n"/>
      <c r="AK3957" s="187" t="n"/>
      <c r="AL3957" s="190" t="n"/>
      <c r="AM3957" s="190" t="n"/>
      <c r="AO3957" s="190" t="n"/>
      <c r="AP3957" s="190" t="n"/>
    </row>
    <row r="3958" ht="16" customHeight="1" s="70">
      <c r="A3958" s="186" t="inlineStr">
        <is>
          <t>ENTREPRISE</t>
        </is>
      </c>
      <c r="B3958" s="186" t="inlineStr">
        <is>
          <t>SHANGHAI - ASC FINE WINES</t>
        </is>
      </c>
      <c r="C3958" s="186" t="inlineStr">
        <is>
          <t>Prospect</t>
        </is>
      </c>
      <c r="D3958" s="186" t="inlineStr">
        <is>
          <t>Importateur</t>
        </is>
      </c>
      <c r="E3958" s="186" t="inlineStr">
        <is>
          <t>Chine</t>
        </is>
      </c>
      <c r="F3958" s="186" t="inlineStr">
        <is>
          <t>Nouveau</t>
        </is>
      </c>
      <c r="J3958" s="187" t="inlineStr">
        <is>
          <t>Chine</t>
        </is>
      </c>
      <c r="S3958" s="181" t="inlineStr">
        <is>
          <t>Fondé en 1996, ASC Fine Wines est aujourd’hui le principal importateur et distributeur de vins en Chine. La société possède des bureaux à Pékin, Shanghai, Hangzhou, Shenyang, Canton, Shenzhen, Xiamen, Wuhan, Chengdu, Hong Kong et Macao. ASC Fine Wines représente sur le marché chinois plus d’une cent Site: www.asc-wines.com Email gén: richardli@asc-wines.com</t>
        </is>
      </c>
      <c r="AA3958" s="191" t="inlineStr">
        <is>
          <t>2018</t>
        </is>
      </c>
      <c r="AB3958" s="188" t="inlineStr">
        <is>
          <t>Business France — Profils Opérateurs Chine de l'Est 2018</t>
        </is>
      </c>
      <c r="AF3958" s="190" t="n"/>
      <c r="AG3958" s="190" t="n"/>
      <c r="AH3958" s="190" t="n"/>
      <c r="AI3958" s="190" t="n"/>
      <c r="AJ3958" s="190" t="n"/>
      <c r="AL3958" s="190" t="n"/>
      <c r="AM3958" s="190" t="inlineStr">
        <is>
          <t>CHINE (pas WA</t>
        </is>
      </c>
      <c r="AO3958" s="190" t="n"/>
      <c r="AP3958" s="190" t="n"/>
    </row>
    <row r="3959" ht="16" customHeight="1" s="70">
      <c r="A3959" s="189" t="inlineStr">
        <is>
          <t>CONTACT</t>
        </is>
      </c>
      <c r="B3959" s="186" t="n"/>
      <c r="C3959" s="186" t="n"/>
      <c r="D3959" s="186" t="n"/>
      <c r="E3959" s="186" t="n"/>
      <c r="F3959" s="186" t="n"/>
      <c r="I3959" s="187" t="n"/>
      <c r="J3959" s="187" t="n"/>
      <c r="K3959" s="187" t="n"/>
      <c r="S3959" s="181" t="n"/>
      <c r="AA3959" s="191" t="n"/>
      <c r="AB3959" s="188" t="n"/>
      <c r="AF3959" s="190" t="inlineStr">
        <is>
          <t>M.</t>
        </is>
      </c>
      <c r="AG3959" s="190" t="inlineStr">
        <is>
          <t>Richard</t>
        </is>
      </c>
      <c r="AH3959" s="190" t="inlineStr">
        <is>
          <t>LI</t>
        </is>
      </c>
      <c r="AI3959" s="190" t="inlineStr">
        <is>
          <t>ACHETEUR GRANDS CRUS</t>
        </is>
      </c>
      <c r="AJ3959" s="190" t="inlineStr">
        <is>
          <t>richardli@asc-wines.com</t>
        </is>
      </c>
      <c r="AL3959" s="190" t="inlineStr">
        <is>
          <t>+8613611971054</t>
        </is>
      </c>
      <c r="AM3959" s="190" t="inlineStr">
        <is>
          <t>CHINE (pas WA)</t>
        </is>
      </c>
      <c r="AO3959" s="190" t="inlineStr">
        <is>
          <t>Chinois</t>
        </is>
      </c>
      <c r="AP3959" s="190" t="inlineStr">
        <is>
          <t>CC</t>
        </is>
      </c>
    </row>
    <row r="3960" ht="5" customHeight="1" s="70">
      <c r="A3960" s="189" t="n"/>
      <c r="AF3960" s="190" t="n"/>
      <c r="AG3960" s="190" t="n"/>
      <c r="AH3960" s="190" t="n"/>
      <c r="AI3960" s="190" t="n"/>
      <c r="AJ3960" s="190" t="n"/>
      <c r="AL3960" s="190" t="n"/>
      <c r="AM3960" s="190" t="n"/>
      <c r="AO3960" s="190" t="n"/>
      <c r="AP3960" s="190" t="n"/>
    </row>
    <row r="3961" ht="16" customHeight="1" s="70">
      <c r="A3961" s="186" t="inlineStr">
        <is>
          <t>ENTREPRISE</t>
        </is>
      </c>
      <c r="B3961" s="186" t="inlineStr">
        <is>
          <t>SHANGHAI - BESTILL TRADE CO., LTD</t>
        </is>
      </c>
      <c r="C3961" s="186" t="inlineStr">
        <is>
          <t>Prospect</t>
        </is>
      </c>
      <c r="D3961" s="186" t="inlineStr">
        <is>
          <t>Importateur</t>
        </is>
      </c>
      <c r="E3961" s="186" t="inlineStr">
        <is>
          <t>Chine</t>
        </is>
      </c>
      <c r="F3961" s="186" t="inlineStr">
        <is>
          <t>Nouveau</t>
        </is>
      </c>
      <c r="I3961" s="187" t="inlineStr">
        <is>
          <t>Suite 828, Hong Xin Mansion | No.408 Hong Xu rd | 201103 SHANGHAI CHINE</t>
        </is>
      </c>
      <c r="J3961" s="187" t="inlineStr">
        <is>
          <t>Chine</t>
        </is>
      </c>
      <c r="S3961" s="181" t="inlineStr">
        <is>
          <t>Bestill est une société chinoise ne disposant pas de licence d'importation et qui coopère avec des sociétés d’import-export locales. 35% de son chiffre d’affaires est réalisé sur des vins français et 5% par des spiritueux français également. Chaque mois, Bestill importe 2 500 bouteilles de vins de 4 Site: www.9159.com.cn Email gén: bestillfw@vip.126.com</t>
        </is>
      </c>
      <c r="AA3961" s="191" t="inlineStr">
        <is>
          <t>2018</t>
        </is>
      </c>
      <c r="AB3961" s="188" t="inlineStr">
        <is>
          <t>Business France — Profils Opérateurs Chine de l'Est 2018</t>
        </is>
      </c>
      <c r="AM3961" s="190" t="inlineStr">
        <is>
          <t>CHINE (pas WA</t>
        </is>
      </c>
    </row>
    <row r="3962" ht="16" customHeight="1" s="70">
      <c r="A3962" s="189" t="inlineStr">
        <is>
          <t>CONTACT</t>
        </is>
      </c>
      <c r="B3962" s="186" t="n"/>
      <c r="C3962" s="186" t="n"/>
      <c r="D3962" s="186" t="n"/>
      <c r="E3962" s="186" t="n"/>
      <c r="F3962" s="186" t="n"/>
      <c r="I3962" s="187" t="n"/>
      <c r="J3962" s="187" t="n"/>
      <c r="K3962" s="187" t="n"/>
      <c r="S3962" s="181" t="n"/>
      <c r="AA3962" s="191" t="n"/>
      <c r="AB3962" s="188" t="n"/>
      <c r="AF3962" s="190" t="inlineStr">
        <is>
          <t>M.</t>
        </is>
      </c>
      <c r="AG3962" s="190" t="inlineStr">
        <is>
          <t>Xu Zong Felix</t>
        </is>
      </c>
      <c r="AH3962" s="190" t="inlineStr">
        <is>
          <t>CAI</t>
        </is>
      </c>
      <c r="AI3962" s="190" t="inlineStr">
        <is>
          <t>DIRECTEUR GÉNÉRAL</t>
        </is>
      </c>
      <c r="AJ3962" s="190" t="inlineStr">
        <is>
          <t>bestillfw@vip.126.com</t>
        </is>
      </c>
      <c r="AK3962" s="187" t="inlineStr">
        <is>
          <t>+8602164052038</t>
        </is>
      </c>
      <c r="AL3962" s="190" t="n"/>
      <c r="AM3962" s="190" t="inlineStr">
        <is>
          <t>CHINE (pas WA)</t>
        </is>
      </c>
      <c r="AO3962" s="190" t="inlineStr">
        <is>
          <t>Chinois</t>
        </is>
      </c>
      <c r="AP3962" s="190" t="inlineStr">
        <is>
          <t>To</t>
        </is>
      </c>
    </row>
    <row r="3963" ht="5" customHeight="1" s="70">
      <c r="A3963" s="189" t="n"/>
      <c r="AF3963" s="190" t="n"/>
      <c r="AG3963" s="190" t="n"/>
      <c r="AH3963" s="190" t="n"/>
      <c r="AI3963" s="190" t="n"/>
      <c r="AJ3963" s="190" t="n"/>
      <c r="AK3963" s="187" t="n"/>
      <c r="AL3963" s="190" t="n"/>
      <c r="AM3963" s="190" t="n"/>
      <c r="AO3963" s="190" t="n"/>
      <c r="AP3963" s="190" t="n"/>
    </row>
    <row r="3964" ht="16" customHeight="1" s="70">
      <c r="A3964" s="186" t="inlineStr">
        <is>
          <t>ENTREPRISE</t>
        </is>
      </c>
      <c r="B3964" s="186" t="inlineStr">
        <is>
          <t>SHANGHAI - CANLAN RENSHENG ALCOHOL TRADING CO.,LTD</t>
        </is>
      </c>
      <c r="C3964" s="186" t="inlineStr">
        <is>
          <t>Prospect</t>
        </is>
      </c>
      <c r="D3964" s="186" t="inlineStr">
        <is>
          <t>Importateur</t>
        </is>
      </c>
      <c r="E3964" s="186" t="inlineStr">
        <is>
          <t>Chine</t>
        </is>
      </c>
      <c r="F3964" s="186" t="inlineStr">
        <is>
          <t>Nouveau</t>
        </is>
      </c>
      <c r="I3964" s="187" t="inlineStr">
        <is>
          <t>54 Building Bai Jin Han Gong | No.4288 Long Dong Da Dao, Pudong | 200125 Shanghai</t>
        </is>
      </c>
      <c r="J3964" s="187" t="inlineStr">
        <is>
          <t>Chine</t>
        </is>
      </c>
      <c r="K3964" s="187" t="inlineStr">
        <is>
          <t>+8602158587411</t>
        </is>
      </c>
      <c r="S3964" s="181" t="inlineStr">
        <is>
          <t>La société Shanghai Canlan Rensheng a été créée en 2006, et s'est spécialisée dans la distribution de la principale marque d'alcool de riz chinois Baijiu Moutai. M. GU, Directeur Général, possède une dizaine d'années d'expérience dans la distribution des vins français en Chine. La société importe 20 Email gén: guyuezhong88@163.com</t>
        </is>
      </c>
      <c r="AA3964" s="191" t="inlineStr">
        <is>
          <t>2018</t>
        </is>
      </c>
      <c r="AB3964" s="188" t="inlineStr">
        <is>
          <t>Business France — Profils Opérateurs Chine de l'Est 2018</t>
        </is>
      </c>
      <c r="AM3964" s="190" t="inlineStr">
        <is>
          <t>CHINE (pas WA</t>
        </is>
      </c>
    </row>
    <row r="3965" ht="16" customHeight="1" s="70">
      <c r="A3965" s="189" t="inlineStr">
        <is>
          <t>CONTACT</t>
        </is>
      </c>
      <c r="B3965" s="186" t="n"/>
      <c r="C3965" s="186" t="n"/>
      <c r="D3965" s="186" t="n"/>
      <c r="E3965" s="186" t="n"/>
      <c r="F3965" s="186" t="n"/>
      <c r="I3965" s="187" t="n"/>
      <c r="J3965" s="187" t="n"/>
      <c r="K3965" s="187" t="n"/>
      <c r="S3965" s="181" t="n"/>
      <c r="AA3965" s="191" t="n"/>
      <c r="AB3965" s="188" t="n"/>
      <c r="AF3965" s="190" t="inlineStr">
        <is>
          <t>M.</t>
        </is>
      </c>
      <c r="AG3965" s="190" t="inlineStr">
        <is>
          <t>Yao Zhong</t>
        </is>
      </c>
      <c r="AH3965" s="190" t="inlineStr">
        <is>
          <t>GU</t>
        </is>
      </c>
      <c r="AI3965" s="190" t="inlineStr">
        <is>
          <t>DIRECTEUR GENERAL</t>
        </is>
      </c>
      <c r="AJ3965" s="190" t="inlineStr">
        <is>
          <t>guyuezhong88@163.com</t>
        </is>
      </c>
      <c r="AK3965" s="187" t="inlineStr">
        <is>
          <t>+8602158587411</t>
        </is>
      </c>
      <c r="AL3965" s="190" t="n"/>
      <c r="AM3965" s="190" t="inlineStr">
        <is>
          <t>CHINE (pas WA)</t>
        </is>
      </c>
      <c r="AO3965" s="190" t="inlineStr">
        <is>
          <t>Chinois</t>
        </is>
      </c>
      <c r="AP3965" s="190" t="inlineStr">
        <is>
          <t>To</t>
        </is>
      </c>
    </row>
    <row r="3966" ht="5" customHeight="1" s="70">
      <c r="A3966" s="189" t="n"/>
      <c r="AF3966" s="190" t="n"/>
      <c r="AG3966" s="190" t="n"/>
      <c r="AH3966" s="190" t="n"/>
      <c r="AI3966" s="190" t="n"/>
      <c r="AJ3966" s="190" t="n"/>
      <c r="AL3966" s="190" t="n"/>
      <c r="AM3966" s="190" t="n"/>
      <c r="AO3966" s="190" t="n"/>
      <c r="AP3966" s="190" t="n"/>
    </row>
    <row r="3967" ht="16" customHeight="1" s="70">
      <c r="A3967" s="186" t="inlineStr">
        <is>
          <t>ENTREPRISE</t>
        </is>
      </c>
      <c r="B3967" s="186" t="inlineStr">
        <is>
          <t>SHANGHAI - CHABAN INT'L TRADING CO.,LTD</t>
        </is>
      </c>
      <c r="C3967" s="186" t="inlineStr">
        <is>
          <t>Prospect</t>
        </is>
      </c>
      <c r="D3967" s="186" t="inlineStr">
        <is>
          <t>Importateur</t>
        </is>
      </c>
      <c r="E3967" s="186" t="inlineStr">
        <is>
          <t>Chine</t>
        </is>
      </c>
      <c r="F3967" s="186" t="inlineStr">
        <is>
          <t>Nouveau</t>
        </is>
      </c>
      <c r="I3967" s="187" t="inlineStr">
        <is>
          <t>Room 907 jin Yu Lan Plaza | No.1 Dapu Road, Huangpu district | 200023 Shanghai CHINE</t>
        </is>
      </c>
      <c r="J3967" s="187" t="inlineStr">
        <is>
          <t>Chine</t>
        </is>
      </c>
      <c r="K3967" s="187" t="inlineStr">
        <is>
          <t>+8602163029108</t>
        </is>
      </c>
      <c r="S3967" s="181" t="inlineStr">
        <is>
          <t>Créée en 2007, la société Chaban est spécialisée dans l’importation des vins de Bourgogne à Wenzhou. En 2011, la société s’est installée à Shanghai. Aujourd’hui la société travaille avec 30 vignobles et négociants et représente plus 100 références de vins de Bourgogne. Elle est le plus grand d’impor Site: www.chaban-sh.com Email gén: hsz999.2008@qq.com</t>
        </is>
      </c>
      <c r="AA3967" s="191" t="inlineStr">
        <is>
          <t>2018</t>
        </is>
      </c>
      <c r="AB3967" s="188" t="inlineStr">
        <is>
          <t>Business France — Profils Opérateurs Chine de l'Est 2018</t>
        </is>
      </c>
      <c r="AF3967" s="190" t="n"/>
      <c r="AG3967" s="190" t="n"/>
      <c r="AH3967" s="190" t="n"/>
      <c r="AI3967" s="190" t="n"/>
      <c r="AJ3967" s="190" t="n"/>
      <c r="AK3967" s="187" t="n"/>
      <c r="AM3967" s="190" t="inlineStr">
        <is>
          <t>CHINE (pas WA</t>
        </is>
      </c>
      <c r="AO3967" s="190" t="n"/>
      <c r="AP3967" s="190" t="n"/>
    </row>
    <row r="3968" ht="16" customHeight="1" s="70">
      <c r="A3968" s="189" t="inlineStr">
        <is>
          <t>CONTACT</t>
        </is>
      </c>
      <c r="AF3968" s="190" t="inlineStr">
        <is>
          <t>M.</t>
        </is>
      </c>
      <c r="AG3968" s="190" t="inlineStr">
        <is>
          <t>Shize</t>
        </is>
      </c>
      <c r="AH3968" s="190" t="inlineStr">
        <is>
          <t>HUANG</t>
        </is>
      </c>
      <c r="AI3968" s="190" t="inlineStr">
        <is>
          <t>Président</t>
        </is>
      </c>
      <c r="AJ3968" s="190" t="inlineStr">
        <is>
          <t>hsz999.2008@qq.com</t>
        </is>
      </c>
      <c r="AK3968" s="187" t="inlineStr">
        <is>
          <t>+8602163029108</t>
        </is>
      </c>
      <c r="AL3968" s="190" t="inlineStr">
        <is>
          <t>+8618616722227</t>
        </is>
      </c>
      <c r="AM3968" s="190" t="inlineStr">
        <is>
          <t>CHINE (pas WA)</t>
        </is>
      </c>
      <c r="AO3968" s="190" t="inlineStr">
        <is>
          <t>Chinois</t>
        </is>
      </c>
      <c r="AP3968" s="190" t="inlineStr">
        <is>
          <t>CC</t>
        </is>
      </c>
    </row>
    <row r="3969" ht="5" customHeight="1" s="70">
      <c r="A3969" s="186" t="n"/>
      <c r="B3969" s="186" t="n"/>
      <c r="C3969" s="186" t="n"/>
      <c r="D3969" s="186" t="n"/>
      <c r="E3969" s="186" t="n"/>
      <c r="F3969" s="186" t="n"/>
      <c r="I3969" s="187" t="n"/>
      <c r="J3969" s="187" t="n"/>
      <c r="K3969" s="187" t="n"/>
      <c r="S3969" s="181" t="n"/>
      <c r="AA3969" s="191" t="n"/>
      <c r="AB3969" s="188" t="n"/>
      <c r="AF3969" s="190" t="n"/>
      <c r="AG3969" s="190" t="n"/>
      <c r="AH3969" s="190" t="n"/>
      <c r="AI3969" s="190" t="n"/>
      <c r="AJ3969" s="190" t="n"/>
      <c r="AM3969" s="190" t="n"/>
      <c r="AO3969" s="190" t="n"/>
      <c r="AP3969" s="190" t="n"/>
    </row>
    <row r="3970" ht="16" customHeight="1" s="70">
      <c r="A3970" s="186" t="inlineStr">
        <is>
          <t>ENTREPRISE</t>
        </is>
      </c>
      <c r="B3970" s="186" t="inlineStr">
        <is>
          <t>SHANGHAI - CHATEAU OLIVIER WINE TRADING CO.,LTD</t>
        </is>
      </c>
      <c r="C3970" s="186" t="inlineStr">
        <is>
          <t>Prospect</t>
        </is>
      </c>
      <c r="D3970" s="186" t="inlineStr">
        <is>
          <t>Importateur</t>
        </is>
      </c>
      <c r="E3970" s="186" t="inlineStr">
        <is>
          <t>Chine</t>
        </is>
      </c>
      <c r="F3970" s="186" t="inlineStr">
        <is>
          <t>Nouveau</t>
        </is>
      </c>
      <c r="I3970" s="187" t="inlineStr">
        <is>
          <t>Room 12A, 22/F, Shimei Tower, N°445 Jiangning Road | 200087 SHANGHAI | Shanghai</t>
        </is>
      </c>
      <c r="J3970" s="187" t="inlineStr">
        <is>
          <t>Chine</t>
        </is>
      </c>
      <c r="S3970" s="181" t="inlineStr">
        <is>
          <t>Créée en 2007, la société Château Olivier travaille avec Château Roc de Boissac et est spécialisée dans l'importation et la distribution de vins français en Chine. Aujourd'hui, la société possède une quarantaine de boutiques de vin franchisées au nom d'Olivier. La société cherche des produits entre  Email gén: olivier1823@163.com</t>
        </is>
      </c>
      <c r="AA3970" s="191" t="inlineStr">
        <is>
          <t>2018</t>
        </is>
      </c>
      <c r="AB3970" s="188" t="inlineStr">
        <is>
          <t>Business France — Profils Opérateurs Chine de l'Est 2018</t>
        </is>
      </c>
      <c r="AF3970" s="190" t="n"/>
      <c r="AG3970" s="190" t="n"/>
      <c r="AH3970" s="190" t="n"/>
      <c r="AI3970" s="190" t="n"/>
      <c r="AJ3970" s="190" t="n"/>
      <c r="AK3970" s="187" t="n"/>
      <c r="AL3970" s="190" t="n"/>
      <c r="AM3970" s="190" t="inlineStr">
        <is>
          <t>CHINE (pas WA</t>
        </is>
      </c>
      <c r="AO3970" s="190" t="n"/>
      <c r="AP3970" s="190" t="n"/>
    </row>
    <row r="3971" ht="16" customHeight="1" s="70">
      <c r="A3971" s="189" t="inlineStr">
        <is>
          <t>CONTACT</t>
        </is>
      </c>
      <c r="B3971" s="186" t="n"/>
      <c r="C3971" s="186" t="n"/>
      <c r="D3971" s="186" t="n"/>
      <c r="E3971" s="186" t="n"/>
      <c r="F3971" s="186" t="n"/>
      <c r="J3971" s="187" t="n"/>
      <c r="AB3971" s="188" t="n"/>
      <c r="AF3971" s="190" t="inlineStr">
        <is>
          <t>M.</t>
        </is>
      </c>
      <c r="AG3971" s="190" t="inlineStr">
        <is>
          <t>Kevin</t>
        </is>
      </c>
      <c r="AH3971" s="190" t="inlineStr">
        <is>
          <t>ZHANG</t>
        </is>
      </c>
      <c r="AI3971" s="190" t="inlineStr">
        <is>
          <t>Vice General Manager</t>
        </is>
      </c>
      <c r="AJ3971" s="190" t="inlineStr">
        <is>
          <t>kevin_zlm@hotmail.com</t>
        </is>
      </c>
      <c r="AK3971" s="187" t="inlineStr">
        <is>
          <t>+8602133778149</t>
        </is>
      </c>
      <c r="AM3971" s="190" t="inlineStr">
        <is>
          <t>CHINE (pas WA)</t>
        </is>
      </c>
      <c r="AO3971" s="190" t="inlineStr">
        <is>
          <t>Chinois</t>
        </is>
      </c>
      <c r="AP3971" s="190" t="inlineStr">
        <is>
          <t>To</t>
        </is>
      </c>
    </row>
    <row r="3972" ht="5" customHeight="1" s="70">
      <c r="A3972" s="186" t="n"/>
      <c r="B3972" s="186" t="n"/>
      <c r="C3972" s="186" t="n"/>
      <c r="D3972" s="186" t="n"/>
      <c r="E3972" s="186" t="n"/>
      <c r="F3972" s="186" t="n"/>
      <c r="I3972" s="187" t="n"/>
      <c r="J3972" s="187" t="n"/>
      <c r="K3972" s="187" t="n"/>
      <c r="S3972" s="181" t="n"/>
      <c r="AA3972" s="191" t="n"/>
      <c r="AB3972" s="188" t="n"/>
      <c r="AF3972" s="190" t="n"/>
      <c r="AG3972" s="190" t="n"/>
      <c r="AH3972" s="190" t="n"/>
      <c r="AI3972" s="190" t="n"/>
      <c r="AJ3972" s="190" t="n"/>
      <c r="AM3972" s="190" t="n"/>
      <c r="AO3972" s="190" t="n"/>
      <c r="AP3972" s="190" t="n"/>
    </row>
    <row r="3973" ht="16" customHeight="1" s="70">
      <c r="A3973" s="186" t="inlineStr">
        <is>
          <t>ENTREPRISE</t>
        </is>
      </c>
      <c r="B3973" s="186" t="inlineStr">
        <is>
          <t>SHANGHAI - CHUXIAO INTERNATIONAL TRADE CO., LTD</t>
        </is>
      </c>
      <c r="C3973" s="186" t="inlineStr">
        <is>
          <t>Prospect</t>
        </is>
      </c>
      <c r="D3973" s="186" t="inlineStr">
        <is>
          <t>Importateur</t>
        </is>
      </c>
      <c r="E3973" s="186" t="inlineStr">
        <is>
          <t>Chine</t>
        </is>
      </c>
      <c r="F3973" s="186" t="inlineStr">
        <is>
          <t>Nouveau</t>
        </is>
      </c>
      <c r="I3973" s="187" t="inlineStr">
        <is>
          <t>420-422 Kai Xuan Building, No 1415, Kai Xuan Rd | 200052 SHANGHAI CHINE</t>
        </is>
      </c>
      <c r="J3973" s="187" t="inlineStr">
        <is>
          <t>Chine</t>
        </is>
      </c>
      <c r="S3973" s="181" t="inlineStr">
        <is>
          <t>Shanghai Chuxiao est une entreprise spécialisée dans la distribution de vins et spiritueux. Leur catalogue comprend une cinquantaine de références de vins. Elle distribue principalement des vins italiens à travers son site internet. Pour élargir son catalogue, elle recherche des produits corresponda Site: www.chuxiao.com.cn Email gén: zpjiang@chuxiao.com.cn</t>
        </is>
      </c>
      <c r="AA3973" s="191" t="inlineStr">
        <is>
          <t>2018</t>
        </is>
      </c>
      <c r="AB3973" s="188" t="inlineStr">
        <is>
          <t>Business France — Profils Opérateurs Chine de l'Est 2018</t>
        </is>
      </c>
      <c r="AF3973" s="190" t="n"/>
      <c r="AG3973" s="190" t="n"/>
      <c r="AH3973" s="190" t="n"/>
      <c r="AI3973" s="190" t="n"/>
      <c r="AJ3973" s="190" t="n"/>
      <c r="AL3973" s="190" t="n"/>
      <c r="AM3973" s="190" t="inlineStr">
        <is>
          <t>CHINE (pas WA</t>
        </is>
      </c>
      <c r="AO3973" s="190" t="n"/>
      <c r="AP3973" s="190" t="n"/>
    </row>
    <row r="3974" ht="16" customHeight="1" s="70">
      <c r="A3974" s="189" t="inlineStr">
        <is>
          <t>CONTACT</t>
        </is>
      </c>
      <c r="AF3974" s="190" t="inlineStr">
        <is>
          <t>M.</t>
        </is>
      </c>
      <c r="AG3974" s="190" t="inlineStr">
        <is>
          <t>Zhiping</t>
        </is>
      </c>
      <c r="AH3974" s="190" t="inlineStr">
        <is>
          <t>JIANG</t>
        </is>
      </c>
      <c r="AI3974" s="190" t="inlineStr">
        <is>
          <t>RESPONSABLE ACHATS</t>
        </is>
      </c>
      <c r="AJ3974" s="190" t="inlineStr">
        <is>
          <t>zpjiang@chuxiao.com.cn</t>
        </is>
      </c>
      <c r="AK3974" s="187" t="inlineStr">
        <is>
          <t>+8602162805580</t>
        </is>
      </c>
      <c r="AM3974" s="190" t="inlineStr">
        <is>
          <t>CHINE (pas WA)</t>
        </is>
      </c>
      <c r="AO3974" s="190" t="inlineStr">
        <is>
          <t>Chinois</t>
        </is>
      </c>
      <c r="AP3974" s="190" t="inlineStr">
        <is>
          <t>To</t>
        </is>
      </c>
    </row>
    <row r="3975" ht="5" customHeight="1" s="70">
      <c r="A3975" s="186" t="n"/>
      <c r="B3975" s="186" t="n"/>
      <c r="C3975" s="186" t="n"/>
      <c r="D3975" s="186" t="n"/>
      <c r="E3975" s="186" t="n"/>
      <c r="F3975" s="186" t="n"/>
      <c r="I3975" s="187" t="n"/>
      <c r="J3975" s="187" t="n"/>
      <c r="K3975" s="187" t="n"/>
      <c r="S3975" s="181" t="n"/>
      <c r="AA3975" s="191" t="n"/>
      <c r="AB3975" s="188" t="n"/>
    </row>
    <row r="3976" ht="16" customHeight="1" s="70">
      <c r="A3976" s="186" t="inlineStr">
        <is>
          <t>ENTREPRISE</t>
        </is>
      </c>
      <c r="B3976" s="186" t="inlineStr">
        <is>
          <t>SHANGHAI - DONGJI WINE &amp; SPIRITS CO., LTD</t>
        </is>
      </c>
      <c r="C3976" s="186" t="inlineStr">
        <is>
          <t>Prospect</t>
        </is>
      </c>
      <c r="D3976" s="186" t="inlineStr">
        <is>
          <t>Importateur</t>
        </is>
      </c>
      <c r="E3976" s="186" t="inlineStr">
        <is>
          <t>Chine</t>
        </is>
      </c>
      <c r="F3976" s="186" t="inlineStr">
        <is>
          <t>Nouveau</t>
        </is>
      </c>
      <c r="I3976" s="187" t="inlineStr">
        <is>
          <t>11/F, Aerospace Building | 525 Si Chuan Bei Rd | 200085 SHANGHAI CHINE</t>
        </is>
      </c>
      <c r="J3976" s="187" t="inlineStr">
        <is>
          <t>Chine</t>
        </is>
      </c>
      <c r="S3976" s="181" t="inlineStr">
        <is>
          <t>Shanghai Dongji Wine &amp; Spirits est une filiale du groupe Shanghai Foodstuffs. Inaugurée le 14 janvier 1954, Shanghai Foodstuffs Import and Export Company a été l’une des premières entreprises à faire de l'importexport dans le domaine de l'alimentaire en Chine. En 2002, la société avait été classée a Site: www.shfiec.com Email gén: dongji@shfiec.com</t>
        </is>
      </c>
      <c r="AA3976" s="191" t="inlineStr">
        <is>
          <t>2018</t>
        </is>
      </c>
      <c r="AB3976" s="188" t="inlineStr">
        <is>
          <t>Business France — Profils Opérateurs Chine de l'Est 2018</t>
        </is>
      </c>
      <c r="AF3976" s="190" t="n"/>
      <c r="AG3976" s="190" t="n"/>
      <c r="AH3976" s="190" t="n"/>
      <c r="AI3976" s="190" t="n"/>
      <c r="AJ3976" s="190" t="n"/>
      <c r="AK3976" s="187" t="n"/>
      <c r="AL3976" s="190" t="n"/>
      <c r="AM3976" s="190" t="inlineStr">
        <is>
          <t>CHINE (pas WA</t>
        </is>
      </c>
      <c r="AO3976" s="190" t="n"/>
      <c r="AP3976" s="190" t="n"/>
    </row>
    <row r="3977" ht="16" customHeight="1" s="70">
      <c r="A3977" s="189" t="inlineStr">
        <is>
          <t>CONTACT</t>
        </is>
      </c>
      <c r="AF3977" s="190" t="inlineStr">
        <is>
          <t>Mme</t>
        </is>
      </c>
      <c r="AG3977" s="190" t="inlineStr">
        <is>
          <t>Mei Zhen</t>
        </is>
      </c>
      <c r="AH3977" s="190" t="inlineStr">
        <is>
          <t>GUO</t>
        </is>
      </c>
      <c r="AI3977" s="190" t="inlineStr">
        <is>
          <t>ASSISTANTE DU DIRECTEUR GÉNÉRAL</t>
        </is>
      </c>
      <c r="AJ3977" s="190" t="inlineStr">
        <is>
          <t>dongji@shfiec.com</t>
        </is>
      </c>
      <c r="AK3977" s="187" t="inlineStr">
        <is>
          <t>+8602163572866</t>
        </is>
      </c>
      <c r="AM3977" s="190" t="inlineStr">
        <is>
          <t>CHINE (pas WA)</t>
        </is>
      </c>
      <c r="AO3977" s="190" t="inlineStr">
        <is>
          <t>Chinois</t>
        </is>
      </c>
      <c r="AP3977" s="190" t="inlineStr">
        <is>
          <t>To</t>
        </is>
      </c>
    </row>
    <row r="3978" ht="5" customHeight="1" s="70">
      <c r="A3978" s="186" t="n"/>
      <c r="B3978" s="186" t="n"/>
      <c r="C3978" s="186" t="n"/>
      <c r="D3978" s="186" t="n"/>
      <c r="E3978" s="186" t="n"/>
      <c r="F3978" s="186" t="n"/>
      <c r="I3978" s="187" t="n"/>
      <c r="J3978" s="187" t="n"/>
      <c r="K3978" s="187" t="n"/>
      <c r="S3978" s="181" t="n"/>
      <c r="AA3978" s="191" t="n"/>
      <c r="AB3978" s="188" t="n"/>
    </row>
    <row r="3979" ht="16" customHeight="1" s="70">
      <c r="A3979" s="186" t="inlineStr">
        <is>
          <t>ENTREPRISE</t>
        </is>
      </c>
      <c r="B3979" s="186" t="inlineStr">
        <is>
          <t>SHANGHAI - EAST MEETS WEST FINE WINES</t>
        </is>
      </c>
      <c r="C3979" s="186" t="inlineStr">
        <is>
          <t>Prospect</t>
        </is>
      </c>
      <c r="D3979" s="186" t="inlineStr">
        <is>
          <t>Importateur</t>
        </is>
      </c>
      <c r="E3979" s="186" t="inlineStr">
        <is>
          <t>Chine</t>
        </is>
      </c>
      <c r="F3979" s="186" t="inlineStr">
        <is>
          <t>Nouveau</t>
        </is>
      </c>
      <c r="I3979" s="187" t="inlineStr">
        <is>
          <t>Room 202, Man Po International Business Center, | No 660 Xin Hua Rd, Changning District | 200052 Sha</t>
        </is>
      </c>
      <c r="J3979" s="187" t="inlineStr">
        <is>
          <t>Chine</t>
        </is>
      </c>
      <c r="S3979" s="181" t="inlineStr">
        <is>
          <t>East Meets West est une société d’importation de vins à capitaux 100% étrangers WOFE fondée en 2003 par Shirley Tan, qui s’est associée en 2006 avec deux français, Gregory Bielot et Edouard Duval, ce dernier occupant aujourd’hui la position de CEO, basé à Shanghai. La société de bureaux en Chine à S Site: www.emw-wines.com Email gén: info@emw-wines.com</t>
        </is>
      </c>
      <c r="AA3979" s="191" t="inlineStr">
        <is>
          <t>2018</t>
        </is>
      </c>
      <c r="AB3979" s="188" t="inlineStr">
        <is>
          <t>Business France — Profils Opérateurs Chine de l'Est 2018</t>
        </is>
      </c>
      <c r="AF3979" s="190" t="n"/>
      <c r="AG3979" s="190" t="n"/>
      <c r="AH3979" s="190" t="n"/>
      <c r="AI3979" s="190" t="n"/>
      <c r="AJ3979" s="190" t="n"/>
      <c r="AL3979" s="190" t="n"/>
      <c r="AM3979" s="190" t="inlineStr">
        <is>
          <t>CHINE (pas WA</t>
        </is>
      </c>
      <c r="AO3979" s="190" t="n"/>
      <c r="AP3979" s="190" t="n"/>
    </row>
    <row r="3980" ht="16" customHeight="1" s="70">
      <c r="A3980" s="189" t="inlineStr">
        <is>
          <t>CONTACT</t>
        </is>
      </c>
      <c r="AF3980" s="190" t="inlineStr">
        <is>
          <t>M.</t>
        </is>
      </c>
      <c r="AG3980" s="190" t="inlineStr">
        <is>
          <t>Edouard</t>
        </is>
      </c>
      <c r="AH3980" s="190" t="inlineStr">
        <is>
          <t>DUVAL</t>
        </is>
      </c>
      <c r="AI3980" s="190" t="inlineStr">
        <is>
          <t>MANAGING PARTNER</t>
        </is>
      </c>
      <c r="AJ3980" s="190" t="inlineStr">
        <is>
          <t>edouard.duval@emw-wines.com</t>
        </is>
      </c>
      <c r="AK3980" s="187" t="inlineStr">
        <is>
          <t>+862162824966</t>
        </is>
      </c>
      <c r="AM3980" s="190" t="inlineStr">
        <is>
          <t>CHINE (pas WA)</t>
        </is>
      </c>
      <c r="AO3980" s="190" t="inlineStr">
        <is>
          <t>Chinois</t>
        </is>
      </c>
      <c r="AP3980" s="190" t="inlineStr">
        <is>
          <t>To</t>
        </is>
      </c>
    </row>
    <row r="3981" ht="5" customHeight="1" s="70">
      <c r="A3981" s="186" t="n"/>
      <c r="B3981" s="186" t="n"/>
      <c r="C3981" s="186" t="n"/>
      <c r="D3981" s="186" t="n"/>
      <c r="E3981" s="186" t="n"/>
      <c r="F3981" s="186" t="n"/>
      <c r="I3981" s="187" t="n"/>
      <c r="J3981" s="187" t="n"/>
      <c r="K3981" s="187" t="n"/>
      <c r="S3981" s="181" t="n"/>
      <c r="AA3981" s="191" t="n"/>
      <c r="AB3981" s="188" t="n"/>
      <c r="AM3981" s="190" t="n"/>
    </row>
    <row r="3982" ht="16" customHeight="1" s="70">
      <c r="A3982" s="186" t="inlineStr">
        <is>
          <t>ENTREPRISE</t>
        </is>
      </c>
      <c r="B3982" s="186" t="inlineStr">
        <is>
          <t>SHANGHAI - FINE FRENCH WINE TRADING CO.,LTD</t>
        </is>
      </c>
      <c r="C3982" s="186" t="inlineStr">
        <is>
          <t>Prospect</t>
        </is>
      </c>
      <c r="D3982" s="186" t="inlineStr">
        <is>
          <t>Importateur</t>
        </is>
      </c>
      <c r="E3982" s="186" t="inlineStr">
        <is>
          <t>Chine</t>
        </is>
      </c>
      <c r="F3982" s="186" t="inlineStr">
        <is>
          <t>Nouveau</t>
        </is>
      </c>
      <c r="I3982" s="187" t="inlineStr">
        <is>
          <t>Room 15A, Building 2, Lane 299 Xuanhua Road | 200050 Shanghai | Shanghai</t>
        </is>
      </c>
      <c r="J3982" s="187" t="inlineStr">
        <is>
          <t>Chine</t>
        </is>
      </c>
      <c r="K3982" s="187" t="inlineStr">
        <is>
          <t>+8602160325188</t>
        </is>
      </c>
      <c r="S3982" s="181" t="inlineStr">
        <is>
          <t>Créée en 2013, la société Fine French Wine est spécialisée dans l’importation et la distribution des vins français. Elle travaille avec les grandes sociétés telles que Bernard Magrez, Ballande et Meneret, Val d’Orbieu, et possède une équipe certifiée WSET qui travaille également avec les petits chât Site: www.mingfawine.com Email gén: rieslin.zeng@mingfawine.com</t>
        </is>
      </c>
      <c r="AA3982" s="191" t="inlineStr">
        <is>
          <t>2018</t>
        </is>
      </c>
      <c r="AB3982" s="188" t="inlineStr">
        <is>
          <t>Business France — Profils Opérateurs Chine de l'Est 2018</t>
        </is>
      </c>
      <c r="AF3982" s="190" t="n"/>
      <c r="AG3982" s="190" t="n"/>
      <c r="AH3982" s="190" t="n"/>
      <c r="AI3982" s="190" t="n"/>
      <c r="AJ3982" s="190" t="n"/>
      <c r="AL3982" s="190" t="n"/>
      <c r="AM3982" s="190" t="inlineStr">
        <is>
          <t>CHINE (pas WA</t>
        </is>
      </c>
      <c r="AO3982" s="190" t="n"/>
      <c r="AP3982" s="190" t="n"/>
    </row>
    <row r="3983" ht="16" customHeight="1" s="70">
      <c r="A3983" s="189" t="inlineStr">
        <is>
          <t>CONTACT</t>
        </is>
      </c>
      <c r="AF3983" s="190" t="inlineStr">
        <is>
          <t>M.</t>
        </is>
      </c>
      <c r="AG3983" s="190" t="inlineStr">
        <is>
          <t>Marc</t>
        </is>
      </c>
      <c r="AH3983" s="190" t="inlineStr">
        <is>
          <t>HU</t>
        </is>
      </c>
      <c r="AI3983" s="190" t="inlineStr">
        <is>
          <t>Directeur Général</t>
        </is>
      </c>
      <c r="AJ3983" s="190" t="inlineStr">
        <is>
          <t>marchujiang@mingfawine.com</t>
        </is>
      </c>
      <c r="AK3983" s="187" t="n"/>
      <c r="AL3983" s="190" t="inlineStr">
        <is>
          <t>+8615301686558</t>
        </is>
      </c>
      <c r="AM3983" s="190" t="inlineStr">
        <is>
          <t>CHINE (pas WA)</t>
        </is>
      </c>
      <c r="AO3983" s="190" t="inlineStr">
        <is>
          <t>Chinois</t>
        </is>
      </c>
      <c r="AP3983" s="190" t="inlineStr">
        <is>
          <t>To</t>
        </is>
      </c>
    </row>
    <row r="3984" ht="5" customHeight="1" s="70">
      <c r="A3984" s="186" t="n"/>
      <c r="B3984" s="186" t="n"/>
      <c r="C3984" s="186" t="n"/>
      <c r="D3984" s="186" t="n"/>
      <c r="E3984" s="186" t="n"/>
      <c r="F3984" s="186" t="n"/>
      <c r="I3984" s="187" t="n"/>
      <c r="J3984" s="187" t="n"/>
      <c r="K3984" s="187" t="n"/>
      <c r="AB3984" s="188" t="n"/>
    </row>
    <row r="3985" ht="16" customHeight="1" s="70">
      <c r="A3985" s="186" t="inlineStr">
        <is>
          <t>ENTREPRISE</t>
        </is>
      </c>
      <c r="B3985" s="186" t="inlineStr">
        <is>
          <t>SHANGHAI - G BRAND INTERNATIONAL TRADING CO., LTD</t>
        </is>
      </c>
      <c r="C3985" s="186" t="inlineStr">
        <is>
          <t>Prospect</t>
        </is>
      </c>
      <c r="D3985" s="186" t="inlineStr">
        <is>
          <t>Importateur</t>
        </is>
      </c>
      <c r="E3985" s="186" t="inlineStr">
        <is>
          <t>Chine</t>
        </is>
      </c>
      <c r="F3985" s="186" t="inlineStr">
        <is>
          <t>Nouveau</t>
        </is>
      </c>
      <c r="I3985" s="187" t="inlineStr">
        <is>
          <t>Room 303-Building 1, 427 Ju Men Rd, Lu Wan District | 200023 Shanghai | Shanghai</t>
        </is>
      </c>
      <c r="J3985" s="187" t="inlineStr">
        <is>
          <t>Chine</t>
        </is>
      </c>
      <c r="K3985" s="187" t="inlineStr">
        <is>
          <t>+8602153026126</t>
        </is>
      </c>
      <c r="S3985" s="181" t="inlineStr">
        <is>
          <t>La société a été fondée par l'ancien directeur commercial et président de Budweiser Chine. Suite à l'achat de Budweiser par ABinbev groupe belge, beaucoup de cadres ont quitté Budweiser pour rejoindre la nouvelle société. La société est financée par une alliance de plus de 200 grossistes qui vendent Email gén: yan.huang@g-brand.cn</t>
        </is>
      </c>
      <c r="AA3985" s="191" t="inlineStr">
        <is>
          <t>2018</t>
        </is>
      </c>
      <c r="AB3985" s="188" t="inlineStr">
        <is>
          <t>Business France — Profils Opérateurs Chine de l'Est 2018</t>
        </is>
      </c>
      <c r="AF3985" s="190" t="n"/>
      <c r="AG3985" s="190" t="n"/>
      <c r="AH3985" s="190" t="n"/>
      <c r="AI3985" s="190" t="n"/>
      <c r="AJ3985" s="190" t="n"/>
      <c r="AK3985" s="187" t="n"/>
      <c r="AM3985" s="190" t="inlineStr">
        <is>
          <t>CHINE (pas WA</t>
        </is>
      </c>
      <c r="AO3985" s="190" t="n"/>
      <c r="AP3985" s="190" t="n"/>
    </row>
    <row r="3986" ht="16" customHeight="1" s="70">
      <c r="A3986" s="189" t="inlineStr">
        <is>
          <t>CONTACT</t>
        </is>
      </c>
      <c r="AF3986" s="190" t="inlineStr">
        <is>
          <t>M.</t>
        </is>
      </c>
      <c r="AG3986" s="190" t="inlineStr">
        <is>
          <t>Yan</t>
        </is>
      </c>
      <c r="AH3986" s="190" t="inlineStr">
        <is>
          <t>HUANG</t>
        </is>
      </c>
      <c r="AI3986" s="190" t="inlineStr">
        <is>
          <t>Vice-Président</t>
        </is>
      </c>
      <c r="AJ3986" s="190" t="inlineStr">
        <is>
          <t>yan.huang@g-brand.cn</t>
        </is>
      </c>
      <c r="AK3986" s="187" t="inlineStr">
        <is>
          <t>+8602153026126</t>
        </is>
      </c>
      <c r="AL3986" s="190" t="n"/>
      <c r="AM3986" s="190" t="inlineStr">
        <is>
          <t>CHINE (pas WA)</t>
        </is>
      </c>
      <c r="AO3986" s="190" t="inlineStr">
        <is>
          <t>Chinois</t>
        </is>
      </c>
      <c r="AP3986" s="190" t="inlineStr">
        <is>
          <t>CC</t>
        </is>
      </c>
    </row>
    <row r="3987" ht="5" customHeight="1" s="70">
      <c r="A3987" s="186" t="n"/>
      <c r="B3987" s="186" t="n"/>
      <c r="C3987" s="186" t="n"/>
      <c r="D3987" s="186" t="n"/>
      <c r="E3987" s="186" t="n"/>
      <c r="F3987" s="186" t="n"/>
      <c r="J3987" s="187" t="n"/>
      <c r="AB3987" s="188" t="n"/>
    </row>
    <row r="3988" ht="16" customHeight="1" s="70">
      <c r="A3988" s="186" t="inlineStr">
        <is>
          <t>ENTREPRISE</t>
        </is>
      </c>
      <c r="B3988" s="186" t="inlineStr">
        <is>
          <t>SHANGHAI - GRAND ECHO INTERNATIONAL TRADE CO.,LTD</t>
        </is>
      </c>
      <c r="C3988" s="186" t="inlineStr">
        <is>
          <t>Prospect</t>
        </is>
      </c>
      <c r="D3988" s="186" t="inlineStr">
        <is>
          <t>Importateur</t>
        </is>
      </c>
      <c r="E3988" s="186" t="inlineStr">
        <is>
          <t>Chine</t>
        </is>
      </c>
      <c r="F3988" s="186" t="inlineStr">
        <is>
          <t>Nouveau</t>
        </is>
      </c>
      <c r="I3988" s="187" t="inlineStr">
        <is>
          <t>East Building 9th Floor, East Ocean Center | No.588 Yanan Dong Road | 200001 Shanghai</t>
        </is>
      </c>
      <c r="J3988" s="187" t="inlineStr">
        <is>
          <t>Chine</t>
        </is>
      </c>
      <c r="K3988" s="187" t="inlineStr">
        <is>
          <t>+8602163609989</t>
        </is>
      </c>
      <c r="S3988" s="181" t="inlineStr">
        <is>
          <t>Shanghai Grand Echo International Trade Co.,Ltd est une société fondée en 2008, spécialisée dans l’importation et la distribution de vins importés. M.CHEN, fondateur de cette société, est propriétaire de plusieurs grands restaurants dans la ville de Wenzhou, au Sud de Shanghai dans la province du Zh Site: http://www.shkng.com/ Email gén: 79241553@qq.com</t>
        </is>
      </c>
      <c r="AA3988" s="191" t="inlineStr">
        <is>
          <t>2018</t>
        </is>
      </c>
      <c r="AB3988" s="188" t="inlineStr">
        <is>
          <t>Business France — Profils Opérateurs Chine de l'Est 2018</t>
        </is>
      </c>
      <c r="AF3988" s="190" t="n"/>
      <c r="AG3988" s="190" t="n"/>
      <c r="AH3988" s="190" t="n"/>
      <c r="AI3988" s="190" t="n"/>
      <c r="AJ3988" s="190" t="n"/>
      <c r="AM3988" s="190" t="inlineStr">
        <is>
          <t>CHINE (pas WA</t>
        </is>
      </c>
      <c r="AO3988" s="190" t="n"/>
      <c r="AP3988" s="190" t="n"/>
    </row>
    <row r="3989" ht="16" customHeight="1" s="70">
      <c r="A3989" s="189" t="inlineStr">
        <is>
          <t>CONTACT</t>
        </is>
      </c>
      <c r="B3989" s="186" t="n"/>
      <c r="C3989" s="186" t="n"/>
      <c r="D3989" s="186" t="n"/>
      <c r="E3989" s="186" t="n"/>
      <c r="F3989" s="186" t="n"/>
      <c r="J3989" s="187" t="n"/>
      <c r="AB3989" s="188" t="n"/>
      <c r="AF3989" s="190" t="inlineStr">
        <is>
          <t>Mme</t>
        </is>
      </c>
      <c r="AG3989" s="190" t="inlineStr">
        <is>
          <t>Xiaofen</t>
        </is>
      </c>
      <c r="AH3989" s="190" t="inlineStr">
        <is>
          <t>LIN</t>
        </is>
      </c>
      <c r="AI3989" s="190" t="inlineStr">
        <is>
          <t>PRESIDENT</t>
        </is>
      </c>
      <c r="AJ3989" s="190" t="inlineStr">
        <is>
          <t>79241553@qq.com</t>
        </is>
      </c>
      <c r="AK3989" s="187" t="inlineStr">
        <is>
          <t>+8602163609989</t>
        </is>
      </c>
      <c r="AL3989" s="190" t="n"/>
      <c r="AM3989" s="190" t="inlineStr">
        <is>
          <t>CHINE (pas WA)</t>
        </is>
      </c>
      <c r="AO3989" s="190" t="inlineStr">
        <is>
          <t>Chinois</t>
        </is>
      </c>
      <c r="AP3989" s="190" t="inlineStr">
        <is>
          <t>To</t>
        </is>
      </c>
    </row>
    <row r="3990" ht="5" customHeight="1" s="70">
      <c r="A3990" s="186" t="n"/>
      <c r="B3990" s="186" t="n"/>
      <c r="C3990" s="186" t="n"/>
      <c r="D3990" s="186" t="n"/>
      <c r="E3990" s="186" t="n"/>
      <c r="F3990" s="186" t="n"/>
      <c r="J3990" s="187" t="n"/>
      <c r="AB3990" s="188" t="n"/>
    </row>
    <row r="3991" ht="16" customHeight="1" s="70">
      <c r="A3991" s="186" t="inlineStr">
        <is>
          <t>ENTREPRISE</t>
        </is>
      </c>
      <c r="B3991" s="186" t="inlineStr">
        <is>
          <t>SHANGHAI - HUIZHAOJIU</t>
        </is>
      </c>
      <c r="C3991" s="186" t="inlineStr">
        <is>
          <t>Prospect</t>
        </is>
      </c>
      <c r="D3991" s="186" t="inlineStr">
        <is>
          <t>Importateur</t>
        </is>
      </c>
      <c r="E3991" s="186" t="inlineStr">
        <is>
          <t>Chine</t>
        </is>
      </c>
      <c r="F3991" s="186" t="inlineStr">
        <is>
          <t>Nouveau</t>
        </is>
      </c>
      <c r="I3991" s="187" t="inlineStr">
        <is>
          <t>Building A, No. 357 Zhaohua Road | 200050 Shanghai,CHINE</t>
        </is>
      </c>
      <c r="J3991" s="187" t="inlineStr">
        <is>
          <t>Chine</t>
        </is>
      </c>
      <c r="K3991" s="187" t="inlineStr">
        <is>
          <t>+8602180127140</t>
        </is>
      </c>
      <c r="S3991" s="181" t="inlineStr">
        <is>
          <t>Vinehoo vinehoo.com est une plateforme internet sous forme de forum sur les vins, créée par M. HUANG en 2008. L’entreprise réunit 1 million d’amateurs de vins, importateurs, distributeurs et agents. En 2016, l’entreprise a levé 20 millions de RMB d’investissement. Dans ce contexte, le site internet  Site: http://www.huizhaojiu.com Email gén: alvin@vinehoo.com</t>
        </is>
      </c>
      <c r="AA3991" s="191" t="inlineStr">
        <is>
          <t>2018</t>
        </is>
      </c>
      <c r="AB3991" s="188" t="inlineStr">
        <is>
          <t>Business France — Profils Opérateurs Chine de l'Est 2018</t>
        </is>
      </c>
      <c r="AF3991" s="190" t="n"/>
      <c r="AG3991" s="190" t="n"/>
      <c r="AH3991" s="190" t="n"/>
      <c r="AI3991" s="190" t="n"/>
      <c r="AJ3991" s="190" t="n"/>
      <c r="AL3991" s="190" t="n"/>
      <c r="AM3991" s="190" t="inlineStr">
        <is>
          <t>CHINE (pas WA</t>
        </is>
      </c>
      <c r="AO3991" s="190" t="n"/>
      <c r="AP3991" s="190" t="n"/>
    </row>
    <row r="3992" ht="16" customHeight="1" s="70">
      <c r="A3992" s="189" t="inlineStr">
        <is>
          <t>CONTACT</t>
        </is>
      </c>
      <c r="B3992" s="186" t="n"/>
      <c r="C3992" s="186" t="n"/>
      <c r="D3992" s="186" t="n"/>
      <c r="E3992" s="186" t="n"/>
      <c r="F3992" s="186" t="n"/>
      <c r="J3992" s="187" t="n"/>
      <c r="AB3992" s="188" t="n"/>
      <c r="AF3992" s="190" t="inlineStr">
        <is>
          <t>M.</t>
        </is>
      </c>
      <c r="AG3992" s="190" t="inlineStr">
        <is>
          <t>Alvin</t>
        </is>
      </c>
      <c r="AH3992" s="190" t="inlineStr">
        <is>
          <t>HUANG</t>
        </is>
      </c>
      <c r="AI3992" s="190" t="inlineStr">
        <is>
          <t>Fondateur</t>
        </is>
      </c>
      <c r="AJ3992" s="190" t="inlineStr">
        <is>
          <t>alvin@vinehoo.com</t>
        </is>
      </c>
      <c r="AK3992" s="187" t="n"/>
      <c r="AL3992" s="190" t="n"/>
      <c r="AM3992" s="190" t="inlineStr">
        <is>
          <t>CHINE (pas WA)</t>
        </is>
      </c>
      <c r="AO3992" s="190" t="inlineStr">
        <is>
          <t>Chinois</t>
        </is>
      </c>
      <c r="AP3992" s="190" t="inlineStr">
        <is>
          <t>CC</t>
        </is>
      </c>
    </row>
    <row r="3993" ht="5" customHeight="1" s="70">
      <c r="A3993" s="189" t="n"/>
      <c r="AF3993" s="190" t="n"/>
      <c r="AG3993" s="190" t="n"/>
      <c r="AH3993" s="190" t="n"/>
      <c r="AI3993" s="190" t="n"/>
      <c r="AJ3993" s="190" t="n"/>
      <c r="AL3993" s="190" t="n"/>
      <c r="AM3993" s="190" t="n"/>
      <c r="AO3993" s="190" t="n"/>
      <c r="AP3993" s="190" t="n"/>
    </row>
    <row r="3994" ht="16" customHeight="1" s="70">
      <c r="A3994" s="186" t="inlineStr">
        <is>
          <t>ENTREPRISE</t>
        </is>
      </c>
      <c r="B3994" s="186" t="inlineStr">
        <is>
          <t>SHANGHAI – HUMA COMMERCIAL AND TRADING</t>
        </is>
      </c>
      <c r="C3994" s="186" t="inlineStr">
        <is>
          <t>Prospect</t>
        </is>
      </c>
      <c r="D3994" s="186" t="inlineStr">
        <is>
          <t>Importateur</t>
        </is>
      </c>
      <c r="E3994" s="186" t="inlineStr">
        <is>
          <t>Chine</t>
        </is>
      </c>
      <c r="F3994" s="186" t="inlineStr">
        <is>
          <t>Nouveau</t>
        </is>
      </c>
      <c r="I3994" s="187" t="inlineStr">
        <is>
          <t>T2, Huijiang Plaza, No. 2601, Xie Tu Road, | 200052 Shanghai CHINE</t>
        </is>
      </c>
      <c r="J3994" s="187" t="inlineStr">
        <is>
          <t>Chine</t>
        </is>
      </c>
      <c r="K3994" s="187" t="inlineStr">
        <is>
          <t>+86021628184894009611519</t>
        </is>
      </c>
      <c r="S3994" s="181" t="inlineStr">
        <is>
          <t>Shanghai Huma est une joint-venture hispano-chinoise, spécialisée dans l’importation et la distribution de vins espagnols sur le marché chinois, « Hu » signifiant « Shanghai » et « Ma » « Madrid ». La société a depuis élargi ses références de vins importés et distribués avec des produits en provenan Site: www.hu-ma.com Email gén: hu-ma@hu-ma.com</t>
        </is>
      </c>
      <c r="AA3994" s="191" t="inlineStr">
        <is>
          <t>2018</t>
        </is>
      </c>
      <c r="AB3994" s="188" t="inlineStr">
        <is>
          <t>Business France — Profils Opérateurs Chine de l'Est 2018</t>
        </is>
      </c>
      <c r="AF3994" s="190" t="n"/>
      <c r="AG3994" s="190" t="n"/>
      <c r="AH3994" s="190" t="n"/>
      <c r="AI3994" s="190" t="n"/>
      <c r="AJ3994" s="190" t="n"/>
      <c r="AL3994" s="190" t="n"/>
      <c r="AM3994" s="190" t="inlineStr">
        <is>
          <t>CHINE (pas WA</t>
        </is>
      </c>
      <c r="AO3994" s="190" t="n"/>
      <c r="AP3994" s="190" t="n"/>
    </row>
    <row r="3995" ht="16" customHeight="1" s="70">
      <c r="A3995" s="189" t="inlineStr">
        <is>
          <t>CONTACT</t>
        </is>
      </c>
      <c r="B3995" s="186" t="n"/>
      <c r="C3995" s="186" t="n"/>
      <c r="D3995" s="186" t="n"/>
      <c r="E3995" s="186" t="n"/>
      <c r="F3995" s="186" t="n"/>
      <c r="J3995" s="187" t="n"/>
      <c r="AB3995" s="188" t="n"/>
      <c r="AF3995" s="190" t="inlineStr">
        <is>
          <t>Mme</t>
        </is>
      </c>
      <c r="AG3995" s="190" t="inlineStr">
        <is>
          <t>Fenfen Shakira</t>
        </is>
      </c>
      <c r="AH3995" s="190" t="inlineStr">
        <is>
          <t>LIU</t>
        </is>
      </c>
      <c r="AI3995" s="190" t="inlineStr">
        <is>
          <t>operation manager</t>
        </is>
      </c>
      <c r="AJ3995" s="190" t="inlineStr">
        <is>
          <t>shakiraliu@outlook.com</t>
        </is>
      </c>
      <c r="AL3995" s="190" t="inlineStr">
        <is>
          <t>+8615021707609</t>
        </is>
      </c>
      <c r="AM3995" s="190" t="inlineStr">
        <is>
          <t>CHINE (pas WA)</t>
        </is>
      </c>
      <c r="AO3995" s="190" t="inlineStr">
        <is>
          <t>Chinois</t>
        </is>
      </c>
      <c r="AP3995" s="190" t="inlineStr">
        <is>
          <t>To</t>
        </is>
      </c>
    </row>
    <row r="3996" ht="5" customHeight="1" s="70"/>
    <row r="3997" ht="16" customHeight="1" s="70">
      <c r="A3997" s="186" t="inlineStr">
        <is>
          <t>ENTREPRISE</t>
        </is>
      </c>
      <c r="B3997" s="186" t="inlineStr">
        <is>
          <t>SHANGHAI - JIEQIANG TOBACCO SUGAR &amp; WINE GROUP CO LTD</t>
        </is>
      </c>
      <c r="C3997" s="186" t="inlineStr">
        <is>
          <t>Prospect</t>
        </is>
      </c>
      <c r="D3997" s="186" t="inlineStr">
        <is>
          <t>Importateur</t>
        </is>
      </c>
      <c r="E3997" s="186" t="inlineStr">
        <is>
          <t>Chine</t>
        </is>
      </c>
      <c r="F3997" s="186" t="inlineStr">
        <is>
          <t>Nouveau</t>
        </is>
      </c>
      <c r="I3997" s="187" t="inlineStr">
        <is>
          <t>626 Changning Road | 200042 SHANGHAI | CHINE</t>
        </is>
      </c>
      <c r="J3997" s="187" t="inlineStr">
        <is>
          <t>Chine</t>
        </is>
      </c>
      <c r="K3997" s="187" t="inlineStr">
        <is>
          <t>+8602168757750</t>
        </is>
      </c>
      <c r="S3997" s="181" t="inlineStr">
        <is>
          <t>Shanghai Jieqiang Tobacco Sugar &amp; Wine, créé en 1996, est un importateur-distributeur appartenant au groupe Shanghai Sugar Cigarette &amp; Wine. Il est spécialisé dans l'importation de vins et spiritueux mais aussi dans les produits alimentaires divers tels que les confiseries, biscuits, café, thé, jus  Site: www.jq-sh.com.cn Email gén: gongrj@sscw.com.cn</t>
        </is>
      </c>
      <c r="AA3997" s="191" t="inlineStr">
        <is>
          <t>2018</t>
        </is>
      </c>
      <c r="AB3997" s="188" t="inlineStr">
        <is>
          <t>Business France — Profils Opérateurs Chine de l'Est 2018</t>
        </is>
      </c>
      <c r="AM3997" s="190" t="inlineStr">
        <is>
          <t>CHINE (pas WA</t>
        </is>
      </c>
    </row>
    <row r="3998" ht="16" customHeight="1" s="70">
      <c r="A3998" s="189" t="inlineStr">
        <is>
          <t>CONTACT</t>
        </is>
      </c>
      <c r="B3998" s="186" t="n"/>
      <c r="C3998" s="186" t="n"/>
      <c r="D3998" s="186" t="n"/>
      <c r="E3998" s="186" t="n"/>
      <c r="F3998" s="186" t="n"/>
      <c r="J3998" s="187" t="n"/>
      <c r="AB3998" s="188" t="n"/>
      <c r="AF3998" s="190" t="inlineStr">
        <is>
          <t>M.</t>
        </is>
      </c>
      <c r="AG3998" s="190" t="inlineStr">
        <is>
          <t>Ru Jie</t>
        </is>
      </c>
      <c r="AH3998" s="190" t="inlineStr">
        <is>
          <t>GONG</t>
        </is>
      </c>
      <c r="AI3998" s="190" t="inlineStr">
        <is>
          <t>DIRECTEUR GENERAL</t>
        </is>
      </c>
      <c r="AJ3998" s="190" t="inlineStr">
        <is>
          <t>gongrj@sscw.com.cn</t>
        </is>
      </c>
      <c r="AK3998" s="187" t="inlineStr">
        <is>
          <t>+8602168757750</t>
        </is>
      </c>
      <c r="AL3998" s="190" t="n"/>
      <c r="AM3998" s="190" t="inlineStr">
        <is>
          <t>CHINE (pas WA)</t>
        </is>
      </c>
      <c r="AO3998" s="190" t="inlineStr">
        <is>
          <t>Chinois</t>
        </is>
      </c>
      <c r="AP3998" s="190" t="inlineStr">
        <is>
          <t>To</t>
        </is>
      </c>
    </row>
    <row r="3999" ht="5" customHeight="1" s="70">
      <c r="A3999" s="189" t="n"/>
      <c r="AF3999" s="190" t="n"/>
      <c r="AG3999" s="190" t="n"/>
      <c r="AH3999" s="190" t="n"/>
      <c r="AI3999" s="190" t="n"/>
      <c r="AJ3999" s="190" t="n"/>
      <c r="AL3999" s="190" t="n"/>
      <c r="AM3999" s="190" t="n"/>
      <c r="AO3999" s="190" t="n"/>
      <c r="AP3999" s="190" t="n"/>
    </row>
    <row r="4000" ht="16" customHeight="1" s="70">
      <c r="A4000" s="186" t="inlineStr">
        <is>
          <t>ENTREPRISE</t>
        </is>
      </c>
      <c r="B4000" s="186" t="inlineStr">
        <is>
          <t>SHANGHAI - JIUMAO INDUSTRIAL CORPORATION LIMITED</t>
        </is>
      </c>
      <c r="C4000" s="186" t="inlineStr">
        <is>
          <t>Prospect</t>
        </is>
      </c>
      <c r="D4000" s="186" t="inlineStr">
        <is>
          <t>Importateur</t>
        </is>
      </c>
      <c r="E4000" s="186" t="inlineStr">
        <is>
          <t>Chine</t>
        </is>
      </c>
      <c r="F4000" s="186" t="inlineStr">
        <is>
          <t>Nouveau</t>
        </is>
      </c>
      <c r="I4000" s="187" t="n"/>
      <c r="J4000" s="187" t="inlineStr">
        <is>
          <t>Chine</t>
        </is>
      </c>
      <c r="K4000" s="187" t="inlineStr">
        <is>
          <t>+8602158699119</t>
        </is>
      </c>
      <c r="S4000" s="181" t="inlineStr">
        <is>
          <t>Créée en juin 2013, Shanghai Jiumao Co., Ltd est une entreprise spécialisée dans l'importation et la distribution de vins. L’entreprise est située dans la zone de libre-échange de Pudong Shanghai à Waigaoqiao. Elle possède une licence d'importation et emploie actuellement une vingtaine de personnes. Site: winemallchina.com Email gén: weipan@winemallchina.com</t>
        </is>
      </c>
      <c r="AA4000" s="191" t="inlineStr">
        <is>
          <t>2018</t>
        </is>
      </c>
      <c r="AB4000" s="188" t="inlineStr">
        <is>
          <t>Business France — Profils Opérateurs Chine de l'Est 2018</t>
        </is>
      </c>
      <c r="AM4000" s="190" t="inlineStr">
        <is>
          <t>CHINE (pas WA</t>
        </is>
      </c>
    </row>
    <row r="4001" ht="16" customHeight="1" s="70">
      <c r="A4001" s="189" t="inlineStr">
        <is>
          <t>CONTACT</t>
        </is>
      </c>
      <c r="B4001" s="186" t="n"/>
      <c r="C4001" s="186" t="n"/>
      <c r="D4001" s="186" t="n"/>
      <c r="E4001" s="186" t="n"/>
      <c r="F4001" s="186" t="n"/>
      <c r="J4001" s="187" t="n"/>
      <c r="AB4001" s="188" t="n"/>
      <c r="AF4001" s="190" t="inlineStr">
        <is>
          <t>Mme</t>
        </is>
      </c>
      <c r="AG4001" s="190" t="inlineStr">
        <is>
          <t>Wei</t>
        </is>
      </c>
      <c r="AH4001" s="190" t="inlineStr">
        <is>
          <t>PAN</t>
        </is>
      </c>
      <c r="AI4001" s="190" t="inlineStr">
        <is>
          <t>Manager</t>
        </is>
      </c>
      <c r="AJ4001" s="190" t="inlineStr">
        <is>
          <t>weipan@winemallchina.com</t>
        </is>
      </c>
      <c r="AL4001" s="190" t="inlineStr">
        <is>
          <t>+8618616386601</t>
        </is>
      </c>
      <c r="AM4001" s="190" t="inlineStr">
        <is>
          <t>CHINE (pas WA)</t>
        </is>
      </c>
      <c r="AO4001" s="190" t="inlineStr">
        <is>
          <t>Chinois</t>
        </is>
      </c>
      <c r="AP4001" s="190" t="inlineStr">
        <is>
          <t>To</t>
        </is>
      </c>
    </row>
    <row r="4002" ht="16" customHeight="1" s="70">
      <c r="A4002" s="189" t="inlineStr">
        <is>
          <t>CONTACT</t>
        </is>
      </c>
      <c r="AF4002" s="190" t="inlineStr">
        <is>
          <t>M.</t>
        </is>
      </c>
      <c r="AG4002" s="190" t="inlineStr">
        <is>
          <t>Bowen</t>
        </is>
      </c>
      <c r="AH4002" s="190" t="inlineStr">
        <is>
          <t>YANG</t>
        </is>
      </c>
      <c r="AI4002" s="190" t="inlineStr">
        <is>
          <t>Manager Assistant</t>
        </is>
      </c>
      <c r="AJ4002" s="190" t="inlineStr">
        <is>
          <t>managerassistant@winemallchina.com</t>
        </is>
      </c>
      <c r="AL4002" s="190" t="inlineStr">
        <is>
          <t>+8618930876519</t>
        </is>
      </c>
      <c r="AM4002" s="190" t="inlineStr">
        <is>
          <t>CHINE (pas WA)</t>
        </is>
      </c>
      <c r="AO4002" s="190" t="inlineStr">
        <is>
          <t>Chinois</t>
        </is>
      </c>
      <c r="AP4002" s="190" t="inlineStr">
        <is>
          <t>To</t>
        </is>
      </c>
    </row>
    <row r="4003" ht="5" customHeight="1" s="70">
      <c r="A4003" s="186" t="n"/>
      <c r="B4003" s="186" t="n"/>
      <c r="C4003" s="186" t="n"/>
      <c r="D4003" s="186" t="n"/>
      <c r="E4003" s="186" t="n"/>
      <c r="F4003" s="186" t="n"/>
      <c r="I4003" s="187" t="n"/>
      <c r="J4003" s="187" t="n"/>
      <c r="K4003" s="187" t="n"/>
      <c r="S4003" s="181" t="n"/>
      <c r="AA4003" s="191" t="n"/>
      <c r="AB4003" s="188" t="n"/>
      <c r="AF4003" s="190" t="n"/>
      <c r="AG4003" s="190" t="n"/>
      <c r="AH4003" s="190" t="n"/>
      <c r="AI4003" s="190" t="n"/>
      <c r="AJ4003" s="190" t="n"/>
      <c r="AM4003" s="190" t="n"/>
      <c r="AO4003" s="190" t="n"/>
      <c r="AP4003" s="190" t="n"/>
    </row>
    <row r="4004" ht="16" customHeight="1" s="70">
      <c r="A4004" s="186" t="inlineStr">
        <is>
          <t>ENTREPRISE</t>
        </is>
      </c>
      <c r="B4004" s="186" t="inlineStr">
        <is>
          <t>SHANGHAI - JUNRU INVESTMENT CONSULTING LTD</t>
        </is>
      </c>
      <c r="C4004" s="186" t="inlineStr">
        <is>
          <t>Prospect</t>
        </is>
      </c>
      <c r="D4004" s="186" t="inlineStr">
        <is>
          <t>Importateur</t>
        </is>
      </c>
      <c r="E4004" s="186" t="inlineStr">
        <is>
          <t>Chine</t>
        </is>
      </c>
      <c r="F4004" s="186" t="inlineStr">
        <is>
          <t>Nouveau</t>
        </is>
      </c>
      <c r="I4004" s="187" t="inlineStr">
        <is>
          <t>Lane 201, 15 Jinxiang Road, Room 625, | Pudong New district, | 201206 SHANGHAI CHINE</t>
        </is>
      </c>
      <c r="J4004" s="187" t="inlineStr">
        <is>
          <t>Chine</t>
        </is>
      </c>
      <c r="S4004" s="181" t="inlineStr">
        <is>
          <t>Shanghai Junru Investment Consulting a été créée en 2006. M. FAN Dongxing est le directeur général et l'actionnaire principal de la société. L'entreprise a 3 employés français sur un effectif total de 6 personnes. En tant qu'agent pour différents vins étrangers, Junru veut développer la culture du v Email gén: mce270@163.com</t>
        </is>
      </c>
      <c r="AA4004" s="191" t="inlineStr">
        <is>
          <t>2018</t>
        </is>
      </c>
      <c r="AB4004" s="188" t="inlineStr">
        <is>
          <t>Business France — Profils Opérateurs Chine de l'Est 2018</t>
        </is>
      </c>
      <c r="AF4004" s="190" t="n"/>
      <c r="AG4004" s="190" t="n"/>
      <c r="AH4004" s="190" t="n"/>
      <c r="AI4004" s="190" t="n"/>
      <c r="AJ4004" s="190" t="n"/>
      <c r="AL4004" s="190" t="n"/>
      <c r="AM4004" s="190" t="inlineStr">
        <is>
          <t>CHINE (pas WA</t>
        </is>
      </c>
      <c r="AO4004" s="190" t="n"/>
      <c r="AP4004" s="190" t="n"/>
    </row>
    <row r="4005" ht="16" customHeight="1" s="70">
      <c r="A4005" s="189" t="inlineStr">
        <is>
          <t>CONTACT</t>
        </is>
      </c>
      <c r="AF4005" s="190" t="inlineStr">
        <is>
          <t>M.</t>
        </is>
      </c>
      <c r="AG4005" s="190" t="inlineStr">
        <is>
          <t>Dongxing</t>
        </is>
      </c>
      <c r="AH4005" s="190" t="inlineStr">
        <is>
          <t>FAN</t>
        </is>
      </c>
      <c r="AI4005" s="190" t="inlineStr">
        <is>
          <t>DIRECTEUR GENERAL / DIRECTEUR DES ACHATS</t>
        </is>
      </c>
      <c r="AJ4005" s="190" t="inlineStr">
        <is>
          <t>mce270@163.com</t>
        </is>
      </c>
      <c r="AK4005" s="187" t="inlineStr">
        <is>
          <t>+862165223381</t>
        </is>
      </c>
      <c r="AL4005" s="190" t="n"/>
      <c r="AM4005" s="190" t="inlineStr">
        <is>
          <t>CHINE (pas WA)</t>
        </is>
      </c>
      <c r="AO4005" s="190" t="inlineStr">
        <is>
          <t>Chinois</t>
        </is>
      </c>
      <c r="AP4005" s="190" t="inlineStr">
        <is>
          <t>To</t>
        </is>
      </c>
    </row>
    <row r="4006" ht="5" customHeight="1" s="70">
      <c r="A4006" s="186" t="n"/>
      <c r="B4006" s="186" t="n"/>
      <c r="C4006" s="186" t="n"/>
      <c r="D4006" s="186" t="n"/>
      <c r="E4006" s="186" t="n"/>
      <c r="F4006" s="186" t="n"/>
      <c r="J4006" s="187" t="n"/>
      <c r="S4006" s="181" t="n"/>
      <c r="AA4006" s="191" t="n"/>
      <c r="AB4006" s="188" t="n"/>
      <c r="AM4006" s="190" t="n"/>
    </row>
    <row r="4007" ht="16" customHeight="1" s="70">
      <c r="A4007" s="186" t="inlineStr">
        <is>
          <t>ENTREPRISE</t>
        </is>
      </c>
      <c r="B4007" s="186" t="inlineStr">
        <is>
          <t>SHANGHAI - LE BOUQUET LIMITED</t>
        </is>
      </c>
      <c r="C4007" s="186" t="inlineStr">
        <is>
          <t>Prospect</t>
        </is>
      </c>
      <c r="D4007" s="186" t="inlineStr">
        <is>
          <t>Importateur</t>
        </is>
      </c>
      <c r="E4007" s="186" t="inlineStr">
        <is>
          <t>Chine</t>
        </is>
      </c>
      <c r="F4007" s="186" t="inlineStr">
        <is>
          <t>Nouveau</t>
        </is>
      </c>
      <c r="I4007" s="187" t="inlineStr">
        <is>
          <t>Room 1817, Lane 51 Jinzang Road | 201203 Shanghai | Shanghai</t>
        </is>
      </c>
      <c r="J4007" s="187" t="inlineStr">
        <is>
          <t>Chine</t>
        </is>
      </c>
      <c r="K4007" s="187" t="inlineStr">
        <is>
          <t>+8602138830257</t>
        </is>
      </c>
      <c r="S4007" s="181" t="inlineStr">
        <is>
          <t>Le Bouquet Limited est spécialisé dans l’importation de vins de haut de gamme de Bordeaux, Bourgogne, Nord de la Vallée du Rhône et Napa valley. Elle propose également un service de vins en primeur. Email gén: 2256832835@qq.com</t>
        </is>
      </c>
      <c r="AA4007" s="191" t="inlineStr">
        <is>
          <t>2018</t>
        </is>
      </c>
      <c r="AB4007" s="188" t="inlineStr">
        <is>
          <t>Business France — Profils Opérateurs Chine de l'Est 2018</t>
        </is>
      </c>
      <c r="AF4007" s="190" t="n"/>
      <c r="AG4007" s="190" t="n"/>
      <c r="AH4007" s="190" t="n"/>
      <c r="AI4007" s="190" t="n"/>
      <c r="AJ4007" s="190" t="n"/>
      <c r="AL4007" s="190" t="n"/>
      <c r="AM4007" s="190" t="inlineStr">
        <is>
          <t>CHINE (pas WA</t>
        </is>
      </c>
      <c r="AO4007" s="190" t="n"/>
      <c r="AP4007" s="190" t="n"/>
    </row>
    <row r="4008" ht="16" customHeight="1" s="70">
      <c r="A4008" s="189" t="inlineStr">
        <is>
          <t>CONTACT</t>
        </is>
      </c>
      <c r="AF4008" s="190" t="inlineStr">
        <is>
          <t>Mme</t>
        </is>
      </c>
      <c r="AG4008" s="190" t="inlineStr">
        <is>
          <t>Clare</t>
        </is>
      </c>
      <c r="AH4008" s="190" t="inlineStr">
        <is>
          <t>LI</t>
        </is>
      </c>
      <c r="AI4008" s="190" t="inlineStr">
        <is>
          <t>Directrice générale</t>
        </is>
      </c>
      <c r="AJ4008" s="190" t="inlineStr">
        <is>
          <t>2256832835@qq.com</t>
        </is>
      </c>
      <c r="AL4008" s="190" t="inlineStr">
        <is>
          <t>+8617317252175</t>
        </is>
      </c>
      <c r="AM4008" s="190" t="inlineStr">
        <is>
          <t>CHINE (pas WA)</t>
        </is>
      </c>
      <c r="AO4008" s="190" t="inlineStr">
        <is>
          <t>Chinois</t>
        </is>
      </c>
      <c r="AP4008" s="190" t="inlineStr">
        <is>
          <t>CC</t>
        </is>
      </c>
    </row>
    <row r="4009" ht="5" customHeight="1" s="70">
      <c r="A4009" s="186" t="n"/>
      <c r="B4009" s="186" t="n"/>
      <c r="C4009" s="186" t="n"/>
      <c r="D4009" s="186" t="n"/>
      <c r="E4009" s="186" t="n"/>
      <c r="F4009" s="186" t="n"/>
      <c r="I4009" s="187" t="n"/>
      <c r="J4009" s="187" t="n"/>
      <c r="S4009" s="181" t="n"/>
      <c r="AA4009" s="191" t="n"/>
      <c r="AB4009" s="188" t="n"/>
      <c r="AM4009" s="190" t="n"/>
    </row>
    <row r="4010" ht="16" customHeight="1" s="70">
      <c r="A4010" s="186" t="inlineStr">
        <is>
          <t>ENTREPRISE</t>
        </is>
      </c>
      <c r="B4010" s="186" t="inlineStr">
        <is>
          <t>SHANGHAI LEPEI INTERNATIONAL TRADING CO., LTD</t>
        </is>
      </c>
      <c r="C4010" s="186" t="inlineStr">
        <is>
          <t>Prospect</t>
        </is>
      </c>
      <c r="D4010" s="186" t="inlineStr">
        <is>
          <t>Importateur</t>
        </is>
      </c>
      <c r="E4010" s="186" t="inlineStr">
        <is>
          <t>Chine</t>
        </is>
      </c>
      <c r="F4010" s="186" t="inlineStr">
        <is>
          <t>Nouveau</t>
        </is>
      </c>
      <c r="I4010" s="187" t="inlineStr">
        <is>
          <t>Room 407, Building 28, | No.140 Tianlin Road | Shanghai</t>
        </is>
      </c>
      <c r="J4010" s="187" t="inlineStr">
        <is>
          <t>Chine</t>
        </is>
      </c>
      <c r="K4010" s="187" t="inlineStr">
        <is>
          <t>+8602160407288</t>
        </is>
      </c>
      <c r="S4010" s="181" t="inlineStr">
        <is>
          <t>Créée en 2012, la société Le Pei est spécialisée dans l'importation et la distribution des vins étrangers. Les vins sont d'origine de France, d'Italie Mionetto, du Chili First Place et d’Allemagne Kupferberg. C'est une société jeune qui est en train de rechercher de nouveaux produits de toutes gamme Email gén: lepeiwine@gmail.com</t>
        </is>
      </c>
      <c r="AA4010" s="191" t="inlineStr">
        <is>
          <t>2018</t>
        </is>
      </c>
      <c r="AB4010" s="188" t="inlineStr">
        <is>
          <t>Business France — Profils Opérateurs Chine de l'Est 2018</t>
        </is>
      </c>
      <c r="AF4010" s="190" t="n"/>
      <c r="AG4010" s="190" t="n"/>
      <c r="AH4010" s="190" t="n"/>
      <c r="AI4010" s="190" t="n"/>
      <c r="AJ4010" s="190" t="n"/>
      <c r="AK4010" s="187" t="n"/>
      <c r="AL4010" s="190" t="n"/>
      <c r="AM4010" s="190" t="inlineStr">
        <is>
          <t>CHINE (pas WA</t>
        </is>
      </c>
      <c r="AO4010" s="190" t="n"/>
      <c r="AP4010" s="190" t="n"/>
    </row>
    <row r="4011" ht="16" customHeight="1" s="70">
      <c r="A4011" s="189" t="inlineStr">
        <is>
          <t>CONTACT</t>
        </is>
      </c>
      <c r="AF4011" s="190" t="inlineStr">
        <is>
          <t>Mme</t>
        </is>
      </c>
      <c r="AG4011" s="190" t="inlineStr">
        <is>
          <t>Candy</t>
        </is>
      </c>
      <c r="AH4011" s="190" t="inlineStr">
        <is>
          <t>WANG</t>
        </is>
      </c>
      <c r="AI4011" s="190" t="inlineStr">
        <is>
          <t>Responsable d'achat</t>
        </is>
      </c>
      <c r="AJ4011" s="190" t="inlineStr">
        <is>
          <t>lepeiwine@gmail.com</t>
        </is>
      </c>
      <c r="AK4011" s="187" t="inlineStr">
        <is>
          <t>+8602160407288</t>
        </is>
      </c>
      <c r="AL4011" s="190" t="inlineStr">
        <is>
          <t>+8613816164274</t>
        </is>
      </c>
      <c r="AM4011" s="190" t="inlineStr">
        <is>
          <t>CHINE (pas WA)</t>
        </is>
      </c>
      <c r="AO4011" s="190" t="inlineStr">
        <is>
          <t>Chinois</t>
        </is>
      </c>
      <c r="AP4011" s="190" t="inlineStr">
        <is>
          <t>To</t>
        </is>
      </c>
    </row>
    <row r="4012" ht="5" customHeight="1" s="70">
      <c r="A4012" s="186" t="n"/>
      <c r="B4012" s="186" t="n"/>
      <c r="C4012" s="186" t="n"/>
      <c r="D4012" s="186" t="n"/>
      <c r="E4012" s="186" t="n"/>
      <c r="F4012" s="186" t="n"/>
      <c r="I4012" s="187" t="n"/>
      <c r="J4012" s="187" t="n"/>
      <c r="K4012" s="187" t="n"/>
      <c r="S4012" s="181" t="n"/>
      <c r="AA4012" s="191" t="n"/>
      <c r="AB4012" s="188" t="n"/>
      <c r="AM4012" s="190" t="n"/>
    </row>
    <row r="4013" ht="16" customHeight="1" s="70">
      <c r="A4013" s="186" t="inlineStr">
        <is>
          <t>ENTREPRISE</t>
        </is>
      </c>
      <c r="B4013" s="186" t="inlineStr">
        <is>
          <t>SHANGHAI - MERCURIS WINES CO., LTD</t>
        </is>
      </c>
      <c r="C4013" s="186" t="inlineStr">
        <is>
          <t>Prospect</t>
        </is>
      </c>
      <c r="D4013" s="186" t="inlineStr">
        <is>
          <t>Importateur</t>
        </is>
      </c>
      <c r="E4013" s="186" t="inlineStr">
        <is>
          <t>Chine</t>
        </is>
      </c>
      <c r="F4013" s="186" t="inlineStr">
        <is>
          <t>Nouveau</t>
        </is>
      </c>
      <c r="I4013" s="187" t="inlineStr">
        <is>
          <t>HengDa Tower, Unit 13E, F, G, H | 285 Changshou road | 200060 Shanghai</t>
        </is>
      </c>
      <c r="J4013" s="187" t="inlineStr">
        <is>
          <t>Chine</t>
        </is>
      </c>
      <c r="S4013" s="181" t="inlineStr">
        <is>
          <t>Mercuris appartient au groupe Hengda Science &amp; Technology. La société Hengda Science &amp; Technology a 3 activités principales qui sont les biotechnologies, l'immobilier, ainsi que la distribution de tabac et de vin. Hengda a été le distributeur à Shanghai de la célèbre marque de vin chinois Dragon Sea Site: www.mercuris.com.cn Email gén: michael.shi@mercuris.com.cn</t>
        </is>
      </c>
      <c r="AA4013" s="191" t="inlineStr">
        <is>
          <t>2018</t>
        </is>
      </c>
      <c r="AB4013" s="188" t="inlineStr">
        <is>
          <t>Business France — Profils Opérateurs Chine de l'Est 2018</t>
        </is>
      </c>
      <c r="AF4013" s="190" t="n"/>
      <c r="AG4013" s="190" t="n"/>
      <c r="AH4013" s="190" t="n"/>
      <c r="AI4013" s="190" t="n"/>
      <c r="AJ4013" s="190" t="n"/>
      <c r="AK4013" s="187" t="n"/>
      <c r="AL4013" s="190" t="n"/>
      <c r="AM4013" s="190" t="inlineStr">
        <is>
          <t>CHINE (pas WA</t>
        </is>
      </c>
      <c r="AO4013" s="190" t="n"/>
      <c r="AP4013" s="190" t="n"/>
    </row>
    <row r="4014" ht="16" customHeight="1" s="70">
      <c r="A4014" s="189" t="inlineStr">
        <is>
          <t>CONTACT</t>
        </is>
      </c>
      <c r="AF4014" s="190" t="inlineStr">
        <is>
          <t>M.</t>
        </is>
      </c>
      <c r="AG4014" s="190" t="inlineStr">
        <is>
          <t>Michael</t>
        </is>
      </c>
      <c r="AH4014" s="190" t="inlineStr">
        <is>
          <t>SHI</t>
        </is>
      </c>
      <c r="AI4014" s="190" t="inlineStr">
        <is>
          <t>CEO</t>
        </is>
      </c>
      <c r="AJ4014" s="190" t="inlineStr">
        <is>
          <t>michael.shi@mercuris.com.cn</t>
        </is>
      </c>
      <c r="AL4014" s="190" t="n"/>
      <c r="AM4014" s="190" t="inlineStr">
        <is>
          <t>CHINE (pas WA)</t>
        </is>
      </c>
      <c r="AO4014" s="190" t="inlineStr">
        <is>
          <t>Chinois</t>
        </is>
      </c>
      <c r="AP4014" s="190" t="inlineStr">
        <is>
          <t>To</t>
        </is>
      </c>
    </row>
    <row r="4015" ht="16" customHeight="1" s="70">
      <c r="A4015" s="189" t="inlineStr">
        <is>
          <t>CONTACT</t>
        </is>
      </c>
      <c r="B4015" s="186" t="n"/>
      <c r="C4015" s="186" t="n"/>
      <c r="D4015" s="186" t="n"/>
      <c r="E4015" s="186" t="n"/>
      <c r="F4015" s="186" t="n"/>
      <c r="I4015" s="187" t="n"/>
      <c r="J4015" s="187" t="n"/>
      <c r="K4015" s="187" t="n"/>
      <c r="S4015" s="181" t="n"/>
      <c r="AA4015" s="191" t="n"/>
      <c r="AB4015" s="188" t="n"/>
      <c r="AF4015" s="190" t="inlineStr">
        <is>
          <t>M.</t>
        </is>
      </c>
      <c r="AG4015" s="190" t="inlineStr">
        <is>
          <t>SAILLARD</t>
        </is>
      </c>
      <c r="AH4015" s="190" t="inlineStr">
        <is>
          <t>Jean-Baptiste</t>
        </is>
      </c>
      <c r="AI4015" s="190" t="inlineStr">
        <is>
          <t>Brand Manager</t>
        </is>
      </c>
      <c r="AJ4015" s="190" t="inlineStr">
        <is>
          <t>jb.saillard@mercuris.com.cn</t>
        </is>
      </c>
      <c r="AL4015" s="190" t="inlineStr">
        <is>
          <t>+8615216698438</t>
        </is>
      </c>
      <c r="AM4015" s="190" t="inlineStr">
        <is>
          <t>CHINE (pas WA)</t>
        </is>
      </c>
      <c r="AO4015" s="190" t="inlineStr">
        <is>
          <t>Chinois</t>
        </is>
      </c>
      <c r="AP4015" s="190" t="inlineStr">
        <is>
          <t>To</t>
        </is>
      </c>
    </row>
    <row r="4016" ht="5" customHeight="1" s="70">
      <c r="A4016" s="189" t="n"/>
      <c r="AF4016" s="190" t="n"/>
      <c r="AG4016" s="190" t="n"/>
      <c r="AH4016" s="190" t="n"/>
      <c r="AI4016" s="190" t="n"/>
      <c r="AJ4016" s="190" t="n"/>
      <c r="AK4016" s="187" t="n"/>
      <c r="AL4016" s="190" t="n"/>
      <c r="AM4016" s="190" t="n"/>
      <c r="AO4016" s="190" t="n"/>
      <c r="AP4016" s="190" t="n"/>
    </row>
    <row r="4017" ht="16" customHeight="1" s="70">
      <c r="A4017" s="186" t="inlineStr">
        <is>
          <t>ENTREPRISE</t>
        </is>
      </c>
      <c r="B4017" s="186" t="inlineStr">
        <is>
          <t>SHANGHAI - MERRY LAND WINE CO., LTD</t>
        </is>
      </c>
      <c r="C4017" s="186" t="inlineStr">
        <is>
          <t>Prospect</t>
        </is>
      </c>
      <c r="D4017" s="186" t="inlineStr">
        <is>
          <t>Importateur</t>
        </is>
      </c>
      <c r="E4017" s="186" t="inlineStr">
        <is>
          <t>Chine</t>
        </is>
      </c>
      <c r="F4017" s="186" t="inlineStr">
        <is>
          <t>Nouveau</t>
        </is>
      </c>
      <c r="I4017" s="187" t="inlineStr">
        <is>
          <t>Room 1601, Huizhi Dasha, No. 398 Caoxi Bei Lu | 200030 SHANGHAICHINE</t>
        </is>
      </c>
      <c r="J4017" s="187" t="inlineStr">
        <is>
          <t>Chine</t>
        </is>
      </c>
      <c r="K4017" s="187" t="n"/>
      <c r="S4017" s="181" t="inlineStr">
        <is>
          <t>La société Shanghai Zhongxin Marketing Development a été fondée en 1995, avec trois cœurs d’activité : importateur, agent et grossiste. Elle a pour actionnaire la société Itochu China holding Co., Ltd, Itochu corporation et M. RONG Cai, directeur général de Zhongxin. Shanghai Zhongxin Marketing Deve Site: http://www.merrywine.com Email gén: zhangyan@merry-wine.com</t>
        </is>
      </c>
      <c r="AA4017" s="191" t="inlineStr">
        <is>
          <t>2018</t>
        </is>
      </c>
      <c r="AB4017" s="188" t="inlineStr">
        <is>
          <t>Business France — Profils Opérateurs Chine de l'Est 2018</t>
        </is>
      </c>
      <c r="AF4017" s="190" t="n"/>
      <c r="AG4017" s="190" t="n"/>
      <c r="AH4017" s="190" t="n"/>
      <c r="AI4017" s="190" t="n"/>
      <c r="AJ4017" s="190" t="n"/>
      <c r="AL4017" s="190" t="n"/>
      <c r="AM4017" s="190" t="inlineStr">
        <is>
          <t>CHINE (pas WA</t>
        </is>
      </c>
      <c r="AO4017" s="190" t="n"/>
      <c r="AP4017" s="190" t="n"/>
    </row>
    <row r="4018" ht="16" customHeight="1" s="70">
      <c r="A4018" s="189" t="inlineStr">
        <is>
          <t>CONTACT</t>
        </is>
      </c>
      <c r="B4018" s="186" t="n"/>
      <c r="C4018" s="186" t="n"/>
      <c r="D4018" s="186" t="n"/>
      <c r="E4018" s="186" t="n"/>
      <c r="F4018" s="186" t="n"/>
      <c r="I4018" s="187" t="n"/>
      <c r="J4018" s="187" t="n"/>
      <c r="S4018" s="181" t="n"/>
      <c r="AA4018" s="191" t="n"/>
      <c r="AB4018" s="188" t="n"/>
      <c r="AF4018" s="190" t="inlineStr">
        <is>
          <t>M.</t>
        </is>
      </c>
      <c r="AG4018" s="190" t="inlineStr">
        <is>
          <t>Rong</t>
        </is>
      </c>
      <c r="AH4018" s="190" t="inlineStr">
        <is>
          <t>CAI</t>
        </is>
      </c>
      <c r="AI4018" s="190" t="inlineStr">
        <is>
          <t>GENERAL MANAGER</t>
        </is>
      </c>
      <c r="AJ4018" s="190" t="inlineStr">
        <is>
          <t>zhangyan@merry-wine.com</t>
        </is>
      </c>
      <c r="AK4018" s="187" t="inlineStr">
        <is>
          <t>+8602160407566</t>
        </is>
      </c>
      <c r="AL4018" s="190" t="inlineStr">
        <is>
          <t>+86013601905688</t>
        </is>
      </c>
      <c r="AM4018" s="190" t="inlineStr">
        <is>
          <t>CHINE (pas WA)</t>
        </is>
      </c>
      <c r="AO4018" s="190" t="inlineStr">
        <is>
          <t>Chinois</t>
        </is>
      </c>
      <c r="AP4018" s="190" t="inlineStr">
        <is>
          <t>To</t>
        </is>
      </c>
    </row>
    <row r="4019" ht="5" customHeight="1" s="70">
      <c r="A4019" s="189" t="n"/>
      <c r="AF4019" s="190" t="n"/>
      <c r="AG4019" s="190" t="n"/>
      <c r="AH4019" s="190" t="n"/>
      <c r="AI4019" s="190" t="n"/>
      <c r="AJ4019" s="190" t="n"/>
      <c r="AK4019" s="187" t="n"/>
      <c r="AM4019" s="190" t="n"/>
      <c r="AO4019" s="190" t="n"/>
      <c r="AP4019" s="190" t="n"/>
    </row>
    <row r="4020" ht="16" customHeight="1" s="70">
      <c r="A4020" s="186" t="inlineStr">
        <is>
          <t>ENTREPRISE</t>
        </is>
      </c>
      <c r="B4020" s="186" t="inlineStr">
        <is>
          <t>SHANGHAI - MINT INTERNATIONAL TRADING CO., LTD</t>
        </is>
      </c>
      <c r="C4020" s="186" t="inlineStr">
        <is>
          <t>Prospect</t>
        </is>
      </c>
      <c r="D4020" s="186" t="inlineStr">
        <is>
          <t>Importateur</t>
        </is>
      </c>
      <c r="E4020" s="186" t="inlineStr">
        <is>
          <t>Chine</t>
        </is>
      </c>
      <c r="F4020" s="186" t="inlineStr">
        <is>
          <t>Nouveau</t>
        </is>
      </c>
      <c r="I4020" s="187" t="inlineStr">
        <is>
          <t>1st Floor, No 185, Ao Na Road | Waigaoqiao Free trade zone (Porte 3), Pudong | 200131 Shanghai</t>
        </is>
      </c>
      <c r="J4020" s="187" t="inlineStr">
        <is>
          <t>Chine</t>
        </is>
      </c>
      <c r="S4020" s="181" t="inlineStr">
        <is>
          <t>Fondée le 23 mars 2003 dans la zone franche de WaiGaoqiao, dans le district de Pudong, la société Mint est un importateur/distributeur qui possède une licence d’importation et de distribution pour les produits alimentaires solides et liquides. Elle a commencé ses activités en se spécialisant dans l’ Site: www.mintcn.com Email gén: yinjie@mintcn.com</t>
        </is>
      </c>
      <c r="AA4020" s="191" t="inlineStr">
        <is>
          <t>2018</t>
        </is>
      </c>
      <c r="AB4020" s="188" t="inlineStr">
        <is>
          <t>Business France — Profils Opérateurs Chine de l'Est 2018</t>
        </is>
      </c>
      <c r="AF4020" s="190" t="n"/>
      <c r="AG4020" s="190" t="n"/>
      <c r="AH4020" s="190" t="n"/>
      <c r="AI4020" s="190" t="n"/>
      <c r="AJ4020" s="190" t="n"/>
      <c r="AM4020" s="190" t="inlineStr">
        <is>
          <t>CHINE (pas WA</t>
        </is>
      </c>
      <c r="AO4020" s="190" t="n"/>
      <c r="AP4020" s="190" t="n"/>
    </row>
    <row r="4021" ht="16" customHeight="1" s="70">
      <c r="A4021" s="189" t="inlineStr">
        <is>
          <t>CONTACT</t>
        </is>
      </c>
      <c r="B4021" s="186" t="n"/>
      <c r="C4021" s="186" t="n"/>
      <c r="D4021" s="186" t="n"/>
      <c r="E4021" s="186" t="n"/>
      <c r="F4021" s="186" t="n"/>
      <c r="I4021" s="187" t="n"/>
      <c r="J4021" s="187" t="n"/>
      <c r="S4021" s="181" t="n"/>
      <c r="AA4021" s="191" t="n"/>
      <c r="AB4021" s="188" t="n"/>
      <c r="AF4021" s="190" t="inlineStr">
        <is>
          <t>Mme</t>
        </is>
      </c>
      <c r="AG4021" s="190" t="inlineStr">
        <is>
          <t>Jie</t>
        </is>
      </c>
      <c r="AH4021" s="190" t="inlineStr">
        <is>
          <t>YIN</t>
        </is>
      </c>
      <c r="AI4021" s="190" t="inlineStr">
        <is>
          <t>DIRECTRICE GÉNÉRALE Tél. : +86 021 5868 1126</t>
        </is>
      </c>
      <c r="AJ4021" s="190" t="inlineStr">
        <is>
          <t>yinjie@mintcn.com</t>
        </is>
      </c>
      <c r="AK4021" s="187" t="inlineStr">
        <is>
          <t>+8602158681126</t>
        </is>
      </c>
      <c r="AL4021" s="190" t="n"/>
      <c r="AM4021" s="190" t="inlineStr">
        <is>
          <t>CHINE (pas WA)</t>
        </is>
      </c>
      <c r="AO4021" s="190" t="inlineStr">
        <is>
          <t>Chinois</t>
        </is>
      </c>
      <c r="AP4021" s="190" t="inlineStr">
        <is>
          <t>CC</t>
        </is>
      </c>
    </row>
    <row r="4022" ht="5" customHeight="1" s="70">
      <c r="A4022" s="189" t="n"/>
      <c r="AF4022" s="190" t="n"/>
      <c r="AG4022" s="190" t="n"/>
      <c r="AH4022" s="190" t="n"/>
      <c r="AI4022" s="190" t="n"/>
      <c r="AJ4022" s="190" t="n"/>
      <c r="AK4022" s="187" t="n"/>
      <c r="AM4022" s="190" t="n"/>
      <c r="AO4022" s="190" t="n"/>
      <c r="AP4022" s="190" t="n"/>
    </row>
    <row r="4023" ht="16" customHeight="1" s="70">
      <c r="A4023" s="186" t="inlineStr">
        <is>
          <t>ENTREPRISE</t>
        </is>
      </c>
      <c r="B4023" s="186" t="inlineStr">
        <is>
          <t>SHANGHAI - NEW SOURCE INTERNATIONAL TRADING CO.,LTD</t>
        </is>
      </c>
      <c r="C4023" s="186" t="inlineStr">
        <is>
          <t>Prospect</t>
        </is>
      </c>
      <c r="D4023" s="186" t="inlineStr">
        <is>
          <t>Importateur</t>
        </is>
      </c>
      <c r="E4023" s="186" t="inlineStr">
        <is>
          <t>Chine</t>
        </is>
      </c>
      <c r="F4023" s="186" t="inlineStr">
        <is>
          <t>Nouveau</t>
        </is>
      </c>
      <c r="I4023" s="187" t="inlineStr">
        <is>
          <t>No.1, An Yuan Road | 200040 SHANGHAICHINE</t>
        </is>
      </c>
      <c r="J4023" s="187" t="inlineStr">
        <is>
          <t>Chine</t>
        </is>
      </c>
      <c r="S4023" s="181" t="inlineStr">
        <is>
          <t>Créée en 1994, la société Shanghai New Source International Trading est une filiale du groupe Shanghai Food Group Corp. Elle détient une licence d'importation et de distribution pour les produits alimentaires et les vins. Ses activités couvrent l'ensemble de la Chine. M.WANG dirige le département co Email gén: henry_ypw@163.com</t>
        </is>
      </c>
      <c r="AA4023" s="191" t="inlineStr">
        <is>
          <t>2018</t>
        </is>
      </c>
      <c r="AB4023" s="188" t="inlineStr">
        <is>
          <t>Business France — Profils Opérateurs Chine de l'Est 2018</t>
        </is>
      </c>
      <c r="AM4023" s="190" t="inlineStr">
        <is>
          <t>CHINE (pas WA</t>
        </is>
      </c>
    </row>
    <row r="4024" ht="16" customHeight="1" s="70">
      <c r="A4024" s="189" t="inlineStr">
        <is>
          <t>CONTACT</t>
        </is>
      </c>
      <c r="B4024" s="186" t="n"/>
      <c r="C4024" s="186" t="n"/>
      <c r="D4024" s="186" t="n"/>
      <c r="E4024" s="186" t="n"/>
      <c r="F4024" s="186" t="n"/>
      <c r="I4024" s="187" t="n"/>
      <c r="J4024" s="187" t="n"/>
      <c r="S4024" s="181" t="n"/>
      <c r="AA4024" s="191" t="n"/>
      <c r="AB4024" s="188" t="n"/>
      <c r="AF4024" s="190" t="inlineStr">
        <is>
          <t>M.</t>
        </is>
      </c>
      <c r="AG4024" s="190" t="inlineStr">
        <is>
          <t>Henry</t>
        </is>
      </c>
      <c r="AH4024" s="190" t="inlineStr">
        <is>
          <t>WANG</t>
        </is>
      </c>
      <c r="AI4024" s="190" t="inlineStr">
        <is>
          <t>DIRECTEUR GÉNÉRAL</t>
        </is>
      </c>
      <c r="AJ4024" s="190" t="inlineStr">
        <is>
          <t>henry_ypw@163.com</t>
        </is>
      </c>
      <c r="AK4024" s="187" t="inlineStr">
        <is>
          <t>+8602162270319</t>
        </is>
      </c>
      <c r="AL4024" s="190" t="n"/>
      <c r="AM4024" s="190" t="inlineStr">
        <is>
          <t>CHINE (pas WA)</t>
        </is>
      </c>
      <c r="AO4024" s="190" t="inlineStr">
        <is>
          <t>Chinois</t>
        </is>
      </c>
      <c r="AP4024" s="190" t="inlineStr">
        <is>
          <t>To</t>
        </is>
      </c>
    </row>
    <row r="4025" ht="5" customHeight="1" s="70">
      <c r="A4025" s="189" t="n"/>
      <c r="AF4025" s="190" t="n"/>
      <c r="AG4025" s="190" t="n"/>
      <c r="AH4025" s="190" t="n"/>
      <c r="AI4025" s="190" t="n"/>
      <c r="AJ4025" s="190" t="n"/>
      <c r="AK4025" s="187" t="n"/>
      <c r="AM4025" s="190" t="n"/>
      <c r="AO4025" s="190" t="n"/>
      <c r="AP4025" s="190" t="n"/>
    </row>
    <row r="4026" ht="16" customHeight="1" s="70">
      <c r="A4026" s="186" t="inlineStr">
        <is>
          <t>ENTREPRISE</t>
        </is>
      </c>
      <c r="B4026" s="186" t="inlineStr">
        <is>
          <t>SHANGHAI - PUHUI INTERNATIONAL TRADING CO.,LTD</t>
        </is>
      </c>
      <c r="C4026" s="186" t="inlineStr">
        <is>
          <t>Prospect</t>
        </is>
      </c>
      <c r="D4026" s="186" t="inlineStr">
        <is>
          <t>Importateur</t>
        </is>
      </c>
      <c r="E4026" s="186" t="inlineStr">
        <is>
          <t>Chine</t>
        </is>
      </c>
      <c r="F4026" s="186" t="inlineStr">
        <is>
          <t>Nouveau</t>
        </is>
      </c>
      <c r="I4026" s="187" t="inlineStr">
        <is>
          <t>3001A 922Heng Shan Road Shanghai,China | 200030 Shanghai | CHINE</t>
        </is>
      </c>
      <c r="J4026" s="187" t="inlineStr">
        <is>
          <t>Chine</t>
        </is>
      </c>
      <c r="K4026" s="187" t="inlineStr">
        <is>
          <t>+8602134140752</t>
        </is>
      </c>
      <c r="S4026" s="181" t="inlineStr">
        <is>
          <t>Créée en 2010, la société Puhui est spécialisée dans l’importation et la distribution des vins de Géorgie et de France. Elle distribue les vins de Géorgie dans les caves à vin franchisées : Gelavi Wine Cellar. Elle possède une autre marque de cave à vins : Puhui International, spécialisée dans la di Site: www.puhui-wines.com Email gén: winelucy@gmail.com</t>
        </is>
      </c>
      <c r="AA4026" s="191" t="inlineStr">
        <is>
          <t>2018</t>
        </is>
      </c>
      <c r="AB4026" s="188" t="inlineStr">
        <is>
          <t>Business France — Profils Opérateurs Chine de l'Est 2018</t>
        </is>
      </c>
      <c r="AM4026" s="190" t="inlineStr">
        <is>
          <t>CHINE (pas WA</t>
        </is>
      </c>
    </row>
    <row r="4027" ht="16" customHeight="1" s="70">
      <c r="A4027" s="189" t="inlineStr">
        <is>
          <t>CONTACT</t>
        </is>
      </c>
      <c r="B4027" s="186" t="n"/>
      <c r="C4027" s="186" t="n"/>
      <c r="D4027" s="186" t="n"/>
      <c r="E4027" s="186" t="n"/>
      <c r="F4027" s="186" t="n"/>
      <c r="I4027" s="187" t="n"/>
      <c r="J4027" s="187" t="n"/>
      <c r="S4027" s="181" t="n"/>
      <c r="AA4027" s="191" t="n"/>
      <c r="AB4027" s="188" t="n"/>
      <c r="AF4027" s="190" t="inlineStr">
        <is>
          <t>Mme</t>
        </is>
      </c>
      <c r="AG4027" s="190" t="inlineStr">
        <is>
          <t>Lucy</t>
        </is>
      </c>
      <c r="AH4027" s="190" t="inlineStr">
        <is>
          <t>LIU</t>
        </is>
      </c>
      <c r="AI4027" s="190" t="inlineStr">
        <is>
          <t>Sommelier</t>
        </is>
      </c>
      <c r="AJ4027" s="190" t="inlineStr">
        <is>
          <t>winelucy@gmail.com</t>
        </is>
      </c>
      <c r="AK4027" s="187" t="inlineStr">
        <is>
          <t>+8602134140752</t>
        </is>
      </c>
      <c r="AL4027" s="190" t="inlineStr">
        <is>
          <t>+8615216617706</t>
        </is>
      </c>
      <c r="AM4027" s="190" t="inlineStr">
        <is>
          <t>CHINE (pas WA)</t>
        </is>
      </c>
      <c r="AO4027" s="190" t="inlineStr">
        <is>
          <t>Chinois</t>
        </is>
      </c>
      <c r="AP4027" s="190" t="inlineStr">
        <is>
          <t>CC</t>
        </is>
      </c>
    </row>
    <row r="4028" ht="5" customHeight="1" s="70">
      <c r="A4028" s="189" t="n"/>
      <c r="AF4028" s="190" t="n"/>
      <c r="AG4028" s="190" t="n"/>
      <c r="AH4028" s="190" t="n"/>
      <c r="AI4028" s="190" t="n"/>
      <c r="AJ4028" s="190" t="n"/>
      <c r="AK4028" s="187" t="n"/>
      <c r="AM4028" s="190" t="n"/>
      <c r="AO4028" s="190" t="n"/>
      <c r="AP4028" s="190" t="n"/>
    </row>
    <row r="4029" ht="16" customHeight="1" s="70">
      <c r="A4029" s="186" t="inlineStr">
        <is>
          <t>ENTREPRISE</t>
        </is>
      </c>
      <c r="B4029" s="186" t="inlineStr">
        <is>
          <t>SHANGHAI - PUYUAN TRADING CO.,LTD</t>
        </is>
      </c>
      <c r="C4029" s="186" t="inlineStr">
        <is>
          <t>Prospect</t>
        </is>
      </c>
      <c r="D4029" s="186" t="inlineStr">
        <is>
          <t>Importateur</t>
        </is>
      </c>
      <c r="E4029" s="186" t="inlineStr">
        <is>
          <t>Chine</t>
        </is>
      </c>
      <c r="F4029" s="186" t="inlineStr">
        <is>
          <t>Nouveau</t>
        </is>
      </c>
      <c r="I4029" s="187" t="inlineStr">
        <is>
          <t>Jinhui Road | 201103 Shanghai | CHINE</t>
        </is>
      </c>
      <c r="J4029" s="187" t="inlineStr">
        <is>
          <t>Chine</t>
        </is>
      </c>
      <c r="S4029" s="181" t="inlineStr">
        <is>
          <t>Ouverte en octobre 2006 dans le quartier où vivent beaucoup d'expatriés et de Taïwanais à Shanghai, la boutique Puyuan, spécialisée dans la vente de vins dispose d'un entrepôt d'une superficie de 1000 m². Les vins français représentent 70% de ses références en boutique et 80% de son chiffre d'affair Site: www.puyuancellar.com Email gén: puyuancellar@aliyun.com</t>
        </is>
      </c>
      <c r="AA4029" s="191" t="inlineStr">
        <is>
          <t>2018</t>
        </is>
      </c>
      <c r="AB4029" s="188" t="inlineStr">
        <is>
          <t>Business France — Profils Opérateurs Chine de l'Est 2018</t>
        </is>
      </c>
      <c r="AM4029" s="190" t="inlineStr">
        <is>
          <t>CHINE (pas WA</t>
        </is>
      </c>
    </row>
    <row r="4030" ht="16" customHeight="1" s="70">
      <c r="A4030" s="189" t="inlineStr">
        <is>
          <t>CONTACT</t>
        </is>
      </c>
      <c r="B4030" s="186" t="n"/>
      <c r="C4030" s="186" t="n"/>
      <c r="D4030" s="186" t="n"/>
      <c r="E4030" s="186" t="n"/>
      <c r="F4030" s="186" t="n"/>
      <c r="I4030" s="187" t="n"/>
      <c r="J4030" s="187" t="n"/>
      <c r="K4030" s="187" t="n"/>
      <c r="S4030" s="181" t="n"/>
      <c r="AA4030" s="191" t="n"/>
      <c r="AB4030" s="188" t="n"/>
      <c r="AF4030" s="190" t="inlineStr">
        <is>
          <t>M.</t>
        </is>
      </c>
      <c r="AG4030" s="190" t="inlineStr">
        <is>
          <t>Kuang Luan</t>
        </is>
      </c>
      <c r="AH4030" s="190" t="inlineStr">
        <is>
          <t>QUE</t>
        </is>
      </c>
      <c r="AI4030" s="190" t="inlineStr">
        <is>
          <t>DIRECTEUR GÉNÉRAL</t>
        </is>
      </c>
      <c r="AJ4030" s="190" t="inlineStr">
        <is>
          <t>jjasjm@hotmail.com</t>
        </is>
      </c>
      <c r="AK4030" s="187" t="inlineStr">
        <is>
          <t>+8602134314526</t>
        </is>
      </c>
      <c r="AL4030" s="190" t="n"/>
      <c r="AM4030" s="190" t="inlineStr">
        <is>
          <t>CHINE (pas WA)</t>
        </is>
      </c>
      <c r="AO4030" s="190" t="inlineStr">
        <is>
          <t>Chinois</t>
        </is>
      </c>
      <c r="AP4030" s="190" t="inlineStr">
        <is>
          <t>To</t>
        </is>
      </c>
    </row>
    <row r="4031" ht="5" customHeight="1" s="70">
      <c r="A4031" s="189" t="n"/>
      <c r="AF4031" s="190" t="n"/>
      <c r="AG4031" s="190" t="n"/>
      <c r="AH4031" s="190" t="n"/>
      <c r="AI4031" s="190" t="n"/>
      <c r="AJ4031" s="190" t="n"/>
      <c r="AL4031" s="190" t="n"/>
      <c r="AM4031" s="190" t="n"/>
      <c r="AO4031" s="190" t="n"/>
      <c r="AP4031" s="190" t="n"/>
    </row>
    <row r="4032" ht="16" customHeight="1" s="70">
      <c r="A4032" s="186" t="inlineStr">
        <is>
          <t>ENTREPRISE</t>
        </is>
      </c>
      <c r="B4032" s="186" t="inlineStr">
        <is>
          <t>SHANGHAI - RUBY RED FINE WINE</t>
        </is>
      </c>
      <c r="C4032" s="186" t="inlineStr">
        <is>
          <t>Prospect</t>
        </is>
      </c>
      <c r="D4032" s="186" t="inlineStr">
        <is>
          <t>Importateur</t>
        </is>
      </c>
      <c r="E4032" s="186" t="inlineStr">
        <is>
          <t>Chine</t>
        </is>
      </c>
      <c r="F4032" s="186" t="inlineStr">
        <is>
          <t>Nouveau</t>
        </is>
      </c>
      <c r="I4032" s="187" t="n"/>
      <c r="J4032" s="187" t="inlineStr">
        <is>
          <t>Chine</t>
        </is>
      </c>
      <c r="S4032" s="181" t="inlineStr">
        <is>
          <t>Ruby Red a été fondée en décembre 2005 comme société importatrice de vins néo-zélandais, avec son siège à Shanghai. En douze années d’activité, Ruby Red a développé un réseau de distribution lui permettant de couvrir les consommateurs des villes primaires, secondaires et tertiaires de 24 provinces e Site: www.rubyred.com.cn Email gén: info@rubyred.com.cn</t>
        </is>
      </c>
      <c r="AA4032" s="191" t="inlineStr">
        <is>
          <t>2018</t>
        </is>
      </c>
      <c r="AB4032" s="188" t="inlineStr">
        <is>
          <t>Business France — Profils Opérateurs Chine de l'Est 2018</t>
        </is>
      </c>
      <c r="AM4032" s="190" t="inlineStr">
        <is>
          <t>CHINE (pas WA</t>
        </is>
      </c>
    </row>
    <row r="4033" ht="16" customHeight="1" s="70">
      <c r="A4033" s="189" t="inlineStr">
        <is>
          <t>CONTACT</t>
        </is>
      </c>
      <c r="B4033" s="186" t="n"/>
      <c r="C4033" s="186" t="n"/>
      <c r="D4033" s="186" t="n"/>
      <c r="E4033" s="186" t="n"/>
      <c r="F4033" s="186" t="n"/>
      <c r="I4033" s="187" t="n"/>
      <c r="J4033" s="187" t="n"/>
      <c r="K4033" s="187" t="n"/>
      <c r="S4033" s="181" t="n"/>
      <c r="AA4033" s="191" t="n"/>
      <c r="AB4033" s="188" t="n"/>
      <c r="AF4033" s="190" t="inlineStr">
        <is>
          <t>M.</t>
        </is>
      </c>
      <c r="AG4033" s="190" t="inlineStr">
        <is>
          <t>JOE</t>
        </is>
      </c>
      <c r="AH4033" s="190" t="inlineStr">
        <is>
          <t>ZHOU</t>
        </is>
      </c>
      <c r="AI4033" s="190" t="inlineStr">
        <is>
          <t>Co fondateur, Responsable des achats.</t>
        </is>
      </c>
      <c r="AJ4033" s="190" t="inlineStr">
        <is>
          <t>simon@rubyred.com.cn</t>
        </is>
      </c>
      <c r="AK4033" s="187" t="inlineStr">
        <is>
          <t>+8602162342249</t>
        </is>
      </c>
      <c r="AL4033" s="190" t="inlineStr">
        <is>
          <t>+8613636505576</t>
        </is>
      </c>
      <c r="AM4033" s="190" t="inlineStr">
        <is>
          <t>CHINE (pas WA)</t>
        </is>
      </c>
      <c r="AO4033" s="190" t="inlineStr">
        <is>
          <t>Chinois</t>
        </is>
      </c>
      <c r="AP4033" s="190" t="inlineStr">
        <is>
          <t>To</t>
        </is>
      </c>
    </row>
    <row r="4034" ht="5" customHeight="1" s="70">
      <c r="A4034" s="189" t="n"/>
      <c r="AF4034" s="190" t="n"/>
      <c r="AG4034" s="190" t="n"/>
      <c r="AH4034" s="190" t="n"/>
      <c r="AI4034" s="190" t="n"/>
      <c r="AJ4034" s="190" t="n"/>
      <c r="AK4034" s="187" t="n"/>
      <c r="AL4034" s="190" t="n"/>
      <c r="AM4034" s="190" t="n"/>
      <c r="AO4034" s="190" t="n"/>
      <c r="AP4034" s="190" t="n"/>
    </row>
    <row r="4035" ht="16" customHeight="1" s="70">
      <c r="A4035" s="186" t="inlineStr">
        <is>
          <t>ENTREPRISE</t>
        </is>
      </c>
      <c r="B4035" s="186" t="inlineStr">
        <is>
          <t>SHANGHAI - SHANTRA - TRADING CO.,LTD</t>
        </is>
      </c>
      <c r="C4035" s="186" t="inlineStr">
        <is>
          <t>Prospect</t>
        </is>
      </c>
      <c r="D4035" s="186" t="inlineStr">
        <is>
          <t>Importateur</t>
        </is>
      </c>
      <c r="E4035" s="186" t="inlineStr">
        <is>
          <t>Chine</t>
        </is>
      </c>
      <c r="F4035" s="186" t="inlineStr">
        <is>
          <t>Nouveau</t>
        </is>
      </c>
      <c r="I4035" s="187" t="inlineStr">
        <is>
          <t>Room 1206, Suite B, Orient Int'l Plaza | 85 Lou Shan Guan Road, | 200336 Shanghai</t>
        </is>
      </c>
      <c r="J4035" s="187" t="inlineStr">
        <is>
          <t>Chine</t>
        </is>
      </c>
      <c r="K4035" s="187" t="inlineStr">
        <is>
          <t>+86062758920</t>
        </is>
      </c>
      <c r="S4035" s="181" t="inlineStr">
        <is>
          <t>Filiale du Groupe Orient International Holding, la société Shantra possède une licence d’importation. La société a développé des affaires en Chine et a importé des vins de Bordeaux et commercialise ses vins dans l’Est du pays. Dans le futur, la société souhaite importer des produits de milieu et de  Site: www.cnsftc.com/ Email gén: business@cnsftc.com</t>
        </is>
      </c>
      <c r="AA4035" s="191" t="inlineStr">
        <is>
          <t>2018</t>
        </is>
      </c>
      <c r="AB4035" s="188" t="inlineStr">
        <is>
          <t>Business France — Profils Opérateurs Chine de l'Est 2018</t>
        </is>
      </c>
      <c r="AF4035" s="190" t="n"/>
      <c r="AG4035" s="190" t="n"/>
      <c r="AH4035" s="190" t="n"/>
      <c r="AI4035" s="190" t="n"/>
      <c r="AJ4035" s="190" t="n"/>
      <c r="AL4035" s="190" t="n"/>
      <c r="AM4035" s="190" t="inlineStr">
        <is>
          <t>CHINE (pas WA</t>
        </is>
      </c>
      <c r="AO4035" s="190" t="n"/>
      <c r="AP4035" s="190" t="n"/>
    </row>
    <row r="4036" ht="16" customHeight="1" s="70">
      <c r="A4036" s="189" t="inlineStr">
        <is>
          <t>CONTACT</t>
        </is>
      </c>
      <c r="B4036" s="186" t="n"/>
      <c r="C4036" s="186" t="n"/>
      <c r="D4036" s="186" t="n"/>
      <c r="E4036" s="186" t="n"/>
      <c r="F4036" s="186" t="n"/>
      <c r="I4036" s="187" t="n"/>
      <c r="J4036" s="187" t="n"/>
      <c r="K4036" s="187" t="n"/>
      <c r="S4036" s="181" t="n"/>
      <c r="AA4036" s="191" t="n"/>
      <c r="AB4036" s="188" t="n"/>
      <c r="AF4036" s="190" t="inlineStr">
        <is>
          <t>M.</t>
        </is>
      </c>
      <c r="AG4036" s="190" t="inlineStr">
        <is>
          <t>HONGJUN</t>
        </is>
      </c>
      <c r="AH4036" s="190" t="inlineStr">
        <is>
          <t>QIU</t>
        </is>
      </c>
      <c r="AI4036" s="190" t="inlineStr">
        <is>
          <t>BUSINESS MANAGER  BUSINESS MANAGER</t>
        </is>
      </c>
      <c r="AJ4036" s="190" t="inlineStr">
        <is>
          <t>qhj6000@163.com</t>
        </is>
      </c>
      <c r="AK4036" s="187" t="inlineStr">
        <is>
          <t>+86062758920</t>
        </is>
      </c>
      <c r="AL4036" s="190" t="inlineStr">
        <is>
          <t>+13391316215</t>
        </is>
      </c>
      <c r="AM4036" s="190" t="inlineStr">
        <is>
          <t>CHINE (pas WA)</t>
        </is>
      </c>
      <c r="AO4036" s="190" t="inlineStr">
        <is>
          <t>Chinois</t>
        </is>
      </c>
      <c r="AP4036" s="190" t="inlineStr">
        <is>
          <t>To</t>
        </is>
      </c>
    </row>
    <row r="4037" ht="5" customHeight="1" s="70">
      <c r="A4037" s="189" t="n"/>
      <c r="B4037" s="186" t="n"/>
      <c r="C4037" s="186" t="n"/>
      <c r="D4037" s="186" t="n"/>
      <c r="E4037" s="186" t="n"/>
      <c r="F4037" s="186" t="n"/>
      <c r="J4037" s="187" t="n"/>
      <c r="AB4037" s="188" t="n"/>
      <c r="AF4037" s="190" t="n"/>
      <c r="AG4037" s="190" t="n"/>
      <c r="AH4037" s="190" t="n"/>
      <c r="AI4037" s="190" t="n"/>
      <c r="AJ4037" s="190" t="n"/>
      <c r="AK4037" s="187" t="n"/>
      <c r="AM4037" s="190" t="n"/>
      <c r="AO4037" s="190" t="n"/>
      <c r="AP4037" s="190" t="n"/>
    </row>
    <row r="4038" ht="16" customHeight="1" s="70">
      <c r="A4038" s="186" t="inlineStr">
        <is>
          <t>ENTREPRISE</t>
        </is>
      </c>
      <c r="B4038" s="186" t="inlineStr">
        <is>
          <t>SHANGHAI - SHINING INTERNATIONAL TRADING CO.,LTD</t>
        </is>
      </c>
      <c r="C4038" s="186" t="inlineStr">
        <is>
          <t>Prospect</t>
        </is>
      </c>
      <c r="D4038" s="186" t="inlineStr">
        <is>
          <t>Importateur</t>
        </is>
      </c>
      <c r="E4038" s="186" t="inlineStr">
        <is>
          <t>Chine</t>
        </is>
      </c>
      <c r="F4038" s="186" t="inlineStr">
        <is>
          <t>Nouveau</t>
        </is>
      </c>
      <c r="I4038" s="187" t="inlineStr">
        <is>
          <t>Room 1211, No.899 Dongfang Rd | Shanghai | CHINE</t>
        </is>
      </c>
      <c r="J4038" s="187" t="inlineStr">
        <is>
          <t>Chine</t>
        </is>
      </c>
      <c r="K4038" s="187" t="inlineStr">
        <is>
          <t>+8602158728662</t>
        </is>
      </c>
      <c r="S4038" s="181" t="inlineStr">
        <is>
          <t>Créé en 2004, la société Shining est spécialisée dans l’importation et la distribution de vins importés. Avant la création de la société, M.WANG Gong Ming, Directeur Général, a travaillé durant 10 ans dans le domaine de la distribution de spiritueux et vins importés en Chine. Site: www.bordeaux-vin.com Email gén: knox_shining@126.com</t>
        </is>
      </c>
      <c r="AA4038" s="191" t="inlineStr">
        <is>
          <t>2018</t>
        </is>
      </c>
      <c r="AB4038" s="188" t="inlineStr">
        <is>
          <t>Business France — Profils Opérateurs Chine de l'Est 2018</t>
        </is>
      </c>
      <c r="AF4038" s="190" t="n"/>
      <c r="AG4038" s="190" t="n"/>
      <c r="AH4038" s="190" t="n"/>
      <c r="AI4038" s="190" t="n"/>
      <c r="AJ4038" s="190" t="n"/>
      <c r="AM4038" s="190" t="inlineStr">
        <is>
          <t>CHINE (pas WA</t>
        </is>
      </c>
      <c r="AO4038" s="190" t="n"/>
      <c r="AP4038" s="190" t="n"/>
    </row>
    <row r="4039" ht="16" customHeight="1" s="70">
      <c r="A4039" s="189" t="inlineStr">
        <is>
          <t>CONTACT</t>
        </is>
      </c>
      <c r="B4039" s="186" t="n"/>
      <c r="C4039" s="186" t="n"/>
      <c r="D4039" s="186" t="n"/>
      <c r="E4039" s="186" t="n"/>
      <c r="F4039" s="186" t="n"/>
      <c r="I4039" s="187" t="n"/>
      <c r="J4039" s="187" t="n"/>
      <c r="K4039" s="187" t="n"/>
      <c r="S4039" s="181" t="n"/>
      <c r="AA4039" s="191" t="n"/>
      <c r="AB4039" s="188" t="n"/>
      <c r="AF4039" s="190" t="inlineStr">
        <is>
          <t>M.</t>
        </is>
      </c>
      <c r="AG4039" s="190" t="inlineStr">
        <is>
          <t>Thomson</t>
        </is>
      </c>
      <c r="AH4039" s="190" t="inlineStr">
        <is>
          <t>WANG</t>
        </is>
      </c>
      <c r="AI4039" s="190" t="inlineStr">
        <is>
          <t>General Manager</t>
        </is>
      </c>
      <c r="AJ4039" s="190" t="inlineStr">
        <is>
          <t>sh_shining@126.com</t>
        </is>
      </c>
      <c r="AK4039" s="187" t="inlineStr">
        <is>
          <t>+8602158728662</t>
        </is>
      </c>
      <c r="AL4039" s="190" t="n"/>
      <c r="AM4039" s="190" t="inlineStr">
        <is>
          <t>CHINE (pas WA)</t>
        </is>
      </c>
      <c r="AO4039" s="190" t="inlineStr">
        <is>
          <t>Chinois</t>
        </is>
      </c>
      <c r="AP4039" s="190" t="inlineStr">
        <is>
          <t>To</t>
        </is>
      </c>
    </row>
    <row r="4040" ht="5" customHeight="1" s="70">
      <c r="A4040" s="189" t="n"/>
      <c r="B4040" s="186" t="n"/>
      <c r="C4040" s="186" t="n"/>
      <c r="D4040" s="186" t="n"/>
      <c r="E4040" s="186" t="n"/>
      <c r="F4040" s="186" t="n"/>
      <c r="J4040" s="187" t="n"/>
      <c r="AB4040" s="188" t="n"/>
      <c r="AF4040" s="190" t="n"/>
      <c r="AG4040" s="190" t="n"/>
      <c r="AH4040" s="190" t="n"/>
      <c r="AI4040" s="190" t="n"/>
      <c r="AJ4040" s="190" t="n"/>
      <c r="AM4040" s="190" t="n"/>
      <c r="AO4040" s="190" t="n"/>
      <c r="AP4040" s="190" t="n"/>
    </row>
    <row r="4041" ht="16" customHeight="1" s="70">
      <c r="A4041" s="186" t="inlineStr">
        <is>
          <t>ENTREPRISE</t>
        </is>
      </c>
      <c r="B4041" s="186" t="inlineStr">
        <is>
          <t>SHANGHAI - TENGLI INTERNATIONAL TRADING CO., LTD</t>
        </is>
      </c>
      <c r="C4041" s="186" t="inlineStr">
        <is>
          <t>Prospect</t>
        </is>
      </c>
      <c r="D4041" s="186" t="inlineStr">
        <is>
          <t>Importateur</t>
        </is>
      </c>
      <c r="E4041" s="186" t="inlineStr">
        <is>
          <t>Chine</t>
        </is>
      </c>
      <c r="F4041" s="186" t="inlineStr">
        <is>
          <t>Nouveau</t>
        </is>
      </c>
      <c r="J4041" s="187" t="inlineStr">
        <is>
          <t>Chine</t>
        </is>
      </c>
      <c r="K4041" s="187" t="inlineStr">
        <is>
          <t>+8602158684758</t>
        </is>
      </c>
      <c r="S4041" s="181" t="inlineStr">
        <is>
          <t>Créée en 2005, la société Tengli est spécialisée dans l’importation et la distribution de vins étrangers, notamment des vins français, italiens, espagnols, portugais, allemands, chiliens et argentins. Les vins français représentent 85% de leur volume total, avec de nombreux vins de la Vallée du Rhôn Site: http://www.tl519.com Email gén: tengli519@126.com</t>
        </is>
      </c>
      <c r="AA4041" s="191" t="inlineStr">
        <is>
          <t>2018</t>
        </is>
      </c>
      <c r="AB4041" s="188" t="inlineStr">
        <is>
          <t>Business France — Profils Opérateurs Chine de l'Est 2018</t>
        </is>
      </c>
      <c r="AF4041" s="190" t="n"/>
      <c r="AG4041" s="190" t="n"/>
      <c r="AH4041" s="190" t="n"/>
      <c r="AI4041" s="190" t="n"/>
      <c r="AJ4041" s="190" t="n"/>
      <c r="AL4041" s="190" t="n"/>
      <c r="AM4041" s="190" t="inlineStr">
        <is>
          <t>CHINE (pas WA</t>
        </is>
      </c>
      <c r="AO4041" s="190" t="n"/>
      <c r="AP4041" s="190" t="n"/>
    </row>
    <row r="4042" ht="16" customHeight="1" s="70">
      <c r="A4042" s="189" t="inlineStr">
        <is>
          <t>CONTACT</t>
        </is>
      </c>
      <c r="B4042" s="186" t="n"/>
      <c r="C4042" s="186" t="n"/>
      <c r="D4042" s="186" t="n"/>
      <c r="E4042" s="186" t="n"/>
      <c r="F4042" s="186" t="n"/>
      <c r="I4042" s="187" t="n"/>
      <c r="J4042" s="187" t="n"/>
      <c r="K4042" s="187" t="n"/>
      <c r="S4042" s="181" t="n"/>
      <c r="AA4042" s="191" t="n"/>
      <c r="AB4042" s="188" t="n"/>
      <c r="AF4042" s="190" t="inlineStr">
        <is>
          <t>M.</t>
        </is>
      </c>
      <c r="AG4042" s="190" t="inlineStr">
        <is>
          <t>Bill</t>
        </is>
      </c>
      <c r="AH4042" s="190" t="inlineStr">
        <is>
          <t>LI</t>
        </is>
      </c>
      <c r="AI4042" s="190" t="inlineStr">
        <is>
          <t>Directeur général</t>
        </is>
      </c>
      <c r="AJ4042" s="190" t="inlineStr">
        <is>
          <t>tengli519@126.com</t>
        </is>
      </c>
      <c r="AK4042" s="187" t="inlineStr">
        <is>
          <t>+8602158684758</t>
        </is>
      </c>
      <c r="AL4042" s="190" t="inlineStr">
        <is>
          <t>+86013817947379</t>
        </is>
      </c>
      <c r="AM4042" s="190" t="inlineStr">
        <is>
          <t>CHINE (pas WA)</t>
        </is>
      </c>
      <c r="AO4042" s="190" t="inlineStr">
        <is>
          <t>Chinois</t>
        </is>
      </c>
      <c r="AP4042" s="190" t="inlineStr">
        <is>
          <t>To</t>
        </is>
      </c>
    </row>
    <row r="4043" ht="5" customHeight="1" s="70">
      <c r="A4043" s="189" t="n"/>
      <c r="B4043" s="186" t="n"/>
      <c r="C4043" s="186" t="n"/>
      <c r="D4043" s="186" t="n"/>
      <c r="E4043" s="186" t="n"/>
      <c r="F4043" s="186" t="n"/>
      <c r="J4043" s="187" t="n"/>
      <c r="AB4043" s="188" t="n"/>
      <c r="AF4043" s="190" t="n"/>
      <c r="AG4043" s="190" t="n"/>
      <c r="AH4043" s="190" t="n"/>
      <c r="AI4043" s="190" t="n"/>
      <c r="AJ4043" s="190" t="n"/>
      <c r="AL4043" s="190" t="n"/>
      <c r="AM4043" s="190" t="n"/>
      <c r="AO4043" s="190" t="n"/>
      <c r="AP4043" s="190" t="n"/>
    </row>
    <row r="4044" ht="16" customHeight="1" s="70">
      <c r="A4044" s="186" t="inlineStr">
        <is>
          <t>ENTREPRISE</t>
        </is>
      </c>
      <c r="B4044" s="186" t="inlineStr">
        <is>
          <t>SHANGHAI - TERROIR WINE SALES LIMITED</t>
        </is>
      </c>
      <c r="C4044" s="186" t="inlineStr">
        <is>
          <t>Prospect</t>
        </is>
      </c>
      <c r="D4044" s="186" t="inlineStr">
        <is>
          <t>Importateur</t>
        </is>
      </c>
      <c r="E4044" s="186" t="inlineStr">
        <is>
          <t>Chine</t>
        </is>
      </c>
      <c r="F4044" s="186" t="inlineStr">
        <is>
          <t>Nouveau</t>
        </is>
      </c>
      <c r="I4044" s="187" t="inlineStr">
        <is>
          <t>RM. 1805n No. 76 Pu Jian Rd Youyou International | Plaza Pudong 200127 SHANGHAI | CHINE</t>
        </is>
      </c>
      <c r="J4044" s="187" t="inlineStr">
        <is>
          <t>Chine</t>
        </is>
      </c>
      <c r="S4044" s="181" t="inlineStr">
        <is>
          <t>Créée en 2007, Terroir Wine Sales Limited est une société privée qui distribue des vins français. Elle dispose d'une licence d'importation, possède 8 magasins 6 à Shanghai et 2 à Xi'an et un entrepôt de stockage d'une superficie de 500m². Elle propose également des services d'aide à l'importation et Site: www.terroir.com.cn Email gén: tidecai@86ieta.com</t>
        </is>
      </c>
      <c r="AA4044" s="191" t="inlineStr">
        <is>
          <t>2018</t>
        </is>
      </c>
      <c r="AB4044" s="188" t="inlineStr">
        <is>
          <t>Business France — Profils Opérateurs Chine de l'Est 2018</t>
        </is>
      </c>
      <c r="AF4044" s="190" t="n"/>
      <c r="AG4044" s="190" t="n"/>
      <c r="AH4044" s="190" t="n"/>
      <c r="AI4044" s="190" t="n"/>
      <c r="AJ4044" s="190" t="n"/>
      <c r="AL4044" s="190" t="n"/>
      <c r="AM4044" s="190" t="inlineStr">
        <is>
          <t>CHINE (pas WA</t>
        </is>
      </c>
      <c r="AO4044" s="190" t="n"/>
      <c r="AP4044" s="190" t="n"/>
    </row>
    <row r="4045" ht="16" customHeight="1" s="70">
      <c r="A4045" s="189" t="inlineStr">
        <is>
          <t>CONTACT</t>
        </is>
      </c>
      <c r="B4045" s="186" t="n"/>
      <c r="C4045" s="186" t="n"/>
      <c r="D4045" s="186" t="n"/>
      <c r="E4045" s="186" t="n"/>
      <c r="F4045" s="186" t="n"/>
      <c r="J4045" s="187" t="n"/>
      <c r="S4045" s="181" t="n"/>
      <c r="AA4045" s="191" t="n"/>
      <c r="AB4045" s="188" t="n"/>
      <c r="AF4045" s="190" t="inlineStr">
        <is>
          <t>M.</t>
        </is>
      </c>
      <c r="AG4045" s="190" t="inlineStr">
        <is>
          <t>Tide</t>
        </is>
      </c>
      <c r="AH4045" s="190" t="inlineStr">
        <is>
          <t>CAI</t>
        </is>
      </c>
      <c r="AI4045" s="190" t="inlineStr">
        <is>
          <t>DIRECTEUR GÉNÉRAL</t>
        </is>
      </c>
      <c r="AJ4045" s="190" t="inlineStr">
        <is>
          <t>tidecai@86ieta.com</t>
        </is>
      </c>
      <c r="AK4045" s="187" t="inlineStr">
        <is>
          <t>+8602151083108</t>
        </is>
      </c>
      <c r="AL4045" s="190" t="n"/>
      <c r="AM4045" s="190" t="inlineStr">
        <is>
          <t>CHINE (pas WA)</t>
        </is>
      </c>
      <c r="AO4045" s="190" t="inlineStr">
        <is>
          <t>Chinois</t>
        </is>
      </c>
      <c r="AP4045" s="190" t="inlineStr">
        <is>
          <t>To</t>
        </is>
      </c>
    </row>
    <row r="4046" ht="5" customHeight="1" s="70">
      <c r="A4046" s="189" t="n"/>
      <c r="B4046" s="186" t="n"/>
      <c r="C4046" s="186" t="n"/>
      <c r="D4046" s="186" t="n"/>
      <c r="E4046" s="186" t="n"/>
      <c r="F4046" s="186" t="n"/>
      <c r="J4046" s="187" t="n"/>
      <c r="AB4046" s="188" t="n"/>
      <c r="AF4046" s="190" t="n"/>
      <c r="AG4046" s="190" t="n"/>
      <c r="AH4046" s="190" t="n"/>
      <c r="AI4046" s="190" t="n"/>
      <c r="AJ4046" s="190" t="n"/>
      <c r="AL4046" s="190" t="n"/>
      <c r="AM4046" s="190" t="n"/>
      <c r="AO4046" s="190" t="n"/>
      <c r="AP4046" s="190" t="n"/>
    </row>
    <row r="4047" ht="16" customHeight="1" s="70">
      <c r="A4047" s="186" t="inlineStr">
        <is>
          <t>ENTREPRISE</t>
        </is>
      </c>
      <c r="B4047" s="186" t="inlineStr">
        <is>
          <t>SHANGHAI - THANKS FOOD &amp; WINE INTERNATIONAL CO., LTD</t>
        </is>
      </c>
      <c r="C4047" s="186" t="inlineStr">
        <is>
          <t>Prospect</t>
        </is>
      </c>
      <c r="D4047" s="186" t="inlineStr">
        <is>
          <t>Importateur</t>
        </is>
      </c>
      <c r="E4047" s="186" t="inlineStr">
        <is>
          <t>Chine</t>
        </is>
      </c>
      <c r="F4047" s="186" t="inlineStr">
        <is>
          <t>Nouveau</t>
        </is>
      </c>
      <c r="I4047" s="187" t="inlineStr">
        <is>
          <t>Room L, Floor 16th, KK Plaza | No.888, Wan Hang Du Rd, | 200042 Shanghai, CHINE</t>
        </is>
      </c>
      <c r="J4047" s="187" t="inlineStr">
        <is>
          <t>Chine</t>
        </is>
      </c>
      <c r="K4047" s="187" t="inlineStr">
        <is>
          <t>+8602162120380</t>
        </is>
      </c>
      <c r="S4047" s="181" t="inlineStr">
        <is>
          <t>La société Thanks Food &amp; Wine International est spécialisée dans l'importation de vins et de spiritueux en provenance d’Europe, notamment de France avec de nombreuses références en vins de la Vallée du Rhône. Le Directeur Général de cette société Mr WU est le représentant officiel du groupe Cellier  Site: www.thankswine.net Email gén: thankswine@hotmail.com</t>
        </is>
      </c>
      <c r="AA4047" s="191" t="inlineStr">
        <is>
          <t>2018</t>
        </is>
      </c>
      <c r="AB4047" s="188" t="inlineStr">
        <is>
          <t>Business France — Profils Opérateurs Chine de l'Est 2018</t>
        </is>
      </c>
      <c r="AF4047" s="190" t="n"/>
      <c r="AG4047" s="190" t="n"/>
      <c r="AH4047" s="190" t="n"/>
      <c r="AI4047" s="190" t="n"/>
      <c r="AJ4047" s="190" t="n"/>
      <c r="AM4047" s="190" t="inlineStr">
        <is>
          <t>CHINE (pas WA</t>
        </is>
      </c>
      <c r="AO4047" s="190" t="n"/>
      <c r="AP4047" s="190" t="n"/>
    </row>
    <row r="4048" ht="16" customHeight="1" s="70">
      <c r="A4048" s="189" t="inlineStr">
        <is>
          <t>CONTACT</t>
        </is>
      </c>
      <c r="B4048" s="186" t="n"/>
      <c r="C4048" s="186" t="n"/>
      <c r="D4048" s="186" t="n"/>
      <c r="E4048" s="186" t="n"/>
      <c r="F4048" s="186" t="n"/>
      <c r="I4048" s="187" t="n"/>
      <c r="J4048" s="187" t="n"/>
      <c r="K4048" s="187" t="n"/>
      <c r="S4048" s="181" t="n"/>
      <c r="AA4048" s="191" t="n"/>
      <c r="AB4048" s="188" t="n"/>
      <c r="AF4048" s="190" t="inlineStr">
        <is>
          <t>M.</t>
        </is>
      </c>
      <c r="AG4048" s="190" t="inlineStr">
        <is>
          <t>Ken</t>
        </is>
      </c>
      <c r="AH4048" s="190" t="inlineStr">
        <is>
          <t>WU</t>
        </is>
      </c>
      <c r="AI4048" s="190" t="inlineStr">
        <is>
          <t>DIRECTEUR GENERAL</t>
        </is>
      </c>
      <c r="AJ4048" s="190" t="inlineStr">
        <is>
          <t>ken@thankswine.net</t>
        </is>
      </c>
      <c r="AK4048" s="187" t="inlineStr">
        <is>
          <t>+8602162120380</t>
        </is>
      </c>
      <c r="AL4048" s="190" t="inlineStr">
        <is>
          <t>+8613901717887</t>
        </is>
      </c>
      <c r="AM4048" s="190" t="inlineStr">
        <is>
          <t>CHINE (pas WA)</t>
        </is>
      </c>
      <c r="AO4048" s="190" t="inlineStr">
        <is>
          <t>Chinois</t>
        </is>
      </c>
      <c r="AP4048" s="190" t="inlineStr">
        <is>
          <t>To</t>
        </is>
      </c>
    </row>
    <row r="4049" ht="16" customHeight="1" s="70">
      <c r="A4049" s="189" t="inlineStr">
        <is>
          <t>CONTACT</t>
        </is>
      </c>
      <c r="B4049" s="186" t="n"/>
      <c r="C4049" s="186" t="n"/>
      <c r="D4049" s="186" t="n"/>
      <c r="E4049" s="186" t="n"/>
      <c r="F4049" s="186" t="n"/>
      <c r="J4049" s="187" t="n"/>
      <c r="AB4049" s="188" t="n"/>
      <c r="AF4049" s="190" t="inlineStr">
        <is>
          <t>M.</t>
        </is>
      </c>
      <c r="AG4049" s="190" t="inlineStr">
        <is>
          <t>Keith</t>
        </is>
      </c>
      <c r="AH4049" s="190" t="inlineStr">
        <is>
          <t>CAO</t>
        </is>
      </c>
      <c r="AI4049" s="190" t="inlineStr">
        <is>
          <t>SALES DIRECTOR</t>
        </is>
      </c>
      <c r="AJ4049" s="190" t="inlineStr">
        <is>
          <t>keithcao@hotmail.com</t>
        </is>
      </c>
      <c r="AK4049" s="187" t="inlineStr">
        <is>
          <t>+8602162120380</t>
        </is>
      </c>
      <c r="AM4049" s="190" t="inlineStr">
        <is>
          <t>CHINE (pas WA)</t>
        </is>
      </c>
      <c r="AO4049" s="190" t="inlineStr">
        <is>
          <t>Chinois</t>
        </is>
      </c>
      <c r="AP4049" s="190" t="inlineStr">
        <is>
          <t>To</t>
        </is>
      </c>
    </row>
    <row r="4050" ht="5" customHeight="1" s="70">
      <c r="A4050" s="189" t="n"/>
      <c r="AF4050" s="190" t="n"/>
      <c r="AG4050" s="190" t="n"/>
      <c r="AH4050" s="190" t="n"/>
      <c r="AI4050" s="190" t="n"/>
      <c r="AJ4050" s="190" t="n"/>
      <c r="AM4050" s="190" t="n"/>
      <c r="AO4050" s="190" t="n"/>
      <c r="AP4050" s="190" t="n"/>
    </row>
    <row r="4051" ht="16" customHeight="1" s="70">
      <c r="A4051" s="186" t="inlineStr">
        <is>
          <t>ENTREPRISE</t>
        </is>
      </c>
      <c r="B4051" s="186" t="inlineStr">
        <is>
          <t>SHANGHAI - VIEUX MONDE WINE CO., LTD</t>
        </is>
      </c>
      <c r="C4051" s="186" t="inlineStr">
        <is>
          <t>Prospect</t>
        </is>
      </c>
      <c r="D4051" s="186" t="inlineStr">
        <is>
          <t>Importateur</t>
        </is>
      </c>
      <c r="E4051" s="186" t="inlineStr">
        <is>
          <t>Chine</t>
        </is>
      </c>
      <c r="F4051" s="186" t="inlineStr">
        <is>
          <t>Nouveau</t>
        </is>
      </c>
      <c r="I4051" s="187" t="inlineStr">
        <is>
          <t>No 2000, Longyang Road, Longyang Plaza, room 402 | Pudong New District | Shanghai</t>
        </is>
      </c>
      <c r="J4051" s="187" t="inlineStr">
        <is>
          <t>Chine</t>
        </is>
      </c>
      <c r="K4051" s="187" t="inlineStr">
        <is>
          <t>+8602163360398</t>
        </is>
      </c>
      <c r="S4051" s="181" t="inlineStr">
        <is>
          <t>Créée en 2005, Shanghai Vieux Monde Wine est une entreprise spécialisée dans l'importation et la distribution de vins français auprès des restaurants et hôtels de Chine. La société compte plus de 150 références de vins français. La société dispose d’une cave souterraine de 500m² dans Shanghai, pouva Site: www.vieuxmondewine.com Email gén: contact@vieuxmondewine.com</t>
        </is>
      </c>
      <c r="AA4051" s="191" t="inlineStr">
        <is>
          <t>2018</t>
        </is>
      </c>
      <c r="AB4051" s="188" t="inlineStr">
        <is>
          <t>Business France — Profils Opérateurs Chine de l'Est 2018</t>
        </is>
      </c>
      <c r="AF4051" s="190" t="n"/>
      <c r="AG4051" s="190" t="n"/>
      <c r="AH4051" s="190" t="n"/>
      <c r="AI4051" s="190" t="n"/>
      <c r="AJ4051" s="190" t="n"/>
      <c r="AL4051" s="190" t="n"/>
      <c r="AM4051" s="190" t="inlineStr">
        <is>
          <t>CHINE (pas WA</t>
        </is>
      </c>
      <c r="AO4051" s="190" t="n"/>
      <c r="AP4051" s="190" t="n"/>
    </row>
    <row r="4052" ht="16" customHeight="1" s="70">
      <c r="A4052" s="189" t="inlineStr">
        <is>
          <t>CONTACT</t>
        </is>
      </c>
      <c r="B4052" s="186" t="n"/>
      <c r="C4052" s="186" t="n"/>
      <c r="D4052" s="186" t="n"/>
      <c r="E4052" s="186" t="n"/>
      <c r="F4052" s="186" t="n"/>
      <c r="J4052" s="187" t="n"/>
      <c r="AB4052" s="188" t="n"/>
      <c r="AF4052" s="190" t="inlineStr">
        <is>
          <t>M.</t>
        </is>
      </c>
      <c r="AG4052" s="190" t="inlineStr">
        <is>
          <t>Dichuan</t>
        </is>
      </c>
      <c r="AH4052" s="190" t="inlineStr">
        <is>
          <t>ZHANG</t>
        </is>
      </c>
      <c r="AI4052" s="190" t="inlineStr">
        <is>
          <t>Président</t>
        </is>
      </c>
      <c r="AJ4052" s="190" t="inlineStr">
        <is>
          <t>michelxu@qq.com</t>
        </is>
      </c>
      <c r="AK4052" s="187" t="inlineStr">
        <is>
          <t>+8602163360398</t>
        </is>
      </c>
      <c r="AL4052" s="190" t="inlineStr">
        <is>
          <t>+86013661597396</t>
        </is>
      </c>
      <c r="AM4052" s="190" t="inlineStr">
        <is>
          <t>CHINE (pas WA)</t>
        </is>
      </c>
      <c r="AO4052" s="190" t="inlineStr">
        <is>
          <t>Chinois</t>
        </is>
      </c>
      <c r="AP4052" s="190" t="inlineStr">
        <is>
          <t>CC</t>
        </is>
      </c>
    </row>
    <row r="4053" ht="5" customHeight="1" s="70">
      <c r="A4053" s="189" t="n"/>
      <c r="AF4053" s="190" t="n"/>
      <c r="AG4053" s="190" t="n"/>
      <c r="AH4053" s="190" t="n"/>
      <c r="AI4053" s="190" t="n"/>
      <c r="AJ4053" s="190" t="n"/>
      <c r="AL4053" s="190" t="n"/>
      <c r="AM4053" s="190" t="n"/>
      <c r="AO4053" s="190" t="n"/>
      <c r="AP4053" s="190" t="n"/>
    </row>
    <row r="4054" ht="16" customHeight="1" s="70">
      <c r="A4054" s="186" t="inlineStr">
        <is>
          <t>ENTREPRISE</t>
        </is>
      </c>
      <c r="B4054" s="186" t="inlineStr">
        <is>
          <t>SHANGHAI - VINS SELECTION CO., LTD</t>
        </is>
      </c>
      <c r="C4054" s="186" t="inlineStr">
        <is>
          <t>Prospect</t>
        </is>
      </c>
      <c r="D4054" s="186" t="inlineStr">
        <is>
          <t>Importateur</t>
        </is>
      </c>
      <c r="E4054" s="186" t="inlineStr">
        <is>
          <t>Chine</t>
        </is>
      </c>
      <c r="F4054" s="186" t="inlineStr">
        <is>
          <t>Nouveau</t>
        </is>
      </c>
      <c r="I4054" s="187" t="inlineStr">
        <is>
          <t>Rm.408, Building I,The North,No.106 | Zhongjiang Road 200062 SHANGHAI | CHINE</t>
        </is>
      </c>
      <c r="J4054" s="187" t="inlineStr">
        <is>
          <t>Chine</t>
        </is>
      </c>
      <c r="S4054" s="181" t="inlineStr">
        <is>
          <t>Créée en septembre 2004, Vins Sélection est une société dirigée par Cyril Pilard, français d'origine bordelaise. La société, de droit chinois, est enregistrée à Shanghai et possède un bureau à Shenzhen province du Guangdong dans le sud de la Chine. Vins Sélection ne travaille que très marginalement  Site: www.vins-selection.com.cn Email gén: cyrilpilard@vins-selection.com.cn</t>
        </is>
      </c>
      <c r="AA4054" s="191" t="inlineStr">
        <is>
          <t>2018</t>
        </is>
      </c>
      <c r="AB4054" s="188" t="inlineStr">
        <is>
          <t>Business France — Profils Opérateurs Chine de l'Est 2018</t>
        </is>
      </c>
      <c r="AF4054" s="190" t="n"/>
      <c r="AG4054" s="190" t="n"/>
      <c r="AH4054" s="190" t="n"/>
      <c r="AI4054" s="190" t="n"/>
      <c r="AJ4054" s="190" t="n"/>
      <c r="AK4054" s="187" t="n"/>
      <c r="AM4054" s="190" t="inlineStr">
        <is>
          <t>CHINE (pas WA</t>
        </is>
      </c>
      <c r="AO4054" s="190" t="n"/>
      <c r="AP4054" s="190" t="n"/>
    </row>
    <row r="4055" ht="16" customHeight="1" s="70">
      <c r="A4055" s="189" t="inlineStr">
        <is>
          <t>CONTACT</t>
        </is>
      </c>
      <c r="B4055" s="186" t="n"/>
      <c r="C4055" s="186" t="n"/>
      <c r="D4055" s="186" t="n"/>
      <c r="E4055" s="186" t="n"/>
      <c r="F4055" s="186" t="n"/>
      <c r="I4055" s="187" t="n"/>
      <c r="J4055" s="187" t="n"/>
      <c r="S4055" s="181" t="n"/>
      <c r="AA4055" s="191" t="n"/>
      <c r="AB4055" s="188" t="n"/>
      <c r="AF4055" s="190" t="inlineStr">
        <is>
          <t>Mme</t>
        </is>
      </c>
      <c r="AG4055" s="190" t="inlineStr">
        <is>
          <t>Tao</t>
        </is>
      </c>
      <c r="AH4055" s="190" t="inlineStr">
        <is>
          <t>CHEN</t>
        </is>
      </c>
      <c r="AI4055" s="190" t="inlineStr">
        <is>
          <t>SALES MANAGER / WINE</t>
        </is>
      </c>
      <c r="AJ4055" s="190" t="inlineStr">
        <is>
          <t>cyrilpilard@vins-selection.com.cn</t>
        </is>
      </c>
      <c r="AK4055" s="187" t="inlineStr">
        <is>
          <t>+8602132552268</t>
        </is>
      </c>
      <c r="AM4055" s="190" t="inlineStr">
        <is>
          <t>CHINE (pas WA)</t>
        </is>
      </c>
      <c r="AO4055" s="190" t="inlineStr">
        <is>
          <t>Chinois</t>
        </is>
      </c>
      <c r="AP4055" s="190" t="inlineStr">
        <is>
          <t>To</t>
        </is>
      </c>
    </row>
    <row r="4056" ht="5" customHeight="1" s="70">
      <c r="A4056" s="189" t="n"/>
      <c r="AF4056" s="190" t="n"/>
      <c r="AG4056" s="190" t="n"/>
      <c r="AH4056" s="190" t="n"/>
      <c r="AI4056" s="190" t="n"/>
      <c r="AJ4056" s="190" t="n"/>
      <c r="AK4056" s="187" t="n"/>
      <c r="AL4056" s="190" t="n"/>
      <c r="AM4056" s="190" t="n"/>
      <c r="AO4056" s="190" t="n"/>
      <c r="AP4056" s="190" t="n"/>
    </row>
    <row r="4057" ht="16" customHeight="1" s="70">
      <c r="A4057" s="186" t="inlineStr">
        <is>
          <t>ENTREPRISE</t>
        </is>
      </c>
      <c r="B4057" s="186" t="inlineStr">
        <is>
          <t>SHANGHAI - YESMYWINE</t>
        </is>
      </c>
      <c r="C4057" s="186" t="inlineStr">
        <is>
          <t>Prospect</t>
        </is>
      </c>
      <c r="D4057" s="186" t="inlineStr">
        <is>
          <t>Importateur</t>
        </is>
      </c>
      <c r="E4057" s="186" t="inlineStr">
        <is>
          <t>Chine</t>
        </is>
      </c>
      <c r="F4057" s="186" t="inlineStr">
        <is>
          <t>Nouveau</t>
        </is>
      </c>
      <c r="J4057" s="187" t="inlineStr">
        <is>
          <t>Chine</t>
        </is>
      </c>
      <c r="K4057" s="187" t="inlineStr">
        <is>
          <t>+8602161838383</t>
        </is>
      </c>
      <c r="S4057" s="181" t="inlineStr">
        <is>
          <t>Le site de ventes en ligne d’alcools www.yesmywine.com a été créé en 2008 et représente aujourd’hui l’un des principaux acteurs du E-commerce du vin en Chine. La société possède des licences d'importation et d'exportation, et travaille également avec des importateurs locaux pour constituer ses gamme Site: www.yesmywine.com Email gén: service@yesmywine.com</t>
        </is>
      </c>
      <c r="AA4057" s="191" t="inlineStr">
        <is>
          <t>2018</t>
        </is>
      </c>
      <c r="AB4057" s="188" t="inlineStr">
        <is>
          <t>Business France — Profils Opérateurs Chine de l'Est 2018</t>
        </is>
      </c>
      <c r="AF4057" s="190" t="n"/>
      <c r="AG4057" s="190" t="n"/>
      <c r="AH4057" s="190" t="n"/>
      <c r="AI4057" s="190" t="n"/>
      <c r="AJ4057" s="190" t="n"/>
      <c r="AK4057" s="187" t="n"/>
      <c r="AL4057" s="190" t="n"/>
      <c r="AM4057" s="190" t="inlineStr">
        <is>
          <t>CHINE (pas WA</t>
        </is>
      </c>
      <c r="AO4057" s="190" t="n"/>
      <c r="AP4057" s="190" t="n"/>
    </row>
    <row r="4058" ht="16" customHeight="1" s="70">
      <c r="A4058" s="189" t="inlineStr">
        <is>
          <t>CONTACT</t>
        </is>
      </c>
      <c r="B4058" s="186" t="n"/>
      <c r="C4058" s="186" t="n"/>
      <c r="D4058" s="186" t="n"/>
      <c r="E4058" s="186" t="n"/>
      <c r="F4058" s="186" t="n"/>
      <c r="I4058" s="187" t="n"/>
      <c r="J4058" s="187" t="n"/>
      <c r="K4058" s="187" t="n"/>
      <c r="S4058" s="181" t="n"/>
      <c r="AA4058" s="191" t="n"/>
      <c r="AB4058" s="188" t="n"/>
      <c r="AF4058" s="190" t="inlineStr">
        <is>
          <t>M.</t>
        </is>
      </c>
      <c r="AG4058" s="190" t="inlineStr">
        <is>
          <t>Chen Yang</t>
        </is>
      </c>
      <c r="AH4058" s="190" t="inlineStr">
        <is>
          <t>BAO</t>
        </is>
      </c>
      <c r="AI4058" s="190" t="inlineStr">
        <is>
          <t>Directeur général</t>
        </is>
      </c>
      <c r="AJ4058" s="190" t="inlineStr">
        <is>
          <t>188957665@qq.com</t>
        </is>
      </c>
      <c r="AK4058" s="187" t="inlineStr">
        <is>
          <t>+8602161838383</t>
        </is>
      </c>
      <c r="AL4058" s="190" t="n"/>
      <c r="AM4058" s="190" t="inlineStr">
        <is>
          <t>CHINE (pas WA)</t>
        </is>
      </c>
      <c r="AO4058" s="190" t="inlineStr">
        <is>
          <t>Chinois</t>
        </is>
      </c>
      <c r="AP4058" s="190" t="inlineStr">
        <is>
          <t>To</t>
        </is>
      </c>
    </row>
    <row r="4059" ht="5" customHeight="1" s="70">
      <c r="A4059" s="189" t="n"/>
      <c r="AF4059" s="190" t="n"/>
      <c r="AG4059" s="190" t="n"/>
      <c r="AH4059" s="190" t="n"/>
      <c r="AI4059" s="190" t="n"/>
      <c r="AJ4059" s="190" t="n"/>
      <c r="AL4059" s="190" t="n"/>
      <c r="AM4059" s="190" t="n"/>
      <c r="AO4059" s="190" t="n"/>
      <c r="AP4059" s="190" t="n"/>
    </row>
    <row r="4060" ht="16" customHeight="1" s="70">
      <c r="A4060" s="186" t="inlineStr">
        <is>
          <t>ENTREPRISE</t>
        </is>
      </c>
      <c r="B4060" s="186" t="inlineStr">
        <is>
          <t>ZHEJIANG - HANGZHOU - BIROT WINE CO.,LTD.</t>
        </is>
      </c>
      <c r="C4060" s="186" t="inlineStr">
        <is>
          <t>Prospect</t>
        </is>
      </c>
      <c r="D4060" s="186" t="inlineStr">
        <is>
          <t>Importateur</t>
        </is>
      </c>
      <c r="E4060" s="186" t="inlineStr">
        <is>
          <t>Chine</t>
        </is>
      </c>
      <c r="F4060" s="186" t="inlineStr">
        <is>
          <t>Nouveau</t>
        </is>
      </c>
      <c r="I4060" s="187" t="inlineStr">
        <is>
          <t>No.73 Jianshe Yi Lu, Xiaoshan district, Hangzhou | 310052 ZHEJIANG | CHINE</t>
        </is>
      </c>
      <c r="J4060" s="187" t="inlineStr">
        <is>
          <t>Chine</t>
        </is>
      </c>
      <c r="K4060" s="187" t="inlineStr">
        <is>
          <t>+86057182806567</t>
        </is>
      </c>
      <c r="S4060" s="181" t="inlineStr">
        <is>
          <t>Hangzhou Birot Winery Trade Co.,Ltd est une filiale du groupe New Century Tourism Group. Le groupe possède et gère aujourd’hui plus de 280 hôtels en Chine et à l’étranger. Cette filiale est spécialisée dans la distribution des vins français en Chine. Email gén: zcy416@163.com</t>
        </is>
      </c>
      <c r="AA4060" s="191" t="inlineStr">
        <is>
          <t>2018</t>
        </is>
      </c>
      <c r="AB4060" s="188" t="inlineStr">
        <is>
          <t>Business France — Profils Opérateurs Chine de l'Est 2018</t>
        </is>
      </c>
      <c r="AF4060" s="190" t="n"/>
      <c r="AG4060" s="190" t="n"/>
      <c r="AH4060" s="190" t="n"/>
      <c r="AI4060" s="190" t="n"/>
      <c r="AJ4060" s="190" t="n"/>
      <c r="AL4060" s="190" t="n"/>
      <c r="AM4060" s="190" t="inlineStr">
        <is>
          <t>CHINE (pas WA</t>
        </is>
      </c>
      <c r="AO4060" s="190" t="n"/>
      <c r="AP4060" s="190" t="n"/>
    </row>
    <row r="4061" ht="16" customHeight="1" s="70">
      <c r="A4061" s="189" t="inlineStr">
        <is>
          <t>CONTACT</t>
        </is>
      </c>
      <c r="B4061" s="186" t="n"/>
      <c r="C4061" s="186" t="n"/>
      <c r="D4061" s="186" t="n"/>
      <c r="E4061" s="186" t="n"/>
      <c r="F4061" s="186" t="n"/>
      <c r="I4061" s="187" t="n"/>
      <c r="J4061" s="187" t="n"/>
      <c r="K4061" s="187" t="n"/>
      <c r="S4061" s="181" t="n"/>
      <c r="AA4061" s="191" t="n"/>
      <c r="AB4061" s="188" t="n"/>
      <c r="AF4061" s="190" t="inlineStr">
        <is>
          <t>M.</t>
        </is>
      </c>
      <c r="AG4061" s="190" t="inlineStr">
        <is>
          <t>Chen Yun</t>
        </is>
      </c>
      <c r="AH4061" s="190" t="inlineStr">
        <is>
          <t>ZHENG</t>
        </is>
      </c>
      <c r="AI4061" s="190" t="inlineStr">
        <is>
          <t>Directeur des achats</t>
        </is>
      </c>
      <c r="AJ4061" s="190" t="inlineStr">
        <is>
          <t>zcy416@163.com</t>
        </is>
      </c>
      <c r="AL4061" s="190" t="inlineStr">
        <is>
          <t>+8613588146641</t>
        </is>
      </c>
      <c r="AM4061" s="190" t="inlineStr">
        <is>
          <t>CHINE (pas WA)</t>
        </is>
      </c>
      <c r="AO4061" s="190" t="inlineStr">
        <is>
          <t>Chinois</t>
        </is>
      </c>
      <c r="AP4061" s="190" t="inlineStr">
        <is>
          <t>To</t>
        </is>
      </c>
    </row>
    <row r="4062" ht="5" customHeight="1" s="70">
      <c r="A4062" s="189" t="n"/>
      <c r="AF4062" s="190" t="n"/>
      <c r="AG4062" s="190" t="n"/>
      <c r="AH4062" s="190" t="n"/>
      <c r="AI4062" s="190" t="n"/>
      <c r="AJ4062" s="190" t="n"/>
      <c r="AK4062" s="187" t="n"/>
      <c r="AL4062" s="190" t="n"/>
      <c r="AM4062" s="190" t="n"/>
      <c r="AO4062" s="190" t="n"/>
      <c r="AP4062" s="190" t="n"/>
    </row>
    <row r="4063" ht="16" customHeight="1" s="70">
      <c r="A4063" s="186" t="inlineStr">
        <is>
          <t>ENTREPRISE</t>
        </is>
      </c>
      <c r="B4063" s="186" t="inlineStr">
        <is>
          <t>ZHEJIANG – HANGZHOU JUSTIME TRADING CO.,LTD</t>
        </is>
      </c>
      <c r="C4063" s="186" t="inlineStr">
        <is>
          <t>Prospect</t>
        </is>
      </c>
      <c r="D4063" s="186" t="inlineStr">
        <is>
          <t>Importateur</t>
        </is>
      </c>
      <c r="E4063" s="186" t="inlineStr">
        <is>
          <t>Chine</t>
        </is>
      </c>
      <c r="F4063" s="186" t="inlineStr">
        <is>
          <t>Nouveau</t>
        </is>
      </c>
      <c r="I4063" s="187" t="inlineStr">
        <is>
          <t>Room M05&amp;#65292;A1-2 CECEP No 588 Wen Yi Xi | Road&amp;#65292; | 310000 Hangzhou</t>
        </is>
      </c>
      <c r="J4063" s="187" t="inlineStr">
        <is>
          <t>Chine</t>
        </is>
      </c>
      <c r="K4063" s="187" t="inlineStr">
        <is>
          <t>+86057187098218</t>
        </is>
      </c>
      <c r="S4063" s="181" t="inlineStr">
        <is>
          <t>Créée en 2012, la société Hangzhou Justime Trading co., LTD. a commencé à importer du café de Malaisie, et elle est aujourd’hui le membre du Conseil d’Administration de l’Association Hangzhou Coffee &amp; Western Food. Il y a 3 trois ans, elle a importé des vins français de Bordeaux, Beaujolais et Sud d Email gén: hdumas@mclzj.com.cn</t>
        </is>
      </c>
      <c r="AA4063" s="191" t="inlineStr">
        <is>
          <t>2018</t>
        </is>
      </c>
      <c r="AB4063" s="188" t="inlineStr">
        <is>
          <t>Business France — Profils Opérateurs Chine de l'Est 2018</t>
        </is>
      </c>
      <c r="AF4063" s="190" t="n"/>
      <c r="AG4063" s="190" t="n"/>
      <c r="AH4063" s="190" t="n"/>
      <c r="AI4063" s="190" t="n"/>
      <c r="AJ4063" s="190" t="n"/>
      <c r="AL4063" s="190" t="n"/>
      <c r="AM4063" s="190" t="inlineStr">
        <is>
          <t>CHINE (pas WA</t>
        </is>
      </c>
      <c r="AO4063" s="190" t="n"/>
      <c r="AP4063" s="190" t="n"/>
    </row>
    <row r="4064" ht="16" customHeight="1" s="70">
      <c r="A4064" s="189" t="inlineStr">
        <is>
          <t>CONTACT</t>
        </is>
      </c>
      <c r="B4064" s="186" t="n"/>
      <c r="C4064" s="186" t="n"/>
      <c r="D4064" s="186" t="n"/>
      <c r="E4064" s="186" t="n"/>
      <c r="F4064" s="186" t="n"/>
      <c r="I4064" s="187" t="n"/>
      <c r="J4064" s="187" t="n"/>
      <c r="S4064" s="181" t="n"/>
      <c r="AA4064" s="191" t="n"/>
      <c r="AB4064" s="188" t="n"/>
      <c r="AF4064" s="190" t="inlineStr">
        <is>
          <t>M.</t>
        </is>
      </c>
      <c r="AG4064" s="190" t="inlineStr">
        <is>
          <t>Xiaobo</t>
        </is>
      </c>
      <c r="AH4064" s="190" t="inlineStr">
        <is>
          <t>DUANMU</t>
        </is>
      </c>
      <c r="AI4064" s="190" t="inlineStr">
        <is>
          <t>Directeur général</t>
        </is>
      </c>
      <c r="AJ4064" s="190" t="inlineStr">
        <is>
          <t>hdumas@mclzj.com.cn</t>
        </is>
      </c>
      <c r="AL4064" s="190" t="inlineStr">
        <is>
          <t>+8613905715913</t>
        </is>
      </c>
      <c r="AM4064" s="190" t="inlineStr">
        <is>
          <t>CHINE (pas WA)</t>
        </is>
      </c>
      <c r="AO4064" s="190" t="inlineStr">
        <is>
          <t>Chinois</t>
        </is>
      </c>
      <c r="AP4064" s="190" t="inlineStr">
        <is>
          <t>To</t>
        </is>
      </c>
    </row>
    <row r="4065" ht="5" customHeight="1" s="70">
      <c r="A4065" s="189" t="n"/>
      <c r="AF4065" s="190" t="n"/>
      <c r="AG4065" s="190" t="n"/>
      <c r="AH4065" s="190" t="n"/>
      <c r="AI4065" s="190" t="n"/>
      <c r="AJ4065" s="190" t="n"/>
      <c r="AM4065" s="190" t="n"/>
      <c r="AO4065" s="190" t="n"/>
      <c r="AP4065" s="190" t="n"/>
    </row>
    <row r="4066" ht="16" customHeight="1" s="70">
      <c r="A4066" s="186" t="inlineStr">
        <is>
          <t>ENTREPRISE</t>
        </is>
      </c>
      <c r="B4066" s="186" t="inlineStr">
        <is>
          <t>ZHEJIANG LATUO TRADING CO.,LTD</t>
        </is>
      </c>
      <c r="C4066" s="186" t="inlineStr">
        <is>
          <t>Prospect</t>
        </is>
      </c>
      <c r="D4066" s="186" t="inlineStr">
        <is>
          <t>Importateur</t>
        </is>
      </c>
      <c r="E4066" s="186" t="inlineStr">
        <is>
          <t>Chine</t>
        </is>
      </c>
      <c r="F4066" s="186" t="inlineStr">
        <is>
          <t>Nouveau</t>
        </is>
      </c>
      <c r="I4066" s="187" t="inlineStr">
        <is>
          <t>Room E506 Xixi Guoji, No. 767 Wenyi Xi Road, Hangzhou | 310012 Hangzhou | Zhejiang</t>
        </is>
      </c>
      <c r="J4066" s="187" t="inlineStr">
        <is>
          <t>Chine</t>
        </is>
      </c>
      <c r="K4066" s="187" t="inlineStr">
        <is>
          <t>+86057188894330</t>
        </is>
      </c>
      <c r="S4066" s="181" t="inlineStr">
        <is>
          <t>Créée en 2010, la société Latuo est spécialisée dans l’importation et la distribution des vins français en Chine. Elle représente les vins de plus de 50 vignobles français dont la majorité de Bordeaux. En Chine, elle travaille avec une centaine de distributeurs couvrant toute la Chine. Elle propose  Site: http://www.latourchina.com Email gén: 2078424743@qq.com</t>
        </is>
      </c>
      <c r="AA4066" s="191" t="inlineStr">
        <is>
          <t>2018</t>
        </is>
      </c>
      <c r="AB4066" s="188" t="inlineStr">
        <is>
          <t>Business France — Profils Opérateurs Chine de l'Est 2018</t>
        </is>
      </c>
      <c r="AF4066" s="190" t="n"/>
      <c r="AG4066" s="190" t="n"/>
      <c r="AH4066" s="190" t="n"/>
      <c r="AI4066" s="190" t="n"/>
      <c r="AJ4066" s="190" t="n"/>
      <c r="AL4066" s="190" t="n"/>
      <c r="AM4066" s="190" t="inlineStr">
        <is>
          <t>CHINE (pas WA</t>
        </is>
      </c>
      <c r="AO4066" s="190" t="n"/>
      <c r="AP4066" s="190" t="n"/>
    </row>
    <row r="4067" ht="16" customHeight="1" s="70">
      <c r="A4067" s="189" t="inlineStr">
        <is>
          <t>CONTACT</t>
        </is>
      </c>
      <c r="AF4067" s="190" t="inlineStr">
        <is>
          <t>Mme</t>
        </is>
      </c>
      <c r="AG4067" s="190" t="inlineStr">
        <is>
          <t>Jie</t>
        </is>
      </c>
      <c r="AH4067" s="190" t="inlineStr">
        <is>
          <t>XU</t>
        </is>
      </c>
      <c r="AI4067" s="190" t="inlineStr">
        <is>
          <t>Directrice générale</t>
        </is>
      </c>
      <c r="AJ4067" s="190" t="inlineStr">
        <is>
          <t>523526605@qq.com</t>
        </is>
      </c>
      <c r="AL4067" s="190" t="inlineStr">
        <is>
          <t>+8613588156068</t>
        </is>
      </c>
      <c r="AM4067" s="190" t="inlineStr">
        <is>
          <t>CHINE (pas WA)</t>
        </is>
      </c>
      <c r="AO4067" s="190" t="inlineStr">
        <is>
          <t>Chinois</t>
        </is>
      </c>
      <c r="AP4067" s="190" t="inlineStr">
        <is>
          <t>CC</t>
        </is>
      </c>
    </row>
    <row r="4068" ht="5" customHeight="1" s="70">
      <c r="A4068" s="186" t="n"/>
      <c r="B4068" s="186" t="n"/>
      <c r="C4068" s="186" t="n"/>
      <c r="D4068" s="186" t="n"/>
      <c r="E4068" s="186" t="n"/>
      <c r="F4068" s="186" t="n"/>
      <c r="I4068" s="187" t="n"/>
      <c r="J4068" s="187" t="n"/>
      <c r="S4068" s="181" t="n"/>
      <c r="AA4068" s="191" t="n"/>
      <c r="AB4068" s="188" t="n"/>
      <c r="AF4068" s="190" t="n"/>
      <c r="AG4068" s="190" t="n"/>
      <c r="AH4068" s="190" t="n"/>
      <c r="AI4068" s="190" t="n"/>
      <c r="AJ4068" s="190" t="n"/>
      <c r="AL4068" s="190" t="n"/>
      <c r="AM4068" s="190" t="n"/>
      <c r="AO4068" s="190" t="n"/>
      <c r="AP4068" s="190" t="n"/>
    </row>
    <row r="4069" ht="16" customHeight="1" s="70">
      <c r="A4069" s="186" t="inlineStr">
        <is>
          <t>ENTREPRISE</t>
        </is>
      </c>
      <c r="B4069" s="186" t="inlineStr">
        <is>
          <t>ZHEJIANG – HANGZHOU VINTRIP TRADING CO.,LTD</t>
        </is>
      </c>
      <c r="C4069" s="186" t="inlineStr">
        <is>
          <t>Prospect</t>
        </is>
      </c>
      <c r="D4069" s="186" t="inlineStr">
        <is>
          <t>Importateur</t>
        </is>
      </c>
      <c r="E4069" s="186" t="inlineStr">
        <is>
          <t>Chine</t>
        </is>
      </c>
      <c r="F4069" s="186" t="inlineStr">
        <is>
          <t>Nouveau</t>
        </is>
      </c>
      <c r="I4069" s="187" t="inlineStr">
        <is>
          <t>Suite 1706 Winning Plaza | 100 Minxin Road | 310016 Hangzhou</t>
        </is>
      </c>
      <c r="J4069" s="187" t="inlineStr">
        <is>
          <t>Chine</t>
        </is>
      </c>
      <c r="K4069" s="187" t="inlineStr">
        <is>
          <t>+86057186039299</t>
        </is>
      </c>
      <c r="S4069" s="181" t="inlineStr">
        <is>
          <t>Avec plus de 10 ans d'expérience dans la distribution des vins importés, M. SUN a créé la société Vintrip, basée à Hangzhou. La société possède un portefeuille d’une centaine de clients sur Hangzhou, Shanghai et dans les alentours. La société, qui représente 3 marques, a déclaré importer environ 10  Email gén: szf11@vip.sina.com</t>
        </is>
      </c>
      <c r="AA4069" s="191" t="inlineStr">
        <is>
          <t>2018</t>
        </is>
      </c>
      <c r="AB4069" s="188" t="inlineStr">
        <is>
          <t>Business France — Profils Opérateurs Chine de l'Est 2018</t>
        </is>
      </c>
      <c r="AF4069" s="190" t="n"/>
      <c r="AG4069" s="190" t="n"/>
      <c r="AH4069" s="190" t="n"/>
      <c r="AI4069" s="190" t="n"/>
      <c r="AJ4069" s="190" t="n"/>
      <c r="AK4069" s="187" t="n"/>
      <c r="AL4069" s="190" t="n"/>
      <c r="AM4069" s="190" t="inlineStr">
        <is>
          <t>CHINE (pas WA</t>
        </is>
      </c>
      <c r="AO4069" s="190" t="n"/>
      <c r="AP4069" s="190" t="n"/>
    </row>
    <row r="4070" ht="16" customHeight="1" s="70">
      <c r="A4070" s="189" t="inlineStr">
        <is>
          <t>CONTACT</t>
        </is>
      </c>
      <c r="B4070" s="186" t="n"/>
      <c r="C4070" s="186" t="n"/>
      <c r="D4070" s="186" t="n"/>
      <c r="E4070" s="186" t="n"/>
      <c r="F4070" s="186" t="n"/>
      <c r="J4070" s="187" t="n"/>
      <c r="AB4070" s="188" t="n"/>
      <c r="AF4070" s="190" t="inlineStr">
        <is>
          <t>M.</t>
        </is>
      </c>
      <c r="AG4070" s="190" t="inlineStr">
        <is>
          <t>Jeff</t>
        </is>
      </c>
      <c r="AH4070" s="190" t="inlineStr">
        <is>
          <t>SUN</t>
        </is>
      </c>
      <c r="AI4070" s="190" t="inlineStr">
        <is>
          <t>Directeur général</t>
        </is>
      </c>
      <c r="AJ4070" s="190" t="inlineStr">
        <is>
          <t>szf11@vip.sina.com</t>
        </is>
      </c>
      <c r="AK4070" s="187" t="inlineStr">
        <is>
          <t>+86057186039299</t>
        </is>
      </c>
      <c r="AL4070" s="190" t="inlineStr">
        <is>
          <t>+8613957116399</t>
        </is>
      </c>
      <c r="AM4070" s="190" t="inlineStr">
        <is>
          <t>CHINE (pas WA)</t>
        </is>
      </c>
      <c r="AO4070" s="190" t="inlineStr">
        <is>
          <t>Chinois</t>
        </is>
      </c>
      <c r="AP4070" s="190" t="inlineStr">
        <is>
          <t>To</t>
        </is>
      </c>
    </row>
    <row r="4071" ht="5" customHeight="1" s="70">
      <c r="A4071" s="186" t="n"/>
      <c r="B4071" s="186" t="n"/>
      <c r="C4071" s="186" t="n"/>
      <c r="D4071" s="186" t="n"/>
      <c r="E4071" s="186" t="n"/>
      <c r="F4071" s="186" t="n"/>
      <c r="I4071" s="187" t="n"/>
      <c r="J4071" s="187" t="n"/>
      <c r="S4071" s="181" t="n"/>
      <c r="AA4071" s="191" t="n"/>
      <c r="AB4071" s="188" t="n"/>
      <c r="AF4071" s="190" t="n"/>
      <c r="AG4071" s="190" t="n"/>
      <c r="AH4071" s="190" t="n"/>
      <c r="AI4071" s="190" t="n"/>
      <c r="AJ4071" s="190" t="n"/>
      <c r="AM4071" s="190" t="n"/>
      <c r="AO4071" s="190" t="n"/>
      <c r="AP4071" s="190" t="n"/>
    </row>
    <row r="4072" ht="16" customHeight="1" s="70">
      <c r="A4072" s="186" t="inlineStr">
        <is>
          <t>ENTREPRISE</t>
        </is>
      </c>
      <c r="B4072" s="186" t="inlineStr">
        <is>
          <t>ZHEJIANG – NINGBO H &amp; L WINE NINGBO INT'L CO.,LTD</t>
        </is>
      </c>
      <c r="C4072" s="186" t="inlineStr">
        <is>
          <t>Prospect</t>
        </is>
      </c>
      <c r="D4072" s="186" t="inlineStr">
        <is>
          <t>Importateur</t>
        </is>
      </c>
      <c r="E4072" s="186" t="inlineStr">
        <is>
          <t>Chine</t>
        </is>
      </c>
      <c r="F4072" s="186" t="inlineStr">
        <is>
          <t>Nouveau</t>
        </is>
      </c>
      <c r="I4072" s="187" t="inlineStr">
        <is>
          <t>Unit 105, No.1 Building 6 Ave GangDong Road | 315800 Ningbo Zhejiang CHINE</t>
        </is>
      </c>
      <c r="J4072" s="187" t="inlineStr">
        <is>
          <t>Chine</t>
        </is>
      </c>
      <c r="S4072" s="181" t="inlineStr">
        <is>
          <t>H&amp;L FINE WINES a été créée en 2009 et est basée dans la zone franche de Ningbo. La société dispose d’une boutique de vins et d’un entrepôt. Mis à part les hôtels et les restaurants, les clients de l'entreprise sont surtout composés des enseignes de la grande distribution, des supermarchés, des ensei Site: www.hl1855.com Email gén: alaincheng@hl1855.com</t>
        </is>
      </c>
      <c r="AA4072" s="191" t="inlineStr">
        <is>
          <t>2018</t>
        </is>
      </c>
      <c r="AB4072" s="188" t="inlineStr">
        <is>
          <t>Business France — Profils Opérateurs Chine de l'Est 2018</t>
        </is>
      </c>
      <c r="AF4072" s="190" t="n"/>
      <c r="AG4072" s="190" t="n"/>
      <c r="AH4072" s="190" t="n"/>
      <c r="AI4072" s="190" t="n"/>
      <c r="AJ4072" s="190" t="n"/>
      <c r="AK4072" s="187" t="n"/>
      <c r="AM4072" s="190" t="inlineStr">
        <is>
          <t>CHINE (pas WA</t>
        </is>
      </c>
      <c r="AO4072" s="190" t="n"/>
      <c r="AP4072" s="190" t="n"/>
    </row>
    <row r="4073" ht="16" customHeight="1" s="70">
      <c r="A4073" s="189" t="inlineStr">
        <is>
          <t>CONTACT</t>
        </is>
      </c>
      <c r="AF4073" s="190" t="inlineStr">
        <is>
          <t>M.</t>
        </is>
      </c>
      <c r="AG4073" s="190" t="inlineStr">
        <is>
          <t>Alain</t>
        </is>
      </c>
      <c r="AH4073" s="190" t="inlineStr">
        <is>
          <t>CHENG</t>
        </is>
      </c>
      <c r="AI4073" s="190" t="inlineStr">
        <is>
          <t>Directeur général</t>
        </is>
      </c>
      <c r="AJ4073" s="190" t="inlineStr">
        <is>
          <t>alaincheng@hl1855.com</t>
        </is>
      </c>
      <c r="AL4073" s="190" t="inlineStr">
        <is>
          <t>+8613857758080</t>
        </is>
      </c>
      <c r="AM4073" s="190" t="inlineStr">
        <is>
          <t>CHINE (pas WA)</t>
        </is>
      </c>
      <c r="AO4073" s="190" t="inlineStr">
        <is>
          <t>Chinois</t>
        </is>
      </c>
      <c r="AP4073" s="190" t="inlineStr">
        <is>
          <t>To</t>
        </is>
      </c>
    </row>
    <row r="4074" ht="5" customHeight="1" s="70">
      <c r="A4074" s="186" t="n"/>
      <c r="B4074" s="186" t="n"/>
      <c r="C4074" s="186" t="n"/>
      <c r="D4074" s="186" t="n"/>
      <c r="E4074" s="186" t="n"/>
      <c r="F4074" s="186" t="n"/>
      <c r="I4074" s="187" t="n"/>
      <c r="J4074" s="187" t="n"/>
      <c r="S4074" s="181" t="n"/>
      <c r="AA4074" s="191" t="n"/>
      <c r="AB4074" s="188" t="n"/>
      <c r="AM4074" s="190" t="n"/>
    </row>
    <row r="4075" ht="16" customHeight="1" s="70">
      <c r="A4075" s="186" t="inlineStr">
        <is>
          <t>ENTREPRISE</t>
        </is>
      </c>
      <c r="B4075" s="186" t="inlineStr">
        <is>
          <t>ZHEJIANG – PINGHU IMPORIUM CITY</t>
        </is>
      </c>
      <c r="C4075" s="186" t="inlineStr">
        <is>
          <t>Prospect</t>
        </is>
      </c>
      <c r="D4075" s="186" t="inlineStr">
        <is>
          <t>Importateur</t>
        </is>
      </c>
      <c r="E4075" s="186" t="inlineStr">
        <is>
          <t>Chine</t>
        </is>
      </c>
      <c r="F4075" s="186" t="inlineStr">
        <is>
          <t>Nouveau</t>
        </is>
      </c>
      <c r="I4075" s="187" t="inlineStr">
        <is>
          <t>Building 1 Ouqing Commercial Street | 200540 Pinghu , Zhejiang | CHINE</t>
        </is>
      </c>
      <c r="J4075" s="187" t="inlineStr">
        <is>
          <t>Chine</t>
        </is>
      </c>
      <c r="K4075" s="187" t="inlineStr">
        <is>
          <t>+86057385622999</t>
        </is>
      </c>
      <c r="S4075" s="181" t="inlineStr">
        <is>
          <t>Imporium City est une grande plateforme de commerce en Chine et dans toute l'Asie, spécialisée dans le branding et les services marketing. Elle aide les entreprises à faire rentrer leurs produits sur le marché chinois aux meilleurs avantages. Elle est située à Pinghu, au Sud-Ouest de Shanghai, et oc Site: www.imp-city.com Email gén: 15325336999@189.cn</t>
        </is>
      </c>
      <c r="AA4075" s="191" t="inlineStr">
        <is>
          <t>2018</t>
        </is>
      </c>
      <c r="AB4075" s="188" t="inlineStr">
        <is>
          <t>Business France — Profils Opérateurs Chine de l'Est 2018</t>
        </is>
      </c>
      <c r="AF4075" s="190" t="n"/>
      <c r="AG4075" s="190" t="n"/>
      <c r="AH4075" s="190" t="n"/>
      <c r="AI4075" s="190" t="n"/>
      <c r="AJ4075" s="190" t="n"/>
      <c r="AL4075" s="190" t="n"/>
      <c r="AM4075" s="190" t="inlineStr">
        <is>
          <t>CHINE (pas WA</t>
        </is>
      </c>
      <c r="AO4075" s="190" t="n"/>
      <c r="AP4075" s="190" t="n"/>
    </row>
    <row r="4076" ht="16" customHeight="1" s="70">
      <c r="A4076" s="189" t="inlineStr">
        <is>
          <t>CONTACT</t>
        </is>
      </c>
      <c r="AF4076" s="190" t="inlineStr">
        <is>
          <t>M.</t>
        </is>
      </c>
      <c r="AG4076" s="190" t="inlineStr">
        <is>
          <t>Jian</t>
        </is>
      </c>
      <c r="AH4076" s="190" t="inlineStr">
        <is>
          <t>CHEN</t>
        </is>
      </c>
      <c r="AI4076" s="190" t="inlineStr">
        <is>
          <t>Président</t>
        </is>
      </c>
      <c r="AJ4076" s="190" t="inlineStr">
        <is>
          <t>15325336999@189.cn</t>
        </is>
      </c>
      <c r="AL4076" s="190" t="inlineStr">
        <is>
          <t>+8615325336999</t>
        </is>
      </c>
      <c r="AM4076" s="190" t="inlineStr">
        <is>
          <t>CHINE (pas WA)</t>
        </is>
      </c>
      <c r="AO4076" s="190" t="inlineStr">
        <is>
          <t>Chinois</t>
        </is>
      </c>
      <c r="AP4076" s="190" t="inlineStr">
        <is>
          <t>CC</t>
        </is>
      </c>
    </row>
    <row r="4077" ht="5" customHeight="1" s="70">
      <c r="A4077" s="186" t="n"/>
      <c r="B4077" s="186" t="n"/>
      <c r="C4077" s="186" t="n"/>
      <c r="D4077" s="186" t="n"/>
      <c r="E4077" s="186" t="n"/>
      <c r="F4077" s="186" t="n"/>
      <c r="I4077" s="187" t="n"/>
      <c r="J4077" s="187" t="n"/>
      <c r="S4077" s="181" t="n"/>
      <c r="AA4077" s="191" t="n"/>
      <c r="AB4077" s="188" t="n"/>
      <c r="AM4077" s="190" t="n"/>
    </row>
    <row r="4078" ht="16" customHeight="1" s="70">
      <c r="A4078" s="186" t="inlineStr">
        <is>
          <t>ENTREPRISE</t>
        </is>
      </c>
      <c r="B4078" s="186" t="inlineStr">
        <is>
          <t>BEIJING - ALONG FINE WINES</t>
        </is>
      </c>
      <c r="C4078" s="186" t="inlineStr">
        <is>
          <t>Prospect</t>
        </is>
      </c>
      <c r="D4078" s="186" t="inlineStr">
        <is>
          <t>Importateur</t>
        </is>
      </c>
      <c r="E4078" s="186" t="inlineStr">
        <is>
          <t>Chine</t>
        </is>
      </c>
      <c r="F4078" s="186" t="inlineStr">
        <is>
          <t>Nouveau</t>
        </is>
      </c>
      <c r="I4078" s="187" t="inlineStr">
        <is>
          <t>Room 807-810, Building 3, Jin Quan Shi Dai, N.317 | Datunli, Chaoyang District | Beijing</t>
        </is>
      </c>
      <c r="J4078" s="187" t="inlineStr">
        <is>
          <t>Chine</t>
        </is>
      </c>
      <c r="K4078" s="187" t="inlineStr">
        <is>
          <t>+8601057793999</t>
        </is>
      </c>
      <c r="S4078" s="181" t="inlineStr">
        <is>
          <t>Along Fine Wines a été créée en 1989 à Harbin dans la province du Heilongjiang. A sa création, cette société distribuait de l’alcool fort. Depuis 2010, l’entreprise a commencé à importer des vins. Pour le moment elle dispose d’un réseau d’environ 500 boutiques, la plupart en franchise, et une cinqua | Site: www.along99.com | Email gén: zhangzhetjau@gmail.com</t>
        </is>
      </c>
      <c r="AA4078" s="191" t="inlineStr">
        <is>
          <t>Mars 2018</t>
        </is>
      </c>
      <c r="AB4078" s="188" t="inlineStr">
        <is>
          <t>Business France — Profils Opérateurs Chine du Nord 2018</t>
        </is>
      </c>
      <c r="AF4078" s="190" t="n"/>
      <c r="AG4078" s="190" t="n"/>
      <c r="AH4078" s="190" t="n"/>
      <c r="AI4078" s="190" t="n"/>
      <c r="AJ4078" s="190" t="n"/>
      <c r="AK4078" s="187" t="n"/>
      <c r="AM4078" s="190" t="n"/>
      <c r="AO4078" s="190" t="n"/>
      <c r="AP4078" s="190" t="n"/>
    </row>
    <row r="4079" ht="16" customHeight="1" s="70">
      <c r="A4079" s="189" t="inlineStr">
        <is>
          <t>CONTACT</t>
        </is>
      </c>
      <c r="AF4079" s="190" t="inlineStr">
        <is>
          <t>Mme</t>
        </is>
      </c>
      <c r="AG4079" s="190" t="inlineStr">
        <is>
          <t>Zhe</t>
        </is>
      </c>
      <c r="AH4079" s="190" t="inlineStr">
        <is>
          <t>ZHANG</t>
        </is>
      </c>
      <c r="AI4079" s="190" t="inlineStr">
        <is>
          <t>Sommelière</t>
        </is>
      </c>
      <c r="AJ4079" s="190" t="inlineStr">
        <is>
          <t>zhangzhetjau@gmail.com</t>
        </is>
      </c>
      <c r="AK4079" s="187" t="inlineStr">
        <is>
          <t>+8601057793999814</t>
        </is>
      </c>
      <c r="AL4079" s="190" t="inlineStr">
        <is>
          <t>+8613611098445</t>
        </is>
      </c>
      <c r="AM4079" s="190" t="inlineStr">
        <is>
          <t>CHINE (pas WA)</t>
        </is>
      </c>
      <c r="AO4079" s="190" t="inlineStr">
        <is>
          <t>Chinois</t>
        </is>
      </c>
      <c r="AP4079" s="190" t="inlineStr">
        <is>
          <t>CC</t>
        </is>
      </c>
      <c r="AW4079" s="191" t="n"/>
    </row>
    <row r="4080" ht="5" customHeight="1" s="70">
      <c r="A4080" s="186" t="n"/>
      <c r="B4080" s="186" t="n"/>
      <c r="C4080" s="186" t="n"/>
      <c r="D4080" s="186" t="n"/>
      <c r="E4080" s="186" t="n"/>
      <c r="F4080" s="186" t="n"/>
      <c r="I4080" s="187" t="n"/>
      <c r="J4080" s="187" t="n"/>
      <c r="K4080" s="187" t="n"/>
      <c r="S4080" s="181" t="n"/>
      <c r="AA4080" s="191" t="n"/>
      <c r="AB4080" s="188" t="n"/>
      <c r="AM4080" s="190" t="n"/>
    </row>
    <row r="4081" ht="16" customHeight="1" s="70">
      <c r="A4081" s="186" t="inlineStr">
        <is>
          <t>ENTREPRISE</t>
        </is>
      </c>
      <c r="B4081" s="186" t="inlineStr">
        <is>
          <t>BEIJING - ANSHENG FINE WINE CO.,LTD</t>
        </is>
      </c>
      <c r="C4081" s="186" t="inlineStr">
        <is>
          <t>Prospect</t>
        </is>
      </c>
      <c r="D4081" s="186" t="inlineStr">
        <is>
          <t>Importateur</t>
        </is>
      </c>
      <c r="E4081" s="186" t="inlineStr">
        <is>
          <t>Chine</t>
        </is>
      </c>
      <c r="F4081" s="186" t="inlineStr">
        <is>
          <t>Nouveau</t>
        </is>
      </c>
      <c r="I4081" s="187" t="inlineStr">
        <is>
          <t>room712, No.199,Moma building,North Chaoyang Road | chaoyang District | 100025 beijing</t>
        </is>
      </c>
      <c r="J4081" s="187" t="inlineStr">
        <is>
          <t>Chine</t>
        </is>
      </c>
      <c r="S4081" s="181" t="inlineStr">
        <is>
          <t>Créée début 2009, Beijing Ansheng Fine Wines a importé en 2013 pour 1,5 million d’euros de vins. La société importe 4 à 5 containers par mois. En 2014, Ansheng Fine Wines disposait d’un bureau sur Pékin, un bureau à Shanghai, un bureau à Canton. Les canaux de l’entreprise sont multiples, cependant l | Site: www.winewholesaler.cn | Email gén: 20789505@qq.com</t>
        </is>
      </c>
      <c r="AA4081" s="191" t="inlineStr">
        <is>
          <t>Mars 2018</t>
        </is>
      </c>
      <c r="AB4081" s="188" t="inlineStr">
        <is>
          <t>Business France — Profils Opérateurs Chine du Nord 2018</t>
        </is>
      </c>
      <c r="AF4081" s="190" t="n"/>
      <c r="AG4081" s="190" t="n"/>
      <c r="AH4081" s="190" t="n"/>
      <c r="AI4081" s="190" t="n"/>
      <c r="AJ4081" s="190" t="n"/>
      <c r="AK4081" s="187" t="n"/>
      <c r="AL4081" s="190" t="n"/>
      <c r="AM4081" s="190" t="n"/>
      <c r="AO4081" s="190" t="n"/>
      <c r="AP4081" s="190" t="n"/>
    </row>
    <row r="4082" ht="16" customHeight="1" s="70">
      <c r="A4082" s="189" t="inlineStr">
        <is>
          <t>CONTACT</t>
        </is>
      </c>
      <c r="B4082" s="186" t="n"/>
      <c r="C4082" s="186" t="n"/>
      <c r="D4082" s="186" t="n"/>
      <c r="E4082" s="186" t="n"/>
      <c r="F4082" s="186" t="n"/>
      <c r="J4082" s="187" t="n"/>
      <c r="AB4082" s="188" t="n"/>
      <c r="AF4082" s="190" t="inlineStr">
        <is>
          <t>M.</t>
        </is>
      </c>
      <c r="AG4082" s="190" t="inlineStr">
        <is>
          <t>Xinghua Bill</t>
        </is>
      </c>
      <c r="AH4082" s="190" t="inlineStr">
        <is>
          <t>SUN</t>
        </is>
      </c>
      <c r="AI4082" s="190" t="inlineStr">
        <is>
          <t>DIRECTEUR GENERAL</t>
        </is>
      </c>
      <c r="AJ4082" s="190" t="inlineStr">
        <is>
          <t>20789505@qq.com</t>
        </is>
      </c>
      <c r="AK4082" s="187" t="inlineStr">
        <is>
          <t>+8601085705167</t>
        </is>
      </c>
      <c r="AL4082" s="190" t="inlineStr">
        <is>
          <t>+8613701329000</t>
        </is>
      </c>
      <c r="AM4082" s="190" t="inlineStr">
        <is>
          <t>CHINE (pas WA)</t>
        </is>
      </c>
      <c r="AO4082" s="190" t="inlineStr">
        <is>
          <t>Chinois</t>
        </is>
      </c>
      <c r="AP4082" s="190" t="inlineStr">
        <is>
          <t>To</t>
        </is>
      </c>
    </row>
    <row r="4083" ht="5" customHeight="1" s="70">
      <c r="A4083" s="186" t="n"/>
      <c r="B4083" s="186" t="n"/>
      <c r="C4083" s="186" t="n"/>
      <c r="D4083" s="186" t="n"/>
      <c r="E4083" s="186" t="n"/>
      <c r="F4083" s="186" t="n"/>
      <c r="I4083" s="187" t="n"/>
      <c r="J4083" s="187" t="n"/>
      <c r="S4083" s="181" t="n"/>
      <c r="AA4083" s="191" t="n"/>
      <c r="AB4083" s="188" t="n"/>
      <c r="AM4083" s="190" t="n"/>
    </row>
    <row r="4084" ht="16" customHeight="1" s="70">
      <c r="A4084" s="186" t="inlineStr">
        <is>
          <t>ENTREPRISE</t>
        </is>
      </c>
      <c r="B4084" s="186" t="inlineStr">
        <is>
          <t>BEIJING - BAIFUHANG WINES TRADING CO.,LTD</t>
        </is>
      </c>
      <c r="C4084" s="186" t="inlineStr">
        <is>
          <t>Prospect</t>
        </is>
      </c>
      <c r="D4084" s="186" t="inlineStr">
        <is>
          <t>Importateur</t>
        </is>
      </c>
      <c r="E4084" s="186" t="inlineStr">
        <is>
          <t>Chine</t>
        </is>
      </c>
      <c r="F4084" s="186" t="inlineStr">
        <is>
          <t>Nouveau</t>
        </is>
      </c>
      <c r="I4084" s="187" t="inlineStr">
        <is>
          <t>No.73 Building,Yuanyangtiandi | Chaoyang District | 100025 BEIJING</t>
        </is>
      </c>
      <c r="J4084" s="187" t="inlineStr">
        <is>
          <t>Chine</t>
        </is>
      </c>
      <c r="K4084" s="187" t="inlineStr">
        <is>
          <t>+8601085863984</t>
        </is>
      </c>
      <c r="S4084" s="181" t="inlineStr">
        <is>
          <t>Créée en 1998, Beijing Baifuhang Wine &amp; Spirit Trading Co., ltd. ne possède pas de licence d’importation. Elle importe ses vins via un agent logistique. L’entreprise emploie une dizaine de personnes. En 2014, l’entreprise a importé 6 conteneurs de vins. La gamme des produits proposés par cette entre | Email gén: baifuhang@yahoo.com.cn</t>
        </is>
      </c>
      <c r="AA4084" s="191" t="inlineStr">
        <is>
          <t>Mars 2018</t>
        </is>
      </c>
      <c r="AB4084" s="188" t="inlineStr">
        <is>
          <t>Business France — Profils Opérateurs Chine du Nord 2018</t>
        </is>
      </c>
      <c r="AF4084" s="190" t="n"/>
      <c r="AG4084" s="190" t="n"/>
      <c r="AH4084" s="190" t="n"/>
      <c r="AI4084" s="190" t="n"/>
      <c r="AJ4084" s="190" t="n"/>
      <c r="AK4084" s="187" t="n"/>
      <c r="AM4084" s="190" t="n"/>
      <c r="AO4084" s="190" t="n"/>
      <c r="AP4084" s="190" t="n"/>
    </row>
    <row r="4085" ht="16" customHeight="1" s="70">
      <c r="A4085" s="189" t="inlineStr">
        <is>
          <t>CONTACT</t>
        </is>
      </c>
      <c r="B4085" s="186" t="n"/>
      <c r="C4085" s="186" t="n"/>
      <c r="D4085" s="186" t="n"/>
      <c r="E4085" s="186" t="n"/>
      <c r="F4085" s="186" t="n"/>
      <c r="J4085" s="187" t="n"/>
      <c r="AB4085" s="188" t="n"/>
      <c r="AF4085" s="190" t="inlineStr">
        <is>
          <t>M.</t>
        </is>
      </c>
      <c r="AG4085" s="190" t="inlineStr">
        <is>
          <t>Owen</t>
        </is>
      </c>
      <c r="AH4085" s="190" t="inlineStr">
        <is>
          <t>TONG</t>
        </is>
      </c>
      <c r="AI4085" s="190" t="inlineStr">
        <is>
          <t>DIRECTEUR GENERAL</t>
        </is>
      </c>
      <c r="AJ4085" s="190" t="inlineStr">
        <is>
          <t>baifuhang@126.com</t>
        </is>
      </c>
      <c r="AL4085" s="190" t="inlineStr">
        <is>
          <t>+8613001151611</t>
        </is>
      </c>
      <c r="AM4085" s="190" t="inlineStr">
        <is>
          <t>CHINE (pas WA)</t>
        </is>
      </c>
      <c r="AO4085" s="190" t="inlineStr">
        <is>
          <t>Chinois</t>
        </is>
      </c>
      <c r="AP4085" s="190" t="inlineStr">
        <is>
          <t>To</t>
        </is>
      </c>
    </row>
    <row r="4086" ht="5" customHeight="1" s="70">
      <c r="A4086" s="186" t="n"/>
      <c r="B4086" s="186" t="n"/>
      <c r="C4086" s="186" t="n"/>
      <c r="D4086" s="186" t="n"/>
      <c r="E4086" s="186" t="n"/>
      <c r="F4086" s="186" t="n"/>
      <c r="I4086" s="187" t="n"/>
      <c r="J4086" s="187" t="n"/>
      <c r="S4086" s="181" t="n"/>
      <c r="AA4086" s="191" t="n"/>
      <c r="AB4086" s="188" t="n"/>
      <c r="AM4086" s="190" t="n"/>
    </row>
    <row r="4087" ht="16" customHeight="1" s="70">
      <c r="A4087" s="186" t="inlineStr">
        <is>
          <t>ENTREPRISE</t>
        </is>
      </c>
      <c r="B4087" s="186" t="inlineStr">
        <is>
          <t>BEIJING - BEIDECHUANGXIN TECHNOLOGY&amp;TRAD CO., LTD</t>
        </is>
      </c>
      <c r="C4087" s="186" t="inlineStr">
        <is>
          <t>Prospect</t>
        </is>
      </c>
      <c r="D4087" s="186" t="inlineStr">
        <is>
          <t>Importateur</t>
        </is>
      </c>
      <c r="E4087" s="186" t="inlineStr">
        <is>
          <t>Chine</t>
        </is>
      </c>
      <c r="F4087" s="186" t="inlineStr">
        <is>
          <t>Nouveau</t>
        </is>
      </c>
      <c r="I4087" s="187" t="inlineStr">
        <is>
          <t>Dajiaoting Zhongjie 2-5-1G Chaoyang district , Beijing | BEIJING | Beijing</t>
        </is>
      </c>
      <c r="J4087" s="187" t="inlineStr">
        <is>
          <t>Chine</t>
        </is>
      </c>
      <c r="S4087" s="181" t="inlineStr">
        <is>
          <t>La société, créée en 2006 à Pékin, compte une dizaine d’employés. Elle possède une licence d’importation et a importé 5 conteneurs en 2016. La société dispose d’environ 200 références de vins en provenance de France 95% de ses références, d’Italie et d’Allemagne 5%. Parmi les vins français, la plupa | Site: www.bdcx-bj.cn | Email gén: zhangtong@bdcx-bj.cn</t>
        </is>
      </c>
      <c r="AA4087" s="191" t="inlineStr">
        <is>
          <t>Mars 2018</t>
        </is>
      </c>
      <c r="AB4087" s="188" t="inlineStr">
        <is>
          <t>Business France — Profils Opérateurs Chine du Nord 2018</t>
        </is>
      </c>
      <c r="AF4087" s="190" t="n"/>
      <c r="AG4087" s="190" t="n"/>
      <c r="AH4087" s="190" t="n"/>
      <c r="AI4087" s="190" t="n"/>
      <c r="AJ4087" s="190" t="n"/>
      <c r="AK4087" s="187" t="n"/>
      <c r="AL4087" s="190" t="n"/>
      <c r="AM4087" s="190" t="n"/>
      <c r="AO4087" s="190" t="n"/>
      <c r="AP4087" s="190" t="n"/>
    </row>
    <row r="4088" ht="16" customHeight="1" s="70">
      <c r="A4088" s="189" t="inlineStr">
        <is>
          <t>CONTACT</t>
        </is>
      </c>
      <c r="B4088" s="186" t="n"/>
      <c r="C4088" s="186" t="n"/>
      <c r="D4088" s="186" t="n"/>
      <c r="E4088" s="186" t="n"/>
      <c r="F4088" s="186" t="n"/>
      <c r="J4088" s="187" t="n"/>
      <c r="AB4088" s="188" t="n"/>
      <c r="AF4088" s="190" t="inlineStr">
        <is>
          <t>Mme</t>
        </is>
      </c>
      <c r="AG4088" s="190" t="inlineStr">
        <is>
          <t>Yange</t>
        </is>
      </c>
      <c r="AH4088" s="190" t="inlineStr">
        <is>
          <t>SU</t>
        </is>
      </c>
      <c r="AI4088" s="190" t="inlineStr">
        <is>
          <t>Directrice marketing</t>
        </is>
      </c>
      <c r="AJ4088" s="190" t="inlineStr">
        <is>
          <t>bdcx2016@126.com</t>
        </is>
      </c>
      <c r="AL4088" s="190" t="inlineStr">
        <is>
          <t>+8613683801989</t>
        </is>
      </c>
      <c r="AM4088" s="190" t="inlineStr">
        <is>
          <t>CHINE (pas WA)</t>
        </is>
      </c>
      <c r="AO4088" s="190" t="inlineStr">
        <is>
          <t>Chinois</t>
        </is>
      </c>
      <c r="AP4088" s="190" t="inlineStr">
        <is>
          <t>CC</t>
        </is>
      </c>
    </row>
    <row r="4089" ht="5" customHeight="1" s="70">
      <c r="A4089" s="186" t="n"/>
      <c r="B4089" s="186" t="n"/>
      <c r="C4089" s="186" t="n"/>
      <c r="D4089" s="186" t="n"/>
      <c r="E4089" s="186" t="n"/>
      <c r="F4089" s="186" t="n"/>
      <c r="I4089" s="187" t="n"/>
      <c r="J4089" s="187" t="n"/>
      <c r="K4089" s="187" t="n"/>
      <c r="S4089" s="181" t="n"/>
      <c r="AA4089" s="191" t="n"/>
      <c r="AB4089" s="188" t="n"/>
      <c r="AM4089" s="190" t="n"/>
    </row>
    <row r="4090" ht="16" customHeight="1" s="70">
      <c r="A4090" s="186" t="inlineStr">
        <is>
          <t>ENTREPRISE</t>
        </is>
      </c>
      <c r="B4090" s="186" t="inlineStr">
        <is>
          <t>BEIJING - BONJOUR VIN (BEIJING) TRADING CO., LTD</t>
        </is>
      </c>
      <c r="C4090" s="186" t="inlineStr">
        <is>
          <t>Prospect</t>
        </is>
      </c>
      <c r="D4090" s="186" t="inlineStr">
        <is>
          <t>Importateur</t>
        </is>
      </c>
      <c r="E4090" s="186" t="inlineStr">
        <is>
          <t>Chine</t>
        </is>
      </c>
      <c r="F4090" s="186" t="inlineStr">
        <is>
          <t>Nouveau</t>
        </is>
      </c>
      <c r="I4090" s="187" t="inlineStr">
        <is>
          <t>Rm 210, Building No1, 14 Fucheng Road, | Haidian District | 100048 Beijing</t>
        </is>
      </c>
      <c r="J4090" s="187" t="inlineStr">
        <is>
          <t>Chine</t>
        </is>
      </c>
      <c r="K4090" s="187" t="inlineStr">
        <is>
          <t>+8601088100609</t>
        </is>
      </c>
      <c r="S4090" s="181" t="inlineStr">
        <is>
          <t>Créée en novembre 2009, Bonjour Vin est une petite société importatrice de vins français et agent spécialisé dans les vins français. Bonjour Vin possède une licence d’importation afin de se fournir directement auprès de producteurs ou négociants français. En 2017 l’entreprise a importé une dizaine d | Email gén: topshenlei@hotmail.com</t>
        </is>
      </c>
      <c r="AA4090" s="191" t="inlineStr">
        <is>
          <t>Mars 2018</t>
        </is>
      </c>
      <c r="AB4090" s="188" t="inlineStr">
        <is>
          <t>Business France — Profils Opérateurs Chine du Nord 2018</t>
        </is>
      </c>
      <c r="AF4090" s="190" t="n"/>
      <c r="AG4090" s="190" t="n"/>
      <c r="AH4090" s="190" t="n"/>
      <c r="AI4090" s="190" t="n"/>
      <c r="AJ4090" s="190" t="n"/>
      <c r="AK4090" s="187" t="n"/>
      <c r="AL4090" s="190" t="n"/>
      <c r="AM4090" s="190" t="n"/>
      <c r="AO4090" s="190" t="n"/>
      <c r="AP4090" s="190" t="n"/>
    </row>
    <row r="4091" ht="16" customHeight="1" s="70">
      <c r="A4091" s="189" t="inlineStr">
        <is>
          <t>CONTACT</t>
        </is>
      </c>
      <c r="B4091" s="186" t="n"/>
      <c r="C4091" s="186" t="n"/>
      <c r="D4091" s="186" t="n"/>
      <c r="E4091" s="186" t="n"/>
      <c r="F4091" s="186" t="n"/>
      <c r="J4091" s="187" t="n"/>
      <c r="AB4091" s="188" t="n"/>
      <c r="AF4091" s="190" t="inlineStr">
        <is>
          <t>M.</t>
        </is>
      </c>
      <c r="AG4091" s="190" t="inlineStr">
        <is>
          <t>LEI</t>
        </is>
      </c>
      <c r="AH4091" s="190" t="inlineStr">
        <is>
          <t>SHEN</t>
        </is>
      </c>
      <c r="AI4091" s="190" t="inlineStr">
        <is>
          <t>Directeur Général</t>
        </is>
      </c>
      <c r="AJ4091" s="190" t="inlineStr">
        <is>
          <t>topshenlei@hotmail.com</t>
        </is>
      </c>
      <c r="AL4091" s="190" t="inlineStr">
        <is>
          <t>+8613810107572</t>
        </is>
      </c>
      <c r="AM4091" s="190" t="inlineStr">
        <is>
          <t>CHINE (pas WA)</t>
        </is>
      </c>
      <c r="AO4091" s="190" t="inlineStr">
        <is>
          <t>Chinois</t>
        </is>
      </c>
      <c r="AP4091" s="190" t="inlineStr">
        <is>
          <t>To</t>
        </is>
      </c>
    </row>
    <row r="4092" ht="5" customHeight="1" s="70">
      <c r="A4092" s="186" t="n"/>
      <c r="B4092" s="186" t="n"/>
      <c r="C4092" s="186" t="n"/>
      <c r="D4092" s="186" t="n"/>
      <c r="E4092" s="186" t="n"/>
      <c r="F4092" s="186" t="n"/>
      <c r="I4092" s="187" t="n"/>
      <c r="J4092" s="187" t="n"/>
      <c r="K4092" s="187" t="n"/>
      <c r="S4092" s="181" t="n"/>
      <c r="AA4092" s="191" t="n"/>
      <c r="AB4092" s="188" t="n"/>
      <c r="AM4092" s="190" t="n"/>
    </row>
    <row r="4093" ht="16" customHeight="1" s="70">
      <c r="A4093" s="186" t="inlineStr">
        <is>
          <t>ENTREPRISE</t>
        </is>
      </c>
      <c r="B4093" s="186" t="inlineStr">
        <is>
          <t>BEIJING - BROAD VISTA TRADING COMPANY LTD</t>
        </is>
      </c>
      <c r="C4093" s="186" t="inlineStr">
        <is>
          <t>Prospect</t>
        </is>
      </c>
      <c r="D4093" s="186" t="inlineStr">
        <is>
          <t>Importateur</t>
        </is>
      </c>
      <c r="E4093" s="186" t="inlineStr">
        <is>
          <t>Chine</t>
        </is>
      </c>
      <c r="F4093" s="186" t="inlineStr">
        <is>
          <t>Nouveau</t>
        </is>
      </c>
      <c r="I4093" s="187" t="inlineStr">
        <is>
          <t>17-1-1002 Zijinchangan No 17 Wukesong bei lu, Haidian | District Beijing | Beijing</t>
        </is>
      </c>
      <c r="J4093" s="187" t="inlineStr">
        <is>
          <t>Chine</t>
        </is>
      </c>
      <c r="K4093" s="187" t="inlineStr">
        <is>
          <t>+864007087229</t>
        </is>
      </c>
      <c r="S4093" s="181" t="inlineStr">
        <is>
          <t>Beijing Broad Vista Trading Company Ltd est une société créée en Juillet 2006 à Pékin. Elle emploie une trentaine de personnes. L’entreprise possède une licence d’importation et a importé environ 30 containers en 2012. L’entreprise a 12 bureaux en Chine : Shanghai, Tianjin, Zhengzhou, Shenyang, Chen | Site: www.i-wine.cn | Email gén: 15910621621@139.com</t>
        </is>
      </c>
      <c r="AA4093" s="191" t="inlineStr">
        <is>
          <t>Mars 2018</t>
        </is>
      </c>
      <c r="AB4093" s="188" t="inlineStr">
        <is>
          <t>Business France — Profils Opérateurs Chine du Nord 2018</t>
        </is>
      </c>
      <c r="AF4093" s="190" t="n"/>
      <c r="AG4093" s="190" t="n"/>
      <c r="AH4093" s="190" t="n"/>
      <c r="AI4093" s="190" t="n"/>
      <c r="AJ4093" s="190" t="n"/>
      <c r="AK4093" s="187" t="n"/>
      <c r="AL4093" s="190" t="n"/>
      <c r="AM4093" s="190" t="n"/>
      <c r="AO4093" s="190" t="n"/>
      <c r="AP4093" s="190" t="n"/>
    </row>
    <row r="4094" ht="16" customHeight="1" s="70">
      <c r="A4094" s="189" t="inlineStr">
        <is>
          <t>CONTACT</t>
        </is>
      </c>
      <c r="AF4094" s="190" t="inlineStr">
        <is>
          <t>M.</t>
        </is>
      </c>
      <c r="AG4094" s="190" t="inlineStr">
        <is>
          <t>Jianfeng</t>
        </is>
      </c>
      <c r="AH4094" s="190" t="inlineStr">
        <is>
          <t>DI</t>
        </is>
      </c>
      <c r="AI4094" s="190" t="inlineStr">
        <is>
          <t>Directeur général</t>
        </is>
      </c>
      <c r="AJ4094" s="190" t="inlineStr">
        <is>
          <t>15910621621@139.com</t>
        </is>
      </c>
      <c r="AK4094" s="187" t="inlineStr">
        <is>
          <t>+864007087229</t>
        </is>
      </c>
      <c r="AL4094" s="190" t="inlineStr">
        <is>
          <t>+8615910621621</t>
        </is>
      </c>
      <c r="AM4094" s="190" t="inlineStr">
        <is>
          <t>CHINE (pas WA)</t>
        </is>
      </c>
      <c r="AO4094" s="190" t="inlineStr">
        <is>
          <t>Chinois</t>
        </is>
      </c>
      <c r="AP4094" s="190" t="inlineStr">
        <is>
          <t>To</t>
        </is>
      </c>
    </row>
    <row r="4095" ht="5" customHeight="1" s="70">
      <c r="A4095" s="186" t="n"/>
      <c r="B4095" s="186" t="n"/>
      <c r="C4095" s="186" t="n"/>
      <c r="D4095" s="186" t="n"/>
      <c r="E4095" s="186" t="n"/>
      <c r="F4095" s="186" t="n"/>
      <c r="I4095" s="187" t="n"/>
      <c r="J4095" s="187" t="n"/>
      <c r="K4095" s="187" t="n"/>
      <c r="S4095" s="181" t="n"/>
      <c r="AA4095" s="191" t="n"/>
      <c r="AB4095" s="188" t="n"/>
      <c r="AM4095" s="190" t="n"/>
    </row>
    <row r="4096" ht="16" customHeight="1" s="70">
      <c r="A4096" s="186" t="inlineStr">
        <is>
          <t>ENTREPRISE</t>
        </is>
      </c>
      <c r="B4096" s="186" t="inlineStr">
        <is>
          <t>BEIJING - CENTRE CULTUREL DU VIN FRANCAIS</t>
        </is>
      </c>
      <c r="C4096" s="186" t="inlineStr">
        <is>
          <t>Prospect</t>
        </is>
      </c>
      <c r="D4096" s="186" t="inlineStr">
        <is>
          <t>Importateur</t>
        </is>
      </c>
      <c r="E4096" s="186" t="inlineStr">
        <is>
          <t>Chine</t>
        </is>
      </c>
      <c r="F4096" s="186" t="inlineStr">
        <is>
          <t>Nouveau</t>
        </is>
      </c>
      <c r="I4096" s="187" t="inlineStr">
        <is>
          <t>Department C, D-PARK, No.4, 751 Art Zone, Jiuxianqiao | Rd., Chaoyang District | Beijing</t>
        </is>
      </c>
      <c r="J4096" s="187" t="inlineStr">
        <is>
          <t>Chine</t>
        </is>
      </c>
      <c r="K4096" s="187" t="inlineStr">
        <is>
          <t>+8601084599608</t>
        </is>
      </c>
      <c r="S4096" s="181" t="inlineStr">
        <is>
          <t>Le Centre Culturel du Vin Français a été créé en automne 2010. Plusieurs hommes politiques français étaient présents lors de l’inauguration de ce centre afin de montrer leur soutien à ce projet. Le directeur M. Ya Ding, qui est également écrivain et a vécu 25 ans en France, coopère avec différentes  | Site: www.franceccv.com | Email gén: yading@free.fr</t>
        </is>
      </c>
      <c r="AA4096" s="191" t="inlineStr">
        <is>
          <t>Mars 2018</t>
        </is>
      </c>
      <c r="AB4096" s="188" t="inlineStr">
        <is>
          <t>Business France — Profils Opérateurs Chine du Nord 2018</t>
        </is>
      </c>
      <c r="AF4096" s="190" t="n"/>
      <c r="AG4096" s="190" t="n"/>
      <c r="AH4096" s="190" t="n"/>
      <c r="AI4096" s="190" t="n"/>
      <c r="AJ4096" s="190" t="n"/>
      <c r="AK4096" s="187" t="n"/>
      <c r="AL4096" s="190" t="n"/>
      <c r="AM4096" s="190" t="n"/>
      <c r="AO4096" s="190" t="n"/>
      <c r="AP4096" s="190" t="n"/>
    </row>
    <row r="4097" ht="16" customHeight="1" s="70">
      <c r="A4097" s="189" t="inlineStr">
        <is>
          <t>CONTACT</t>
        </is>
      </c>
      <c r="AF4097" s="190" t="inlineStr">
        <is>
          <t>M.</t>
        </is>
      </c>
      <c r="AG4097" s="190" t="inlineStr">
        <is>
          <t>Ricardo</t>
        </is>
      </c>
      <c r="AH4097" s="190" t="inlineStr">
        <is>
          <t>WANG</t>
        </is>
      </c>
      <c r="AI4097" s="190" t="inlineStr">
        <is>
          <t>Chargé de développement</t>
        </is>
      </c>
      <c r="AJ4097" s="190" t="inlineStr">
        <is>
          <t>wang-x-ch@hotmail.com</t>
        </is>
      </c>
      <c r="AL4097" s="190" t="inlineStr">
        <is>
          <t>+8613933862566</t>
        </is>
      </c>
      <c r="AM4097" s="190" t="inlineStr">
        <is>
          <t>CHINE (pas WA)</t>
        </is>
      </c>
      <c r="AO4097" s="190" t="inlineStr">
        <is>
          <t>Chinois</t>
        </is>
      </c>
      <c r="AP4097" s="190" t="inlineStr">
        <is>
          <t>CC</t>
        </is>
      </c>
    </row>
    <row r="4098" ht="5" customHeight="1" s="70">
      <c r="A4098" s="186" t="n"/>
      <c r="B4098" s="186" t="n"/>
      <c r="C4098" s="186" t="n"/>
      <c r="D4098" s="186" t="n"/>
      <c r="E4098" s="186" t="n"/>
      <c r="F4098" s="186" t="n"/>
      <c r="J4098" s="187" t="n"/>
      <c r="K4098" s="187" t="n"/>
      <c r="S4098" s="181" t="n"/>
      <c r="AA4098" s="191" t="n"/>
      <c r="AB4098" s="188" t="n"/>
      <c r="AF4098" s="190" t="n"/>
      <c r="AG4098" s="190" t="n"/>
      <c r="AH4098" s="190" t="n"/>
      <c r="AI4098" s="190" t="n"/>
      <c r="AJ4098" s="190" t="n"/>
      <c r="AL4098" s="190" t="n"/>
      <c r="AM4098" s="190" t="n"/>
      <c r="AO4098" s="190" t="n"/>
      <c r="AP4098" s="190" t="n"/>
    </row>
    <row r="4099" ht="16" customHeight="1" s="70">
      <c r="A4099" s="186" t="inlineStr">
        <is>
          <t>ENTREPRISE</t>
        </is>
      </c>
      <c r="B4099" s="186" t="inlineStr">
        <is>
          <t>BEIJING - DESTINY BRANDS CHINA CO.,LTD</t>
        </is>
      </c>
      <c r="C4099" s="186" t="inlineStr">
        <is>
          <t>Prospect</t>
        </is>
      </c>
      <c r="D4099" s="186" t="inlineStr">
        <is>
          <t>Importateur</t>
        </is>
      </c>
      <c r="E4099" s="186" t="inlineStr">
        <is>
          <t>Chine</t>
        </is>
      </c>
      <c r="F4099" s="186" t="inlineStr">
        <is>
          <t>Nouveau</t>
        </is>
      </c>
      <c r="I4099" s="187" t="inlineStr">
        <is>
          <t>Room 1815, Batiment B, Tianlonghuahe,No 10, | Baiqiangdadao, Fengtai District Beijing | 100036 BEIJI</t>
        </is>
      </c>
      <c r="J4099" s="187" t="inlineStr">
        <is>
          <t>Chine</t>
        </is>
      </c>
      <c r="K4099" s="187" t="inlineStr">
        <is>
          <t>+8601051457606</t>
        </is>
      </c>
      <c r="S4099" s="181" t="inlineStr">
        <is>
          <t>DESTINY BRANDS CHINA CO.LTD, créée en 2008, est une entreprise privée spécialisée dans l'importation de vin en provenance de France des États-Unis, d'Italie et du Portugal. Les vins français représentent 70% du chiffre d'affaires en 2017. Ils achètent annuellement environ 150 000 bouteilles de vin e | Email gén: f-w-xin@163.com</t>
        </is>
      </c>
      <c r="AA4099" s="191" t="inlineStr">
        <is>
          <t>Mars 2018</t>
        </is>
      </c>
      <c r="AB4099" s="188" t="inlineStr">
        <is>
          <t>Business France — Profils Opérateurs Chine du Nord 2018</t>
        </is>
      </c>
      <c r="AF4099" s="190" t="n"/>
      <c r="AG4099" s="190" t="n"/>
      <c r="AH4099" s="190" t="n"/>
      <c r="AI4099" s="190" t="n"/>
      <c r="AJ4099" s="190" t="n"/>
      <c r="AK4099" s="187" t="n"/>
      <c r="AL4099" s="190" t="n"/>
      <c r="AM4099" s="190" t="n"/>
      <c r="AO4099" s="190" t="n"/>
      <c r="AP4099" s="190" t="n"/>
    </row>
    <row r="4100" ht="16" customHeight="1" s="70">
      <c r="A4100" s="189" t="inlineStr">
        <is>
          <t>CONTACT</t>
        </is>
      </c>
      <c r="AF4100" s="190" t="inlineStr">
        <is>
          <t>M.</t>
        </is>
      </c>
      <c r="AG4100" s="190" t="inlineStr">
        <is>
          <t>Fengwei</t>
        </is>
      </c>
      <c r="AH4100" s="190" t="inlineStr">
        <is>
          <t>XIN</t>
        </is>
      </c>
      <c r="AI4100" s="190" t="inlineStr">
        <is>
          <t>DIRECTEUR GENERAL</t>
        </is>
      </c>
      <c r="AJ4100" s="190" t="inlineStr">
        <is>
          <t>f-w-xin@163.com</t>
        </is>
      </c>
      <c r="AL4100" s="190" t="inlineStr">
        <is>
          <t>+8615901528603</t>
        </is>
      </c>
      <c r="AM4100" s="190" t="inlineStr">
        <is>
          <t>CHINE (pas WA)</t>
        </is>
      </c>
      <c r="AO4100" s="190" t="inlineStr">
        <is>
          <t>Chinois</t>
        </is>
      </c>
      <c r="AP4100" s="190" t="inlineStr">
        <is>
          <t>To</t>
        </is>
      </c>
    </row>
    <row r="4101" ht="5" customHeight="1" s="70">
      <c r="A4101" s="186" t="n"/>
      <c r="B4101" s="186" t="n"/>
      <c r="C4101" s="186" t="n"/>
      <c r="D4101" s="186" t="n"/>
      <c r="E4101" s="186" t="n"/>
      <c r="F4101" s="186" t="n"/>
      <c r="I4101" s="187" t="n"/>
      <c r="J4101" s="187" t="n"/>
      <c r="S4101" s="181" t="n"/>
      <c r="AA4101" s="191" t="n"/>
      <c r="AB4101" s="188" t="n"/>
      <c r="AM4101" s="190" t="n"/>
    </row>
    <row r="4102" ht="16" customHeight="1" s="70">
      <c r="A4102" s="186" t="inlineStr">
        <is>
          <t>ENTREPRISE</t>
        </is>
      </c>
      <c r="B4102" s="186" t="inlineStr">
        <is>
          <t>BEIJING - DIONYSUS INTERNATIONAL TRADING CO., LTD</t>
        </is>
      </c>
      <c r="C4102" s="186" t="inlineStr">
        <is>
          <t>Prospect</t>
        </is>
      </c>
      <c r="D4102" s="186" t="inlineStr">
        <is>
          <t>Importateur</t>
        </is>
      </c>
      <c r="E4102" s="186" t="inlineStr">
        <is>
          <t>Chine</t>
        </is>
      </c>
      <c r="F4102" s="186" t="inlineStr">
        <is>
          <t>Nouveau</t>
        </is>
      </c>
      <c r="I4102" s="187" t="inlineStr">
        <is>
          <t xml:space="preserve">Room 1208, Office Tower A,New World Center, No 3-15 | Chong wen men wai Street,Chong wen District | </t>
        </is>
      </c>
      <c r="J4102" s="187" t="inlineStr">
        <is>
          <t>Chine</t>
        </is>
      </c>
      <c r="S4102" s="181" t="inlineStr">
        <is>
          <t>Mme Xia Zunliang possède deux entreprises : Saint Tammy Beijing Fine Wines Co., Ltd et Beijing Dionysus International Trading Co., Ltd. Les deux entreprises se situent dans le même bureau. Créée en 2008, Saint Tammy Beijing Fine Wines Co., Ltd est spécialisée dans l’importation des vins et la distri | Email gén: bjd-xia@163.com</t>
        </is>
      </c>
      <c r="AA4102" s="191" t="inlineStr">
        <is>
          <t>Mars 2018</t>
        </is>
      </c>
      <c r="AB4102" s="188" t="inlineStr">
        <is>
          <t>Business France — Profils Opérateurs Chine du Nord 2018</t>
        </is>
      </c>
      <c r="AF4102" s="190" t="n"/>
      <c r="AG4102" s="190" t="n"/>
      <c r="AH4102" s="190" t="n"/>
      <c r="AI4102" s="190" t="n"/>
      <c r="AJ4102" s="190" t="n"/>
      <c r="AK4102" s="187" t="n"/>
      <c r="AL4102" s="190" t="n"/>
      <c r="AM4102" s="190" t="n"/>
      <c r="AO4102" s="190" t="n"/>
      <c r="AP4102" s="190" t="n"/>
    </row>
    <row r="4103" ht="16" customHeight="1" s="70">
      <c r="A4103" s="189" t="inlineStr">
        <is>
          <t>CONTACT</t>
        </is>
      </c>
      <c r="AF4103" s="190" t="inlineStr">
        <is>
          <t>Mme</t>
        </is>
      </c>
      <c r="AG4103" s="190" t="inlineStr">
        <is>
          <t>Zunliang</t>
        </is>
      </c>
      <c r="AH4103" s="190" t="inlineStr">
        <is>
          <t>XIA</t>
        </is>
      </c>
      <c r="AI4103" s="190" t="inlineStr">
        <is>
          <t>Directrice Générale</t>
        </is>
      </c>
      <c r="AJ4103" s="190" t="inlineStr">
        <is>
          <t>bjd-xia@163.com</t>
        </is>
      </c>
      <c r="AL4103" s="190" t="inlineStr">
        <is>
          <t>+8613581510067</t>
        </is>
      </c>
      <c r="AM4103" s="190" t="inlineStr">
        <is>
          <t>CHINE (pas WA)</t>
        </is>
      </c>
      <c r="AO4103" s="190" t="inlineStr">
        <is>
          <t>Chinois</t>
        </is>
      </c>
      <c r="AP4103" s="190" t="inlineStr">
        <is>
          <t>CC</t>
        </is>
      </c>
    </row>
    <row r="4104" ht="5" customHeight="1" s="70">
      <c r="A4104" s="186" t="n"/>
      <c r="B4104" s="186" t="n"/>
      <c r="C4104" s="186" t="n"/>
      <c r="D4104" s="186" t="n"/>
      <c r="E4104" s="186" t="n"/>
      <c r="F4104" s="186" t="n"/>
      <c r="I4104" s="187" t="n"/>
      <c r="J4104" s="187" t="n"/>
      <c r="K4104" s="187" t="n"/>
      <c r="S4104" s="181" t="n"/>
      <c r="AA4104" s="191" t="n"/>
      <c r="AB4104" s="188" t="n"/>
      <c r="AM4104" s="190" t="n"/>
    </row>
    <row r="4105" ht="16" customHeight="1" s="70">
      <c r="A4105" s="186" t="inlineStr">
        <is>
          <t>ENTREPRISE</t>
        </is>
      </c>
      <c r="B4105" s="186" t="inlineStr">
        <is>
          <t>BEIJING - DK FINE WINE</t>
        </is>
      </c>
      <c r="C4105" s="186" t="inlineStr">
        <is>
          <t>Prospect</t>
        </is>
      </c>
      <c r="D4105" s="186" t="inlineStr">
        <is>
          <t>Importateur</t>
        </is>
      </c>
      <c r="E4105" s="186" t="inlineStr">
        <is>
          <t>Chine</t>
        </is>
      </c>
      <c r="F4105" s="186" t="inlineStr">
        <is>
          <t>Nouveau</t>
        </is>
      </c>
      <c r="I4105" s="187" t="inlineStr">
        <is>
          <t>2703 No13 SOHO Jianwai,Dongsanhuan,Chaoyang District | Beijing | Beijing</t>
        </is>
      </c>
      <c r="J4105" s="187" t="inlineStr">
        <is>
          <t>Chine</t>
        </is>
      </c>
      <c r="S4105" s="181" t="inlineStr">
        <is>
          <t>La société Dongke Wine a été créée en 2013 et compte 15 employés. Elle possède une licence d’importation et importe une dizaine de containeurs par an. L’entreprise possède un entrepôt de 500 m² à Pékin. L’entreprise dispose d’un catalogue d’une quarantaine de références, uniquement des vins français | Site: www.dongkewine.com | Email gén: purchasing@dongkeunited.com</t>
        </is>
      </c>
      <c r="AA4105" s="191" t="inlineStr">
        <is>
          <t>Mars 2018</t>
        </is>
      </c>
      <c r="AB4105" s="188" t="inlineStr">
        <is>
          <t>Business France — Profils Opérateurs Chine du Nord 2018</t>
        </is>
      </c>
      <c r="AF4105" s="190" t="n"/>
      <c r="AG4105" s="190" t="n"/>
      <c r="AH4105" s="190" t="n"/>
      <c r="AI4105" s="190" t="n"/>
      <c r="AJ4105" s="190" t="n"/>
      <c r="AK4105" s="187" t="n"/>
      <c r="AL4105" s="190" t="n"/>
      <c r="AM4105" s="190" t="n"/>
      <c r="AO4105" s="190" t="n"/>
      <c r="AP4105" s="190" t="n"/>
    </row>
    <row r="4106" ht="16" customHeight="1" s="70">
      <c r="A4106" s="189" t="inlineStr">
        <is>
          <t>CONTACT</t>
        </is>
      </c>
      <c r="AF4106" s="190" t="inlineStr">
        <is>
          <t>M.</t>
        </is>
      </c>
      <c r="AG4106" s="190" t="inlineStr">
        <is>
          <t>Yadong</t>
        </is>
      </c>
      <c r="AH4106" s="190" t="inlineStr">
        <is>
          <t>DING</t>
        </is>
      </c>
      <c r="AI4106" s="190" t="inlineStr">
        <is>
          <t>Vice-directeur general</t>
        </is>
      </c>
      <c r="AJ4106" s="190" t="inlineStr">
        <is>
          <t>dingyadongdong@163.com</t>
        </is>
      </c>
      <c r="AK4106" s="187" t="n"/>
      <c r="AL4106" s="190" t="inlineStr">
        <is>
          <t>+8618297529855</t>
        </is>
      </c>
      <c r="AM4106" s="190" t="inlineStr">
        <is>
          <t>CHINE (pas WA)</t>
        </is>
      </c>
      <c r="AO4106" s="190" t="inlineStr">
        <is>
          <t>Chinois</t>
        </is>
      </c>
      <c r="AP4106" s="190" t="inlineStr">
        <is>
          <t>To</t>
        </is>
      </c>
    </row>
    <row r="4107" ht="5" customHeight="1" s="70">
      <c r="A4107" s="186" t="n"/>
      <c r="B4107" s="186" t="n"/>
      <c r="C4107" s="186" t="n"/>
      <c r="D4107" s="186" t="n"/>
      <c r="E4107" s="186" t="n"/>
      <c r="F4107" s="186" t="n"/>
      <c r="J4107" s="187" t="n"/>
      <c r="AB4107" s="188" t="n"/>
    </row>
    <row r="4108" ht="16" customHeight="1" s="70">
      <c r="A4108" s="186" t="inlineStr">
        <is>
          <t>ENTREPRISE</t>
        </is>
      </c>
      <c r="B4108" s="186" t="inlineStr">
        <is>
          <t>BEIJING - E&amp;M COMMERCE &amp; TRADE CO.,LTD BEIJING BUILDING</t>
        </is>
      </c>
      <c r="C4108" s="186" t="inlineStr">
        <is>
          <t>Prospect</t>
        </is>
      </c>
      <c r="D4108" s="186" t="inlineStr">
        <is>
          <t>Importateur</t>
        </is>
      </c>
      <c r="E4108" s="186" t="inlineStr">
        <is>
          <t>Chine</t>
        </is>
      </c>
      <c r="F4108" s="186" t="inlineStr">
        <is>
          <t>Nouveau</t>
        </is>
      </c>
      <c r="I4108" s="187" t="inlineStr">
        <is>
          <t>Room 206, Building A of Zhongshuijinhai jiayuan No.136 | Shifoyingdongli | BEIJING</t>
        </is>
      </c>
      <c r="J4108" s="187" t="inlineStr">
        <is>
          <t>Chine</t>
        </is>
      </c>
      <c r="K4108" s="187" t="n"/>
      <c r="S4108" s="181" t="inlineStr">
        <is>
          <t>E&amp;M est une société privée de commerce international qui a créé son département vins et spiritueux en 2005 à Pékin. Elle possède une licence d’importation. La société dispose de 3 filiales basées à Changchun, Siping et Harbin. Elle compte 130 employés. 80% des vins de la société sont des vins frança | Email gén: 1833866631@qq.com</t>
        </is>
      </c>
      <c r="AA4108" s="191" t="inlineStr">
        <is>
          <t>Mars 2018</t>
        </is>
      </c>
      <c r="AB4108" s="188" t="inlineStr">
        <is>
          <t>Business France — Profils Opérateurs Chine du Nord 2018</t>
        </is>
      </c>
      <c r="AF4108" s="190" t="n"/>
      <c r="AG4108" s="190" t="n"/>
      <c r="AH4108" s="190" t="n"/>
      <c r="AI4108" s="190" t="n"/>
      <c r="AJ4108" s="190" t="n"/>
      <c r="AL4108" s="190" t="n"/>
      <c r="AM4108" s="190" t="n"/>
      <c r="AO4108" s="190" t="n"/>
      <c r="AP4108" s="190" t="n"/>
    </row>
    <row r="4109" ht="16" customHeight="1" s="70">
      <c r="A4109" s="189" t="inlineStr">
        <is>
          <t>CONTACT</t>
        </is>
      </c>
      <c r="AF4109" s="190" t="inlineStr">
        <is>
          <t>M.</t>
        </is>
      </c>
      <c r="AG4109" s="190" t="inlineStr">
        <is>
          <t>Hongtao</t>
        </is>
      </c>
      <c r="AH4109" s="190" t="inlineStr">
        <is>
          <t>LEI</t>
        </is>
      </c>
      <c r="AI4109" s="190" t="inlineStr">
        <is>
          <t>DIRECTEUR GENERAL</t>
        </is>
      </c>
      <c r="AJ4109" s="190" t="inlineStr">
        <is>
          <t>1833866631@qq.com</t>
        </is>
      </c>
      <c r="AK4109" s="187" t="inlineStr">
        <is>
          <t>+86085821135</t>
        </is>
      </c>
      <c r="AL4109" s="190" t="inlineStr">
        <is>
          <t>+8613701289752</t>
        </is>
      </c>
      <c r="AM4109" s="190" t="inlineStr">
        <is>
          <t>CHINE (pas WA)</t>
        </is>
      </c>
      <c r="AO4109" s="190" t="inlineStr">
        <is>
          <t>Chinois</t>
        </is>
      </c>
      <c r="AP4109" s="190" t="inlineStr">
        <is>
          <t>To</t>
        </is>
      </c>
    </row>
    <row r="4110" ht="5" customHeight="1" s="70">
      <c r="A4110" s="186" t="n"/>
      <c r="B4110" s="186" t="n"/>
      <c r="C4110" s="186" t="n"/>
      <c r="D4110" s="186" t="n"/>
      <c r="E4110" s="186" t="n"/>
      <c r="F4110" s="186" t="n"/>
      <c r="J4110" s="187" t="n"/>
      <c r="K4110" s="187" t="n"/>
      <c r="S4110" s="181" t="n"/>
      <c r="AB4110" s="188" t="n"/>
    </row>
    <row r="4111" ht="16" customHeight="1" s="70">
      <c r="A4111" s="186" t="inlineStr">
        <is>
          <t>ENTREPRISE</t>
        </is>
      </c>
      <c r="B4111" s="186" t="inlineStr">
        <is>
          <t>BEIJING - EASY CELLAR WINE&amp;SPIRIT</t>
        </is>
      </c>
      <c r="C4111" s="186" t="inlineStr">
        <is>
          <t>Prospect</t>
        </is>
      </c>
      <c r="D4111" s="186" t="inlineStr">
        <is>
          <t>Importateur</t>
        </is>
      </c>
      <c r="E4111" s="186" t="inlineStr">
        <is>
          <t>Chine</t>
        </is>
      </c>
      <c r="F4111" s="186" t="inlineStr">
        <is>
          <t>Nouveau</t>
        </is>
      </c>
      <c r="I4111" s="187" t="inlineStr">
        <is>
          <t>A2-105 Beijing Silon International Cultural &amp; Creative Park | Shuangqiao East Road, Chaoyang Distric</t>
        </is>
      </c>
      <c r="J4111" s="187" t="inlineStr">
        <is>
          <t>Chine</t>
        </is>
      </c>
      <c r="S4111" s="181" t="inlineStr">
        <is>
          <t>Easy Cellar Ltd est une structure créée en novembre 2011 par M. Zhang, ancien vice-directeur général du groupe VATS. Elle emploie cent employés et possède une licence d’importation. Les importations de la société Easy Cellar se sont chiffrées à 200 millions CNY en 2017. Les vins français occupent 80 | Site: www.easycellar.com.cn | Email gén: info@easycellar.com.cn</t>
        </is>
      </c>
      <c r="AA4111" s="191" t="inlineStr">
        <is>
          <t>Mars 2018</t>
        </is>
      </c>
      <c r="AB4111" s="188" t="inlineStr">
        <is>
          <t>Business France — Profils Opérateurs Chine du Nord 2018</t>
        </is>
      </c>
      <c r="AF4111" s="190" t="n"/>
      <c r="AG4111" s="190" t="n"/>
      <c r="AH4111" s="190" t="n"/>
      <c r="AI4111" s="190" t="n"/>
      <c r="AJ4111" s="190" t="n"/>
      <c r="AK4111" s="187" t="n"/>
      <c r="AM4111" s="190" t="n"/>
      <c r="AO4111" s="190" t="n"/>
      <c r="AP4111" s="190" t="n"/>
    </row>
    <row r="4112" ht="16" customHeight="1" s="70">
      <c r="A4112" s="189" t="inlineStr">
        <is>
          <t>CONTACT</t>
        </is>
      </c>
      <c r="AF4112" s="190" t="inlineStr">
        <is>
          <t>M.</t>
        </is>
      </c>
      <c r="AG4112" s="190" t="inlineStr">
        <is>
          <t>Yanzhi</t>
        </is>
      </c>
      <c r="AH4112" s="190" t="inlineStr">
        <is>
          <t>ZHANG</t>
        </is>
      </c>
      <c r="AI4112" s="190" t="inlineStr">
        <is>
          <t>DIRECTEUR GENERAL</t>
        </is>
      </c>
      <c r="AJ4112" s="190" t="inlineStr">
        <is>
          <t>zyzvin@gmail.com</t>
        </is>
      </c>
      <c r="AK4112" s="187" t="n"/>
      <c r="AL4112" s="190" t="inlineStr">
        <is>
          <t>+8613910525759</t>
        </is>
      </c>
      <c r="AM4112" s="190" t="inlineStr">
        <is>
          <t>CHINE (pas WA)</t>
        </is>
      </c>
      <c r="AO4112" s="190" t="inlineStr">
        <is>
          <t>Chinois</t>
        </is>
      </c>
      <c r="AP4112" s="190" t="inlineStr">
        <is>
          <t>To</t>
        </is>
      </c>
    </row>
    <row r="4113" ht="5" customHeight="1" s="70">
      <c r="A4113" s="186" t="n"/>
      <c r="B4113" s="186" t="n"/>
      <c r="C4113" s="186" t="n"/>
      <c r="D4113" s="186" t="n"/>
      <c r="E4113" s="186" t="n"/>
      <c r="F4113" s="186" t="n"/>
      <c r="I4113" s="187" t="n"/>
      <c r="J4113" s="187" t="n"/>
      <c r="K4113" s="187" t="n"/>
      <c r="AB4113" s="188" t="n"/>
    </row>
    <row r="4114" ht="16" customHeight="1" s="70">
      <c r="A4114" s="186" t="inlineStr">
        <is>
          <t>ENTREPRISE</t>
        </is>
      </c>
      <c r="B4114" s="186" t="inlineStr">
        <is>
          <t>BEIJING - EURASIA GRAND</t>
        </is>
      </c>
      <c r="C4114" s="186" t="inlineStr">
        <is>
          <t>Prospect</t>
        </is>
      </c>
      <c r="D4114" s="186" t="inlineStr">
        <is>
          <t>Importateur</t>
        </is>
      </c>
      <c r="E4114" s="186" t="inlineStr">
        <is>
          <t>Chine</t>
        </is>
      </c>
      <c r="F4114" s="186" t="inlineStr">
        <is>
          <t>Nouveau</t>
        </is>
      </c>
      <c r="I4114" s="187" t="inlineStr">
        <is>
          <t>Dongchengqu,Dongzhimenwaidajie 48 | hao,dongfangyinzuo D, 9C | 100027 BEIJING</t>
        </is>
      </c>
      <c r="J4114" s="187" t="inlineStr">
        <is>
          <t>Chine</t>
        </is>
      </c>
      <c r="K4114" s="187" t="inlineStr">
        <is>
          <t>+8601084549009</t>
        </is>
      </c>
      <c r="S4114" s="181" t="inlineStr">
        <is>
          <t>Créée en 2010, cette entreprise possède une licence d’importation de vin afin de rapidement importer ses premiers containers de vins. Les ventes de ces vins se font principalement par le biais des cadeaux d’entreprise ou via des grossistes ainsi que par le biais de ses propres magasins. Actuellement | Site: http://www.eurasiagrand.com | Email gén: 13811807999@163.com</t>
        </is>
      </c>
      <c r="AA4114" s="191" t="inlineStr">
        <is>
          <t>Mars 2018</t>
        </is>
      </c>
      <c r="AB4114" s="188" t="inlineStr">
        <is>
          <t>Business France — Profils Opérateurs Chine du Nord 2018</t>
        </is>
      </c>
      <c r="AF4114" s="190" t="n"/>
      <c r="AG4114" s="190" t="n"/>
      <c r="AH4114" s="190" t="n"/>
      <c r="AI4114" s="190" t="n"/>
      <c r="AJ4114" s="190" t="n"/>
      <c r="AK4114" s="187" t="n"/>
      <c r="AM4114" s="190" t="n"/>
      <c r="AO4114" s="190" t="n"/>
      <c r="AP4114" s="190" t="n"/>
    </row>
    <row r="4115" ht="16" customHeight="1" s="70">
      <c r="A4115" s="189" t="inlineStr">
        <is>
          <t>CONTACT</t>
        </is>
      </c>
      <c r="AF4115" s="190" t="inlineStr">
        <is>
          <t>M.</t>
        </is>
      </c>
      <c r="AG4115" s="190" t="inlineStr">
        <is>
          <t>Li jun</t>
        </is>
      </c>
      <c r="AH4115" s="190" t="inlineStr">
        <is>
          <t>CUI</t>
        </is>
      </c>
      <c r="AI4115" s="190" t="inlineStr">
        <is>
          <t>Directeur général</t>
        </is>
      </c>
      <c r="AJ4115" s="190" t="inlineStr">
        <is>
          <t>13811807999@163.com</t>
        </is>
      </c>
      <c r="AK4115" s="187" t="inlineStr">
        <is>
          <t>+8601084549009</t>
        </is>
      </c>
      <c r="AL4115" s="190" t="inlineStr">
        <is>
          <t>+8613811807999</t>
        </is>
      </c>
      <c r="AM4115" s="190" t="inlineStr">
        <is>
          <t>CHINE (pas WA)</t>
        </is>
      </c>
      <c r="AO4115" s="190" t="inlineStr">
        <is>
          <t>Chinois</t>
        </is>
      </c>
      <c r="AP4115" s="190" t="inlineStr">
        <is>
          <t>To</t>
        </is>
      </c>
    </row>
    <row r="4116" ht="5" customHeight="1" s="70">
      <c r="A4116" s="186" t="n"/>
      <c r="B4116" s="186" t="n"/>
      <c r="C4116" s="186" t="n"/>
      <c r="D4116" s="186" t="n"/>
      <c r="E4116" s="186" t="n"/>
      <c r="F4116" s="186" t="n"/>
      <c r="J4116" s="187" t="n"/>
      <c r="AB4116" s="188" t="n"/>
    </row>
    <row r="4117" ht="16" customHeight="1" s="70">
      <c r="A4117" s="186" t="inlineStr">
        <is>
          <t>ENTREPRISE</t>
        </is>
      </c>
      <c r="B4117" s="186" t="inlineStr">
        <is>
          <t>BEIJING - FENGLECHEN TRADE CO., LTD</t>
        </is>
      </c>
      <c r="C4117" s="186" t="inlineStr">
        <is>
          <t>Prospect</t>
        </is>
      </c>
      <c r="D4117" s="186" t="inlineStr">
        <is>
          <t>Importateur</t>
        </is>
      </c>
      <c r="E4117" s="186" t="inlineStr">
        <is>
          <t>Chine</t>
        </is>
      </c>
      <c r="F4117" s="186" t="inlineStr">
        <is>
          <t>Nouveau</t>
        </is>
      </c>
      <c r="I4117" s="187" t="inlineStr">
        <is>
          <t>Room 506,508, Building A, No.1 China shopping center, | No.6 Xiaozhuang, Chaoyang Road | Chaoyang Di</t>
        </is>
      </c>
      <c r="J4117" s="187" t="inlineStr">
        <is>
          <t>Chine</t>
        </is>
      </c>
      <c r="K4117" s="187" t="n"/>
      <c r="S4117" s="181" t="inlineStr">
        <is>
          <t>Créée en 2008, Beijing Fenglechen Trade Co., Ltd est un importateur et distributeur spécialisé dans les vins français. Elle emploie 10 employés. La société importe à 100% des vins français, notamment des vins de Bordeaux, plutôt d’entrée de gamme : vins AOP, vins de châteaux et crus bourgeois. | Site: www.chateauaugust.com | Email gén: 13601306131@139.com</t>
        </is>
      </c>
      <c r="AA4117" s="191" t="inlineStr">
        <is>
          <t>Mars 2018</t>
        </is>
      </c>
      <c r="AB4117" s="188" t="inlineStr">
        <is>
          <t>Business France — Profils Opérateurs Chine du Nord 2018</t>
        </is>
      </c>
      <c r="AF4117" s="190" t="n"/>
      <c r="AG4117" s="190" t="n"/>
      <c r="AH4117" s="190" t="n"/>
      <c r="AI4117" s="190" t="n"/>
      <c r="AJ4117" s="190" t="n"/>
      <c r="AL4117" s="190" t="n"/>
      <c r="AM4117" s="190" t="n"/>
      <c r="AO4117" s="190" t="n"/>
      <c r="AP4117" s="190" t="n"/>
    </row>
    <row r="4118" ht="16" customHeight="1" s="70">
      <c r="A4118" s="189" t="inlineStr">
        <is>
          <t>CONTACT</t>
        </is>
      </c>
      <c r="AF4118" s="190" t="inlineStr">
        <is>
          <t>M.</t>
        </is>
      </c>
      <c r="AG4118" s="190" t="inlineStr">
        <is>
          <t>Eric</t>
        </is>
      </c>
      <c r="AH4118" s="190" t="inlineStr">
        <is>
          <t>WANG</t>
        </is>
      </c>
      <c r="AI4118" s="190" t="inlineStr">
        <is>
          <t>DIRECTEUR GENERAL</t>
        </is>
      </c>
      <c r="AJ4118" s="190" t="inlineStr">
        <is>
          <t>13601306131@139.com</t>
        </is>
      </c>
      <c r="AL4118" s="190" t="inlineStr">
        <is>
          <t>+8613601306131</t>
        </is>
      </c>
      <c r="AM4118" s="190" t="inlineStr">
        <is>
          <t>CHINE (pas WA)</t>
        </is>
      </c>
      <c r="AO4118" s="190" t="inlineStr">
        <is>
          <t>Chinois</t>
        </is>
      </c>
      <c r="AP4118" s="190" t="inlineStr">
        <is>
          <t>To</t>
        </is>
      </c>
    </row>
    <row r="4119" ht="5" customHeight="1" s="70">
      <c r="A4119" s="189" t="n"/>
      <c r="AF4119" s="190" t="n"/>
      <c r="AG4119" s="190" t="n"/>
      <c r="AH4119" s="190" t="n"/>
      <c r="AI4119" s="190" t="n"/>
      <c r="AJ4119" s="190" t="n"/>
      <c r="AL4119" s="190" t="n"/>
      <c r="AM4119" s="190" t="n"/>
      <c r="AO4119" s="190" t="n"/>
      <c r="AP4119" s="190" t="n"/>
    </row>
    <row r="4120" ht="16" customHeight="1" s="70">
      <c r="A4120" s="186" t="inlineStr">
        <is>
          <t>ENTREPRISE</t>
        </is>
      </c>
      <c r="B4120" s="186" t="inlineStr">
        <is>
          <t>BEIJING - HAPPINESS RESOURCE WINE CO,LTD</t>
        </is>
      </c>
      <c r="C4120" s="186" t="inlineStr">
        <is>
          <t>Prospect</t>
        </is>
      </c>
      <c r="D4120" s="186" t="inlineStr">
        <is>
          <t>Importateur</t>
        </is>
      </c>
      <c r="E4120" s="186" t="inlineStr">
        <is>
          <t>Chine</t>
        </is>
      </c>
      <c r="F4120" s="186" t="inlineStr">
        <is>
          <t>Nouveau</t>
        </is>
      </c>
      <c r="I4120" s="187" t="inlineStr">
        <is>
          <t>Room 101, hopson International Park Bldg 17, | shuanghuayuan nan li 3 chaoyang district,Beijing | 10</t>
        </is>
      </c>
      <c r="J4120" s="187" t="inlineStr">
        <is>
          <t>Chine</t>
        </is>
      </c>
      <c r="K4120" s="187" t="n"/>
      <c r="S4120" s="181" t="inlineStr">
        <is>
          <t>L’entreprise a été créée en 2001 et compte 30 employés. Elle posséde une licence d’importation. L’entreprise compte actuellement 160 références en provenant de France 1/3, d’Italie, d’Espagne, du Portugal, d’Allemagne, d’Australie, du Chili, des Etats-Unis, d’Afrique du Sud. Parmi les vins français, | Site: www.zlyww.com | Email gén: zlywy@sina.com</t>
        </is>
      </c>
      <c r="AA4120" s="191" t="inlineStr">
        <is>
          <t>Mars 2018</t>
        </is>
      </c>
      <c r="AB4120" s="188" t="inlineStr">
        <is>
          <t>Business France — Profils Opérateurs Chine du Nord 2018</t>
        </is>
      </c>
      <c r="AF4120" s="190" t="n"/>
      <c r="AG4120" s="190" t="n"/>
      <c r="AH4120" s="190" t="n"/>
      <c r="AI4120" s="190" t="n"/>
      <c r="AJ4120" s="190" t="n"/>
      <c r="AL4120" s="190" t="n"/>
      <c r="AM4120" s="190" t="n"/>
      <c r="AO4120" s="190" t="n"/>
      <c r="AP4120" s="190" t="n"/>
    </row>
    <row r="4121" ht="16" customHeight="1" s="70">
      <c r="A4121" s="189" t="inlineStr">
        <is>
          <t>CONTACT</t>
        </is>
      </c>
      <c r="AF4121" s="190" t="inlineStr">
        <is>
          <t>M.</t>
        </is>
      </c>
      <c r="AG4121" s="190" t="inlineStr">
        <is>
          <t>Ying</t>
        </is>
      </c>
      <c r="AH4121" s="190" t="inlineStr">
        <is>
          <t>WANG</t>
        </is>
      </c>
      <c r="AI4121" s="190" t="inlineStr">
        <is>
          <t>Président</t>
        </is>
      </c>
      <c r="AJ4121" s="190" t="inlineStr">
        <is>
          <t>zlywy@sina.com</t>
        </is>
      </c>
      <c r="AL4121" s="190" t="inlineStr">
        <is>
          <t>+8613501074639</t>
        </is>
      </c>
      <c r="AM4121" s="190" t="inlineStr">
        <is>
          <t>CHINE (pas WA)</t>
        </is>
      </c>
      <c r="AO4121" s="190" t="inlineStr">
        <is>
          <t>Chinois</t>
        </is>
      </c>
      <c r="AP4121" s="190" t="inlineStr">
        <is>
          <t>CC</t>
        </is>
      </c>
    </row>
    <row r="4122" ht="5" customHeight="1" s="70">
      <c r="A4122" s="186" t="n"/>
      <c r="B4122" s="186" t="n"/>
      <c r="C4122" s="186" t="n"/>
      <c r="D4122" s="186" t="n"/>
      <c r="E4122" s="186" t="n"/>
      <c r="F4122" s="186" t="n"/>
      <c r="I4122" s="187" t="n"/>
      <c r="J4122" s="187" t="n"/>
      <c r="AB4122" s="188" t="n"/>
    </row>
    <row r="4123" ht="16" customHeight="1" s="70">
      <c r="A4123" s="186" t="inlineStr">
        <is>
          <t>ENTREPRISE</t>
        </is>
      </c>
      <c r="B4123" s="186" t="inlineStr">
        <is>
          <t>BEIJING - HARMONY (BEIJING)INTERNATIONAL TRADE CO., LTD</t>
        </is>
      </c>
      <c r="C4123" s="186" t="inlineStr">
        <is>
          <t>Prospect</t>
        </is>
      </c>
      <c r="D4123" s="186" t="inlineStr">
        <is>
          <t>Importateur</t>
        </is>
      </c>
      <c r="E4123" s="186" t="inlineStr">
        <is>
          <t>Chine</t>
        </is>
      </c>
      <c r="F4123" s="186" t="inlineStr">
        <is>
          <t>Nouveau</t>
        </is>
      </c>
      <c r="I4123" s="187" t="inlineStr">
        <is>
          <t>Room 1210, Building Aof Wangjing Soho, East Futong | Street, Chaoyang district | beijing</t>
        </is>
      </c>
      <c r="J4123" s="187" t="inlineStr">
        <is>
          <t>Chine</t>
        </is>
      </c>
      <c r="K4123" s="187" t="n"/>
      <c r="S4123" s="181" t="inlineStr">
        <is>
          <t>Harmony Chateau Beijing International Trade Co. Ltd a été créée en 2004 à Pékin et compte 11 employés. La société dispose également d’un bureau à Shanghai comptant une dizaine d’employés. L’entreprise possède une licence d’importation. En 2016, l’entreprise a importé 15 conteneurs, uniquement de vin | Site: www.thmz9.com | Email gén: wine_th@126.com</t>
        </is>
      </c>
      <c r="AA4123" s="191" t="inlineStr">
        <is>
          <t>Mars 2018</t>
        </is>
      </c>
      <c r="AB4123" s="188" t="inlineStr">
        <is>
          <t>Business France — Profils Opérateurs Chine du Nord 2018</t>
        </is>
      </c>
      <c r="AF4123" s="190" t="n"/>
      <c r="AG4123" s="190" t="n"/>
      <c r="AH4123" s="190" t="n"/>
      <c r="AI4123" s="190" t="n"/>
      <c r="AJ4123" s="190" t="n"/>
      <c r="AM4123" s="190" t="n"/>
      <c r="AO4123" s="190" t="n"/>
      <c r="AP4123" s="190" t="n"/>
    </row>
    <row r="4124" ht="16" customHeight="1" s="70">
      <c r="A4124" s="189" t="inlineStr">
        <is>
          <t>CONTACT</t>
        </is>
      </c>
      <c r="AF4124" s="190" t="inlineStr">
        <is>
          <t>M.</t>
        </is>
      </c>
      <c r="AG4124" s="190" t="inlineStr">
        <is>
          <t>Dingyi</t>
        </is>
      </c>
      <c r="AH4124" s="190" t="inlineStr">
        <is>
          <t>MENG</t>
        </is>
      </c>
      <c r="AI4124" s="190" t="inlineStr">
        <is>
          <t>directeur general</t>
        </is>
      </c>
      <c r="AJ4124" s="190" t="inlineStr">
        <is>
          <t>wine_th@126.com</t>
        </is>
      </c>
      <c r="AL4124" s="190" t="inlineStr">
        <is>
          <t>+8618618135199</t>
        </is>
      </c>
      <c r="AM4124" s="190" t="inlineStr">
        <is>
          <t>CHINE (pas WA)</t>
        </is>
      </c>
      <c r="AO4124" s="190" t="inlineStr">
        <is>
          <t>Chinois</t>
        </is>
      </c>
      <c r="AP4124" s="190" t="inlineStr">
        <is>
          <t>To</t>
        </is>
      </c>
    </row>
    <row r="4125" ht="5" customHeight="1" s="70">
      <c r="A4125" s="186" t="n"/>
      <c r="B4125" s="186" t="n"/>
      <c r="C4125" s="186" t="n"/>
      <c r="D4125" s="186" t="n"/>
      <c r="E4125" s="186" t="n"/>
      <c r="F4125" s="186" t="n"/>
      <c r="I4125" s="187" t="n"/>
      <c r="J4125" s="187" t="n"/>
      <c r="K4125" s="187" t="n"/>
      <c r="S4125" s="181" t="n"/>
      <c r="AB4125" s="188" t="n"/>
    </row>
    <row r="4126" ht="16" customHeight="1" s="70">
      <c r="A4126" s="186" t="inlineStr">
        <is>
          <t>ENTREPRISE</t>
        </is>
      </c>
      <c r="B4126" s="186" t="inlineStr">
        <is>
          <t>BEIJING - HC GRAND INTERNATIONAL CO., LTD.</t>
        </is>
      </c>
      <c r="C4126" s="186" t="inlineStr">
        <is>
          <t>Prospect</t>
        </is>
      </c>
      <c r="D4126" s="186" t="inlineStr">
        <is>
          <t>Importateur</t>
        </is>
      </c>
      <c r="E4126" s="186" t="inlineStr">
        <is>
          <t>Chine</t>
        </is>
      </c>
      <c r="F4126" s="186" t="inlineStr">
        <is>
          <t>Nouveau</t>
        </is>
      </c>
      <c r="I4126" s="187" t="inlineStr">
        <is>
          <t>B28-1-102 Tianxiu Garden | Haidian District | 100091 BEIJING</t>
        </is>
      </c>
      <c r="J4126" s="187" t="inlineStr">
        <is>
          <t>Chine</t>
        </is>
      </c>
      <c r="K4126" s="187" t="inlineStr">
        <is>
          <t>+8601062839004</t>
        </is>
      </c>
      <c r="S4126" s="181" t="inlineStr">
        <is>
          <t>Beijing Grand International Co., Ltd possède une licence d’importation et emploie 7 personnes. En 2017, l’entreprise n’a pas importé de vin français, elle a acheté des stocks des autres importateurs chinois. 70% des vins importés distribués par l’entreprise sont des vins français, ils viennent de Bo | Email gén: kawangli@163.com</t>
        </is>
      </c>
      <c r="AA4126" s="191" t="inlineStr">
        <is>
          <t>Mars 2018</t>
        </is>
      </c>
      <c r="AB4126" s="188" t="inlineStr">
        <is>
          <t>Business France — Profils Opérateurs Chine du Nord 2018</t>
        </is>
      </c>
      <c r="AF4126" s="190" t="n"/>
      <c r="AG4126" s="190" t="n"/>
      <c r="AH4126" s="190" t="n"/>
      <c r="AI4126" s="190" t="n"/>
      <c r="AJ4126" s="190" t="n"/>
      <c r="AK4126" s="187" t="n"/>
      <c r="AL4126" s="190" t="n"/>
      <c r="AM4126" s="190" t="n"/>
      <c r="AO4126" s="190" t="n"/>
      <c r="AP4126" s="190" t="n"/>
    </row>
    <row r="4127" ht="16" customHeight="1" s="70">
      <c r="A4127" s="189" t="inlineStr">
        <is>
          <t>CONTACT</t>
        </is>
      </c>
      <c r="AF4127" s="190" t="inlineStr">
        <is>
          <t>M.</t>
        </is>
      </c>
      <c r="AG4127" s="190" t="inlineStr">
        <is>
          <t>Li</t>
        </is>
      </c>
      <c r="AH4127" s="190" t="inlineStr">
        <is>
          <t>WANG</t>
        </is>
      </c>
      <c r="AI4127" s="190" t="inlineStr">
        <is>
          <t>DIRECTEUR ACHATS</t>
        </is>
      </c>
      <c r="AJ4127" s="190" t="inlineStr">
        <is>
          <t>kawangli@163.com</t>
        </is>
      </c>
      <c r="AK4127" s="187" t="n"/>
      <c r="AL4127" s="190" t="inlineStr">
        <is>
          <t>+8613501311669</t>
        </is>
      </c>
      <c r="AM4127" s="190" t="inlineStr">
        <is>
          <t>CHINE (pas WA)</t>
        </is>
      </c>
      <c r="AO4127" s="190" t="inlineStr">
        <is>
          <t>Chinois</t>
        </is>
      </c>
      <c r="AP4127" s="190" t="inlineStr">
        <is>
          <t>To</t>
        </is>
      </c>
    </row>
    <row r="4128" ht="5" customHeight="1" s="70"/>
    <row r="4129" ht="16" customHeight="1" s="70">
      <c r="A4129" s="186" t="inlineStr">
        <is>
          <t>ENTREPRISE</t>
        </is>
      </c>
      <c r="B4129" s="186" t="inlineStr">
        <is>
          <t>BEIJING - HELIHAOLI SHANGMAO YOUXIAN GONGSI</t>
        </is>
      </c>
      <c r="C4129" s="186" t="inlineStr">
        <is>
          <t>Prospect</t>
        </is>
      </c>
      <c r="D4129" s="186" t="inlineStr">
        <is>
          <t>Importateur</t>
        </is>
      </c>
      <c r="E4129" s="186" t="inlineStr">
        <is>
          <t>Chine</t>
        </is>
      </c>
      <c r="F4129" s="186" t="inlineStr">
        <is>
          <t>Nouveau</t>
        </is>
      </c>
      <c r="I4129" s="187" t="inlineStr">
        <is>
          <t>103, No2 Huamao Gongyu,89 Jianguo Lu | BEIJING | Beijing</t>
        </is>
      </c>
      <c r="J4129" s="187" t="inlineStr">
        <is>
          <t>Chine</t>
        </is>
      </c>
      <c r="S4129" s="181" t="inlineStr">
        <is>
          <t>Mali’s Wine Cellar a été créée en 2011, l’entreprise possède une licence d’importation mais elle n’importe pas directement de l’étranger en raison des coûts élevés. L’entreprise achète des vins d’autres importateurs. Jusqu’en 2017, l’entreprise comptait 500 références de vins en provenance d’Europe  | Site: www.maliswinecellar.com.cn | Email gén: mali@maliswine.com</t>
        </is>
      </c>
      <c r="AA4129" s="191" t="inlineStr">
        <is>
          <t>Mars 2018</t>
        </is>
      </c>
      <c r="AB4129" s="188" t="inlineStr">
        <is>
          <t>Business France — Profils Opérateurs Chine du Nord 2018</t>
        </is>
      </c>
      <c r="AF4129" s="190" t="n"/>
      <c r="AG4129" s="190" t="n"/>
      <c r="AH4129" s="190" t="n"/>
      <c r="AI4129" s="190" t="n"/>
      <c r="AJ4129" s="190" t="n"/>
      <c r="AM4129" s="190" t="n"/>
      <c r="AO4129" s="190" t="n"/>
      <c r="AP4129" s="190" t="n"/>
    </row>
    <row r="4130" ht="16" customHeight="1" s="70">
      <c r="A4130" s="189" t="inlineStr">
        <is>
          <t>CONTACT</t>
        </is>
      </c>
      <c r="AF4130" s="190" t="inlineStr">
        <is>
          <t>Mme</t>
        </is>
      </c>
      <c r="AG4130" s="190" t="inlineStr">
        <is>
          <t>Li</t>
        </is>
      </c>
      <c r="AH4130" s="190" t="inlineStr">
        <is>
          <t>MA</t>
        </is>
      </c>
      <c r="AI4130" s="190" t="inlineStr">
        <is>
          <t>Directrice générale</t>
        </is>
      </c>
      <c r="AJ4130" s="190" t="inlineStr">
        <is>
          <t>mali@maliswine.com</t>
        </is>
      </c>
      <c r="AK4130" s="187" t="n"/>
      <c r="AL4130" s="190" t="inlineStr">
        <is>
          <t>+8615001198864</t>
        </is>
      </c>
      <c r="AM4130" s="190" t="inlineStr">
        <is>
          <t>CHINE (pas WA)</t>
        </is>
      </c>
      <c r="AO4130" s="190" t="inlineStr">
        <is>
          <t>Chinois</t>
        </is>
      </c>
      <c r="AP4130" s="190" t="inlineStr">
        <is>
          <t>CC</t>
        </is>
      </c>
    </row>
    <row r="4131" ht="5" customHeight="1" s="70"/>
    <row r="4132" ht="16" customHeight="1" s="70">
      <c r="A4132" s="186" t="inlineStr">
        <is>
          <t>ENTREPRISE</t>
        </is>
      </c>
      <c r="B4132" s="186" t="inlineStr">
        <is>
          <t>BEIJING - HUALIAN GROUP</t>
        </is>
      </c>
      <c r="C4132" s="186" t="inlineStr">
        <is>
          <t>Prospect</t>
        </is>
      </c>
      <c r="D4132" s="186" t="inlineStr">
        <is>
          <t>Importateur</t>
        </is>
      </c>
      <c r="E4132" s="186" t="inlineStr">
        <is>
          <t>Chine</t>
        </is>
      </c>
      <c r="F4132" s="186" t="inlineStr">
        <is>
          <t>Nouveau</t>
        </is>
      </c>
      <c r="I4132" s="187" t="inlineStr">
        <is>
          <t>No. 1, Fuwai Street, Xicheng District | 100037 Beijing | Beijing</t>
        </is>
      </c>
      <c r="J4132" s="187" t="inlineStr">
        <is>
          <t>Chine</t>
        </is>
      </c>
      <c r="K4132" s="187" t="inlineStr">
        <is>
          <t>+860861068341188</t>
        </is>
      </c>
      <c r="S4132" s="181" t="inlineStr">
        <is>
          <t>Beijing Hualian Group a été créée en 1993. Elle est l’un des groupes de distribution de vente au détail les plus importants en Chine. L’entreprise est très bien implantée dans le Nord de la Chine. Le groupe s’est spécialisé sur le segment des centres commerciaux et la GMS. Il dispose de plusieurs en | Email gén: zhouhan@beijing-hualian.com</t>
        </is>
      </c>
      <c r="AA4132" s="191" t="inlineStr">
        <is>
          <t>Mars 2018</t>
        </is>
      </c>
      <c r="AB4132" s="188" t="inlineStr">
        <is>
          <t>Business France — Profils Opérateurs Chine du Nord 2018</t>
        </is>
      </c>
      <c r="AF4132" s="190" t="n"/>
      <c r="AG4132" s="190" t="n"/>
      <c r="AH4132" s="190" t="n"/>
      <c r="AI4132" s="190" t="n"/>
      <c r="AJ4132" s="190" t="n"/>
      <c r="AL4132" s="190" t="n"/>
      <c r="AM4132" s="190" t="n"/>
      <c r="AO4132" s="190" t="n"/>
      <c r="AP4132" s="190" t="n"/>
    </row>
    <row r="4133" ht="16" customHeight="1" s="70">
      <c r="A4133" s="189" t="inlineStr">
        <is>
          <t>CONTACT</t>
        </is>
      </c>
      <c r="AF4133" s="190" t="inlineStr">
        <is>
          <t>M.</t>
        </is>
      </c>
      <c r="AG4133" s="190" t="inlineStr">
        <is>
          <t>Han</t>
        </is>
      </c>
      <c r="AH4133" s="190" t="inlineStr">
        <is>
          <t>ZHOU</t>
        </is>
      </c>
      <c r="AI4133" s="190" t="inlineStr">
        <is>
          <t>RESPONSABLE ACHAT</t>
        </is>
      </c>
      <c r="AJ4133" s="190" t="inlineStr">
        <is>
          <t>zhouhan@beijing-hualian.com</t>
        </is>
      </c>
      <c r="AK4133" s="187" t="inlineStr">
        <is>
          <t>+860861068341188</t>
        </is>
      </c>
      <c r="AL4133" s="190" t="inlineStr">
        <is>
          <t>+8618210019774</t>
        </is>
      </c>
      <c r="AM4133" s="190" t="inlineStr">
        <is>
          <t>CHINE (pas WA)</t>
        </is>
      </c>
      <c r="AO4133" s="190" t="inlineStr">
        <is>
          <t>Chinois</t>
        </is>
      </c>
      <c r="AP4133" s="190" t="inlineStr">
        <is>
          <t>CC</t>
        </is>
      </c>
    </row>
    <row r="4134" ht="5" customHeight="1" s="70"/>
    <row r="4135" ht="16" customHeight="1" s="70">
      <c r="A4135" s="186" t="inlineStr">
        <is>
          <t>ENTREPRISE</t>
        </is>
      </c>
      <c r="B4135" s="186" t="inlineStr">
        <is>
          <t>BEIJING - HYMN WINE &amp; SPIRIT</t>
        </is>
      </c>
      <c r="C4135" s="186" t="inlineStr">
        <is>
          <t>Prospect</t>
        </is>
      </c>
      <c r="D4135" s="186" t="inlineStr">
        <is>
          <t>Importateur</t>
        </is>
      </c>
      <c r="E4135" s="186" t="inlineStr">
        <is>
          <t>Chine</t>
        </is>
      </c>
      <c r="F4135" s="186" t="inlineStr">
        <is>
          <t>Nouveau</t>
        </is>
      </c>
      <c r="I4135" s="187" t="inlineStr">
        <is>
          <t>Guanghua Road SOHO2 3Q | No°9 Guanghualu Chaoyang District | 100020 Beijing</t>
        </is>
      </c>
      <c r="J4135" s="187" t="inlineStr">
        <is>
          <t>Chine</t>
        </is>
      </c>
      <c r="K4135" s="187" t="n"/>
      <c r="S4135" s="181" t="inlineStr">
        <is>
          <t>L’entreprise HYMN Wine &amp; Spirit a été créée en 2017. Elle a une licence d’importation et compte neuf employés. M. Ma, le dirigeant de l’entreprise, nous a précisé qu’en 2017 la société avait importé 2 conteneurs de vins français et à nouveau un conteneur début 2018. L’entreprise importe plus de 20 r | Email gén: jun.hymnwine@outlook.com</t>
        </is>
      </c>
      <c r="AA4135" s="191" t="inlineStr">
        <is>
          <t>Mars 2018</t>
        </is>
      </c>
      <c r="AB4135" s="188" t="inlineStr">
        <is>
          <t>Business France — Profils Opérateurs Chine du Nord 2018</t>
        </is>
      </c>
      <c r="AF4135" s="190" t="n"/>
      <c r="AG4135" s="190" t="n"/>
      <c r="AH4135" s="190" t="n"/>
      <c r="AI4135" s="190" t="n"/>
      <c r="AJ4135" s="190" t="n"/>
      <c r="AL4135" s="190" t="n"/>
      <c r="AM4135" s="190" t="n"/>
      <c r="AO4135" s="190" t="n"/>
      <c r="AP4135" s="190" t="n"/>
    </row>
    <row r="4136" ht="16" customHeight="1" s="70">
      <c r="A4136" s="189" t="inlineStr">
        <is>
          <t>CONTACT</t>
        </is>
      </c>
      <c r="AF4136" s="190" t="inlineStr">
        <is>
          <t>M.</t>
        </is>
      </c>
      <c r="AG4136" s="190" t="inlineStr">
        <is>
          <t>Jun</t>
        </is>
      </c>
      <c r="AH4136" s="190" t="inlineStr">
        <is>
          <t>MA</t>
        </is>
      </c>
      <c r="AI4136" s="190" t="inlineStr">
        <is>
          <t>DIRECTEUR GENERAL</t>
        </is>
      </c>
      <c r="AJ4136" s="190" t="inlineStr">
        <is>
          <t>jun.hymnwine@outlook.com</t>
        </is>
      </c>
      <c r="AK4136" s="187" t="n"/>
      <c r="AL4136" s="190" t="n"/>
      <c r="AM4136" s="190" t="inlineStr">
        <is>
          <t>CHINE (pas WA)</t>
        </is>
      </c>
      <c r="AO4136" s="190" t="inlineStr">
        <is>
          <t>Chinois</t>
        </is>
      </c>
      <c r="AP4136" s="190" t="inlineStr">
        <is>
          <t>To</t>
        </is>
      </c>
    </row>
    <row r="4137" ht="5" customHeight="1" s="70"/>
    <row r="4138" ht="16" customHeight="1" s="70">
      <c r="A4138" s="186" t="inlineStr">
        <is>
          <t>ENTREPRISE</t>
        </is>
      </c>
      <c r="B4138" s="186" t="inlineStr">
        <is>
          <t>BEIJING - IAOC WINES CO., LTD.</t>
        </is>
      </c>
      <c r="C4138" s="186" t="inlineStr">
        <is>
          <t>Prospect</t>
        </is>
      </c>
      <c r="D4138" s="186" t="inlineStr">
        <is>
          <t>Importateur</t>
        </is>
      </c>
      <c r="E4138" s="186" t="inlineStr">
        <is>
          <t>Chine</t>
        </is>
      </c>
      <c r="F4138" s="186" t="inlineStr">
        <is>
          <t>Nouveau</t>
        </is>
      </c>
      <c r="I4138" s="187" t="inlineStr">
        <is>
          <t>1011B, 52 Zhongguancun South Sreeet, Haidian District, | Beijing 100081 | Beijing</t>
        </is>
      </c>
      <c r="J4138" s="187" t="inlineStr">
        <is>
          <t>Chine</t>
        </is>
      </c>
      <c r="K4138" s="187" t="n"/>
      <c r="S4138" s="181" t="inlineStr">
        <is>
          <t>Beijing iAoc Wines Co., ltd est une structure créée en 2009 par M. ZHAO dont l'activité principale est la distribution de vins. Le processus d'importation est géré par une autre société de M. ZHAO : Beijing Shangnuo Tiangong maoyi youxian gongsi. La première activité de M Zhao est le commerce de lin | Site: www.iaoc.com.cn | Email gén: ezhao@vip.sina.com</t>
        </is>
      </c>
      <c r="AA4138" s="191" t="inlineStr">
        <is>
          <t>Mars 2018</t>
        </is>
      </c>
      <c r="AB4138" s="188" t="inlineStr">
        <is>
          <t>Business France — Profils Opérateurs Chine du Nord 2018</t>
        </is>
      </c>
      <c r="AF4138" s="190" t="n"/>
      <c r="AG4138" s="190" t="n"/>
      <c r="AH4138" s="190" t="n"/>
      <c r="AI4138" s="190" t="n"/>
      <c r="AJ4138" s="190" t="n"/>
      <c r="AL4138" s="190" t="n"/>
      <c r="AM4138" s="190" t="n"/>
      <c r="AO4138" s="190" t="n"/>
      <c r="AP4138" s="190" t="n"/>
    </row>
    <row r="4139" ht="16" customHeight="1" s="70">
      <c r="A4139" s="189" t="inlineStr">
        <is>
          <t>CONTACT</t>
        </is>
      </c>
      <c r="AF4139" s="190" t="inlineStr">
        <is>
          <t>M.</t>
        </is>
      </c>
      <c r="AG4139" s="190" t="inlineStr">
        <is>
          <t>Zhigang</t>
        </is>
      </c>
      <c r="AH4139" s="190" t="inlineStr">
        <is>
          <t>ZHAO</t>
        </is>
      </c>
      <c r="AI4139" s="190" t="inlineStr">
        <is>
          <t>President</t>
        </is>
      </c>
      <c r="AJ4139" s="190" t="inlineStr">
        <is>
          <t>ezhao@vip.sina.com</t>
        </is>
      </c>
      <c r="AK4139" s="187" t="n"/>
      <c r="AL4139" s="190" t="inlineStr">
        <is>
          <t>+8613911002966</t>
        </is>
      </c>
      <c r="AM4139" s="190" t="inlineStr">
        <is>
          <t>CHINE (pas WA)</t>
        </is>
      </c>
      <c r="AO4139" s="190" t="inlineStr">
        <is>
          <t>Chinois</t>
        </is>
      </c>
      <c r="AP4139" s="190" t="inlineStr">
        <is>
          <t>To</t>
        </is>
      </c>
      <c r="AW4139" s="191" t="n"/>
    </row>
    <row r="4140" ht="5" customHeight="1" s="70">
      <c r="A4140" s="189" t="n"/>
      <c r="AF4140" s="190" t="n"/>
      <c r="AG4140" s="190" t="n"/>
      <c r="AH4140" s="190" t="n"/>
      <c r="AI4140" s="190" t="n"/>
      <c r="AJ4140" s="190" t="n"/>
      <c r="AK4140" s="187" t="n"/>
      <c r="AM4140" s="190" t="n"/>
      <c r="AO4140" s="190" t="n"/>
      <c r="AP4140" s="190" t="n"/>
    </row>
    <row r="4141" ht="16" customHeight="1" s="70">
      <c r="A4141" s="186" t="inlineStr">
        <is>
          <t>ENTREPRISE</t>
        </is>
      </c>
      <c r="B4141" s="186" t="inlineStr">
        <is>
          <t>BEIJING - JINGONGXUAN WINE CO., LTD</t>
        </is>
      </c>
      <c r="C4141" s="186" t="inlineStr">
        <is>
          <t>Prospect</t>
        </is>
      </c>
      <c r="D4141" s="186" t="inlineStr">
        <is>
          <t>Importateur</t>
        </is>
      </c>
      <c r="E4141" s="186" t="inlineStr">
        <is>
          <t>Chine</t>
        </is>
      </c>
      <c r="F4141" s="186" t="inlineStr">
        <is>
          <t>Nouveau</t>
        </is>
      </c>
      <c r="I4141" s="187" t="inlineStr">
        <is>
          <t>1-9, No63 Xinpingbeilu, Pinggu district | BEIJING | Beijing</t>
        </is>
      </c>
      <c r="J4141" s="187" t="inlineStr">
        <is>
          <t>Chine</t>
        </is>
      </c>
      <c r="S4141" s="181" t="inlineStr">
        <is>
          <t>Beijing Jingongxuan wine Co., Ltd. a été créée en 2011. Cette société possède une licence d’importation et emploie une vingtaine de collaborateurs. En 2017, Jingongxuan a importé une dizaine de conteneurs, mais ce chiffre est en baisse par rapport à l’année 2016. Son offre se positionne principaleme | Email gén: 191337338@qq.com</t>
        </is>
      </c>
      <c r="AA4141" s="191" t="inlineStr">
        <is>
          <t>Mars 2018</t>
        </is>
      </c>
      <c r="AB4141" s="188" t="inlineStr">
        <is>
          <t>Business France — Profils Opérateurs Chine du Nord 2018</t>
        </is>
      </c>
      <c r="AF4141" s="190" t="n"/>
      <c r="AG4141" s="190" t="n"/>
      <c r="AH4141" s="190" t="n"/>
      <c r="AI4141" s="190" t="n"/>
      <c r="AJ4141" s="190" t="n"/>
      <c r="AK4141" s="187" t="n"/>
      <c r="AM4141" s="190" t="n"/>
      <c r="AO4141" s="190" t="n"/>
      <c r="AP4141" s="190" t="n"/>
    </row>
    <row r="4142" ht="16" customHeight="1" s="70">
      <c r="A4142" s="189" t="inlineStr">
        <is>
          <t>CONTACT</t>
        </is>
      </c>
      <c r="B4142" s="186" t="n"/>
      <c r="C4142" s="186" t="n"/>
      <c r="D4142" s="186" t="n"/>
      <c r="E4142" s="186" t="n"/>
      <c r="F4142" s="186" t="n"/>
      <c r="J4142" s="187" t="n"/>
      <c r="AB4142" s="188" t="n"/>
      <c r="AF4142" s="190" t="inlineStr">
        <is>
          <t>M.</t>
        </is>
      </c>
      <c r="AG4142" s="190" t="inlineStr">
        <is>
          <t>Aiguo</t>
        </is>
      </c>
      <c r="AH4142" s="190" t="inlineStr">
        <is>
          <t>XIAO</t>
        </is>
      </c>
      <c r="AI4142" s="190" t="inlineStr">
        <is>
          <t>Directeur général</t>
        </is>
      </c>
      <c r="AJ4142" s="190" t="inlineStr">
        <is>
          <t>191337338@qq.com</t>
        </is>
      </c>
      <c r="AK4142" s="187" t="n"/>
      <c r="AL4142" s="190" t="inlineStr">
        <is>
          <t>+8613911571558</t>
        </is>
      </c>
      <c r="AM4142" s="190" t="inlineStr">
        <is>
          <t>CHINE (pas WA)</t>
        </is>
      </c>
      <c r="AO4142" s="190" t="inlineStr">
        <is>
          <t>Chinois</t>
        </is>
      </c>
      <c r="AP4142" s="190" t="inlineStr">
        <is>
          <t>To</t>
        </is>
      </c>
    </row>
    <row r="4143" ht="5" customHeight="1" s="70">
      <c r="A4143" s="189" t="n"/>
      <c r="AF4143" s="190" t="n"/>
      <c r="AG4143" s="190" t="n"/>
      <c r="AH4143" s="190" t="n"/>
      <c r="AI4143" s="190" t="n"/>
      <c r="AJ4143" s="190" t="n"/>
      <c r="AL4143" s="190" t="n"/>
      <c r="AM4143" s="190" t="n"/>
      <c r="AO4143" s="190" t="n"/>
      <c r="AP4143" s="190" t="n"/>
    </row>
    <row r="4144" ht="16" customHeight="1" s="70">
      <c r="A4144" s="186" t="inlineStr">
        <is>
          <t>ENTREPRISE</t>
        </is>
      </c>
      <c r="B4144" s="186" t="inlineStr">
        <is>
          <t>BEIJING - JIUXIANWANG</t>
        </is>
      </c>
      <c r="C4144" s="186" t="inlineStr">
        <is>
          <t>Prospect</t>
        </is>
      </c>
      <c r="D4144" s="186" t="inlineStr">
        <is>
          <t>Importateur</t>
        </is>
      </c>
      <c r="E4144" s="186" t="inlineStr">
        <is>
          <t>Chine</t>
        </is>
      </c>
      <c r="F4144" s="186" t="inlineStr">
        <is>
          <t>Nouveau</t>
        </is>
      </c>
      <c r="I4144" s="187" t="inlineStr">
        <is>
          <t>batiment C, 31 ème étages, No 82 jin chang an, chaoyang | district, Beijing | BEIJING</t>
        </is>
      </c>
      <c r="J4144" s="187" t="inlineStr">
        <is>
          <t>Chine</t>
        </is>
      </c>
      <c r="K4144" s="187" t="n"/>
      <c r="S4144" s="181" t="inlineStr">
        <is>
          <t>Jiuxianwang est une société de E-commerce créée en septembre 2009 à Pékin. Cette entreprise est une entité du groupe Baishi de la province du Shanxi. A Pékin, l’entreprise emploie 540 personnes. Les principaux produits vendus sont des alcools chinois baijiu, des vins et des spiritueux. Jiuxianwang v | Site: www.jiuxian.com | Email gén: yangjiansheng@jiuxian.com</t>
        </is>
      </c>
      <c r="AA4144" s="191" t="inlineStr">
        <is>
          <t>Mars 2018</t>
        </is>
      </c>
      <c r="AB4144" s="188" t="inlineStr">
        <is>
          <t>Business France — Profils Opérateurs Chine du Nord 2018</t>
        </is>
      </c>
      <c r="AF4144" s="190" t="n"/>
      <c r="AG4144" s="190" t="n"/>
      <c r="AH4144" s="190" t="n"/>
      <c r="AI4144" s="190" t="n"/>
      <c r="AJ4144" s="190" t="n"/>
      <c r="AL4144" s="190" t="n"/>
      <c r="AM4144" s="190" t="n"/>
      <c r="AO4144" s="190" t="n"/>
      <c r="AP4144" s="190" t="n"/>
    </row>
    <row r="4145" ht="16" customHeight="1" s="70">
      <c r="A4145" s="189" t="inlineStr">
        <is>
          <t>CONTACT</t>
        </is>
      </c>
      <c r="B4145" s="186" t="n"/>
      <c r="C4145" s="186" t="n"/>
      <c r="D4145" s="186" t="n"/>
      <c r="E4145" s="186" t="n"/>
      <c r="F4145" s="186" t="n"/>
      <c r="J4145" s="187" t="n"/>
      <c r="AB4145" s="188" t="n"/>
      <c r="AF4145" s="190" t="inlineStr">
        <is>
          <t>M.</t>
        </is>
      </c>
      <c r="AG4145" s="190" t="inlineStr">
        <is>
          <t>Yankun Yann</t>
        </is>
      </c>
      <c r="AH4145" s="190" t="inlineStr">
        <is>
          <t>LU</t>
        </is>
      </c>
      <c r="AI4145" s="190" t="inlineStr">
        <is>
          <t>Directeur Général</t>
        </is>
      </c>
      <c r="AJ4145" s="190" t="inlineStr">
        <is>
          <t>luyankun@jiuxian.com</t>
        </is>
      </c>
      <c r="AL4145" s="190" t="inlineStr">
        <is>
          <t>+86013898600935</t>
        </is>
      </c>
      <c r="AM4145" s="190" t="inlineStr">
        <is>
          <t>CHINE (pas WA)</t>
        </is>
      </c>
      <c r="AO4145" s="190" t="inlineStr">
        <is>
          <t>Chinois</t>
        </is>
      </c>
      <c r="AP4145" s="190" t="inlineStr">
        <is>
          <t>To</t>
        </is>
      </c>
      <c r="AW4145" s="191" t="n"/>
    </row>
    <row r="4146" ht="5" customHeight="1" s="70">
      <c r="A4146" s="189" t="n"/>
      <c r="AF4146" s="190" t="n"/>
      <c r="AG4146" s="190" t="n"/>
      <c r="AH4146" s="190" t="n"/>
      <c r="AI4146" s="190" t="n"/>
      <c r="AJ4146" s="190" t="n"/>
      <c r="AL4146" s="190" t="n"/>
      <c r="AM4146" s="190" t="n"/>
      <c r="AO4146" s="190" t="n"/>
      <c r="AP4146" s="190" t="n"/>
    </row>
    <row r="4147" ht="16" customHeight="1" s="70">
      <c r="A4147" s="186" t="inlineStr">
        <is>
          <t>ENTREPRISE</t>
        </is>
      </c>
      <c r="B4147" s="186" t="inlineStr">
        <is>
          <t>BEIJING - JJ HOLYTON TRADING COMPANY LIMITED</t>
        </is>
      </c>
      <c r="C4147" s="186" t="inlineStr">
        <is>
          <t>Prospect</t>
        </is>
      </c>
      <c r="D4147" s="186" t="inlineStr">
        <is>
          <t>Importateur</t>
        </is>
      </c>
      <c r="E4147" s="186" t="inlineStr">
        <is>
          <t>Chine</t>
        </is>
      </c>
      <c r="F4147" s="186" t="inlineStr">
        <is>
          <t>Nouveau</t>
        </is>
      </c>
      <c r="I4147" s="187" t="inlineStr">
        <is>
          <t>Workshop 2001 Building C, Garden of Art, | Beihuqu Brewery, Beiyuan, Andingmenwai, Chaoyang | Distri</t>
        </is>
      </c>
      <c r="J4147" s="187" t="inlineStr">
        <is>
          <t>Chine</t>
        </is>
      </c>
      <c r="K4147" s="187" t="inlineStr">
        <is>
          <t>+8601052023838</t>
        </is>
      </c>
      <c r="S4147" s="181" t="inlineStr">
        <is>
          <t>BEIJING - JJ HOLYTON TRADING COMPANY LIMITED a été créée en 2009. La structure possède une licence d’importation et compte 30 employés. En 2017, l’entreprise a importé plus de 50 conteneurs de vins et son chiffre d’affaires a augmenté par rapport à l’année 2016. | Email gén: wudi7733@163.com</t>
        </is>
      </c>
      <c r="AA4147" s="191" t="inlineStr">
        <is>
          <t>Mars 2018</t>
        </is>
      </c>
      <c r="AB4147" s="188" t="inlineStr">
        <is>
          <t>Business France — Profils Opérateurs Chine du Nord 2018</t>
        </is>
      </c>
      <c r="AF4147" s="190" t="n"/>
      <c r="AG4147" s="190" t="n"/>
      <c r="AH4147" s="190" t="n"/>
      <c r="AI4147" s="190" t="n"/>
      <c r="AJ4147" s="190" t="n"/>
      <c r="AL4147" s="190" t="n"/>
      <c r="AM4147" s="190" t="n"/>
      <c r="AO4147" s="190" t="n"/>
      <c r="AP4147" s="190" t="n"/>
    </row>
    <row r="4148" ht="16" customHeight="1" s="70">
      <c r="A4148" s="189" t="inlineStr">
        <is>
          <t>CONTACT</t>
        </is>
      </c>
      <c r="B4148" s="186" t="n"/>
      <c r="C4148" s="186" t="n"/>
      <c r="D4148" s="186" t="n"/>
      <c r="E4148" s="186" t="n"/>
      <c r="F4148" s="186" t="n"/>
      <c r="J4148" s="187" t="n"/>
      <c r="AB4148" s="188" t="n"/>
      <c r="AF4148" s="190" t="inlineStr">
        <is>
          <t>M.</t>
        </is>
      </c>
      <c r="AG4148" s="190" t="inlineStr">
        <is>
          <t>Hui</t>
        </is>
      </c>
      <c r="AH4148" s="190" t="inlineStr">
        <is>
          <t>ZHANG</t>
        </is>
      </c>
      <c r="AI4148" s="190" t="inlineStr">
        <is>
          <t>DIRECTEUR GÉNÉRAL</t>
        </is>
      </c>
      <c r="AJ4148" s="190" t="inlineStr">
        <is>
          <t>13910899876@126.com</t>
        </is>
      </c>
      <c r="AK4148" s="187" t="inlineStr">
        <is>
          <t>+8601052023838</t>
        </is>
      </c>
      <c r="AL4148" s="190" t="inlineStr">
        <is>
          <t>+8613910899876</t>
        </is>
      </c>
      <c r="AM4148" s="190" t="inlineStr">
        <is>
          <t>CHINE (pas WA)</t>
        </is>
      </c>
      <c r="AO4148" s="190" t="inlineStr">
        <is>
          <t>Chinois</t>
        </is>
      </c>
      <c r="AP4148" s="190" t="inlineStr">
        <is>
          <t>To</t>
        </is>
      </c>
    </row>
    <row r="4149" ht="5" customHeight="1" s="70">
      <c r="A4149" s="189" t="n"/>
      <c r="AF4149" s="190" t="n"/>
      <c r="AG4149" s="190" t="n"/>
      <c r="AH4149" s="190" t="n"/>
      <c r="AI4149" s="190" t="n"/>
      <c r="AJ4149" s="190" t="n"/>
      <c r="AL4149" s="190" t="n"/>
      <c r="AM4149" s="190" t="n"/>
      <c r="AO4149" s="190" t="n"/>
      <c r="AP4149" s="190" t="n"/>
    </row>
    <row r="4150" ht="16" customHeight="1" s="70">
      <c r="A4150" s="186" t="inlineStr">
        <is>
          <t>ENTREPRISE</t>
        </is>
      </c>
      <c r="B4150" s="186" t="inlineStr">
        <is>
          <t>BEIJING - KNIGHT ALLIANCE WINE COMPAGNY LIMITED</t>
        </is>
      </c>
      <c r="C4150" s="186" t="inlineStr">
        <is>
          <t>Prospect</t>
        </is>
      </c>
      <c r="D4150" s="186" t="inlineStr">
        <is>
          <t>Importateur</t>
        </is>
      </c>
      <c r="E4150" s="186" t="inlineStr">
        <is>
          <t>Chine</t>
        </is>
      </c>
      <c r="F4150" s="186" t="inlineStr">
        <is>
          <t>Nouveau</t>
        </is>
      </c>
      <c r="I4150" s="187" t="inlineStr">
        <is>
          <t>10 th Floor Tower 2, Prosper Center, No5 Guanghua Road, | Chaoyang district | Beijing</t>
        </is>
      </c>
      <c r="J4150" s="187" t="inlineStr">
        <is>
          <t>Chine</t>
        </is>
      </c>
      <c r="K4150" s="187" t="n"/>
      <c r="S4150" s="181" t="inlineStr">
        <is>
          <t>M. Gao Da Qiang a travaillé dans le domaine du vin depuis 1996. En 2014, il a créé Beijing Knight Alliance Wine Compagny. L’entreprise a 12 employés et possède une licence d’importation. En 2016, elle a importé une dizaine de conteneurs de vins français. Il s’agit d’un importateur spécialisé dans le | Site: www.bj-ka.com | Email gén: kotaikeung@126.com</t>
        </is>
      </c>
      <c r="AA4150" s="191" t="inlineStr">
        <is>
          <t>Mars 2018</t>
        </is>
      </c>
      <c r="AB4150" s="188" t="inlineStr">
        <is>
          <t>Business France — Profils Opérateurs Chine du Nord 2018</t>
        </is>
      </c>
      <c r="AF4150" s="190" t="n"/>
      <c r="AG4150" s="190" t="n"/>
      <c r="AH4150" s="190" t="n"/>
      <c r="AI4150" s="190" t="n"/>
      <c r="AJ4150" s="190" t="n"/>
      <c r="AK4150" s="187" t="n"/>
      <c r="AM4150" s="190" t="n"/>
      <c r="AO4150" s="190" t="n"/>
      <c r="AP4150" s="190" t="n"/>
    </row>
    <row r="4151" ht="16" customHeight="1" s="70">
      <c r="A4151" s="189" t="inlineStr">
        <is>
          <t>CONTACT</t>
        </is>
      </c>
      <c r="B4151" s="186" t="n"/>
      <c r="C4151" s="186" t="n"/>
      <c r="D4151" s="186" t="n"/>
      <c r="E4151" s="186" t="n"/>
      <c r="F4151" s="186" t="n"/>
      <c r="J4151" s="187" t="n"/>
      <c r="AB4151" s="188" t="n"/>
      <c r="AF4151" s="190" t="inlineStr">
        <is>
          <t>M.</t>
        </is>
      </c>
      <c r="AG4151" s="190" t="inlineStr">
        <is>
          <t>Daqiang</t>
        </is>
      </c>
      <c r="AH4151" s="190" t="inlineStr">
        <is>
          <t>GAO</t>
        </is>
      </c>
      <c r="AI4151" s="190" t="inlineStr">
        <is>
          <t>CEO</t>
        </is>
      </c>
      <c r="AJ4151" s="190" t="inlineStr">
        <is>
          <t>kotaikeung@126.com</t>
        </is>
      </c>
      <c r="AL4151" s="190" t="inlineStr">
        <is>
          <t>+8615210193669</t>
        </is>
      </c>
      <c r="AM4151" s="190" t="inlineStr">
        <is>
          <t>CHINE (pas WA)</t>
        </is>
      </c>
      <c r="AO4151" s="190" t="inlineStr">
        <is>
          <t>Chinois</t>
        </is>
      </c>
      <c r="AP4151" s="190" t="inlineStr">
        <is>
          <t>To</t>
        </is>
      </c>
    </row>
    <row r="4152" ht="5" customHeight="1" s="70">
      <c r="A4152" s="189" t="n"/>
      <c r="AF4152" s="190" t="n"/>
      <c r="AG4152" s="190" t="n"/>
      <c r="AH4152" s="190" t="n"/>
      <c r="AI4152" s="190" t="n"/>
      <c r="AJ4152" s="190" t="n"/>
      <c r="AL4152" s="190" t="n"/>
      <c r="AM4152" s="190" t="n"/>
      <c r="AO4152" s="190" t="n"/>
      <c r="AP4152" s="190" t="n"/>
    </row>
    <row r="4153" ht="16" customHeight="1" s="70">
      <c r="A4153" s="186" t="inlineStr">
        <is>
          <t>ENTREPRISE</t>
        </is>
      </c>
      <c r="B4153" s="186" t="inlineStr">
        <is>
          <t>BEIJING - LABEL FRANCE WINE CO., LTD</t>
        </is>
      </c>
      <c r="C4153" s="186" t="inlineStr">
        <is>
          <t>Prospect</t>
        </is>
      </c>
      <c r="D4153" s="186" t="inlineStr">
        <is>
          <t>Importateur</t>
        </is>
      </c>
      <c r="E4153" s="186" t="inlineStr">
        <is>
          <t>Chine</t>
        </is>
      </c>
      <c r="F4153" s="186" t="inlineStr">
        <is>
          <t>Nouveau</t>
        </is>
      </c>
      <c r="I4153" s="187" t="inlineStr">
        <is>
          <t>Unit 508,Building 9, No.1, Deshengmenwai | Jiaochangkou Street, Xicheng District | 100011 BEIJING</t>
        </is>
      </c>
      <c r="J4153" s="187" t="inlineStr">
        <is>
          <t>Chine</t>
        </is>
      </c>
      <c r="K4153" s="187" t="inlineStr">
        <is>
          <t>+8601062016452</t>
        </is>
      </c>
      <c r="S4153" s="181" t="inlineStr">
        <is>
          <t>Label France est une entreprise de taille moyenne, basée à Pekin et comptant environ 15 employés. Cette société est spécialisée dans l’importation et le commerce de vin. Créée en 2007, elle s’est rapidement développée. | Site: www.lfvin.com | Email gén: felixliufan@hotmail.com</t>
        </is>
      </c>
      <c r="AA4153" s="191" t="inlineStr">
        <is>
          <t>Mars 2018</t>
        </is>
      </c>
      <c r="AB4153" s="188" t="inlineStr">
        <is>
          <t>Business France — Profils Opérateurs Chine du Nord 2018</t>
        </is>
      </c>
      <c r="AF4153" s="190" t="n"/>
      <c r="AG4153" s="190" t="n"/>
      <c r="AH4153" s="190" t="n"/>
      <c r="AI4153" s="190" t="n"/>
      <c r="AJ4153" s="190" t="n"/>
      <c r="AL4153" s="190" t="n"/>
      <c r="AM4153" s="190" t="n"/>
      <c r="AO4153" s="190" t="n"/>
      <c r="AP4153" s="190" t="n"/>
    </row>
    <row r="4154" ht="16" customHeight="1" s="70">
      <c r="A4154" s="189" t="inlineStr">
        <is>
          <t>CONTACT</t>
        </is>
      </c>
      <c r="AF4154" s="190" t="inlineStr">
        <is>
          <t>M.</t>
        </is>
      </c>
      <c r="AG4154" s="190" t="inlineStr">
        <is>
          <t>Fan Felix</t>
        </is>
      </c>
      <c r="AH4154" s="190" t="inlineStr">
        <is>
          <t>LIU</t>
        </is>
      </c>
      <c r="AI4154" s="190" t="inlineStr">
        <is>
          <t>DIRECTION GÉNÉRALE</t>
        </is>
      </c>
      <c r="AJ4154" s="190" t="inlineStr">
        <is>
          <t>felixliufan@hotmail.com</t>
        </is>
      </c>
      <c r="AK4154" s="187" t="inlineStr">
        <is>
          <t>+33621159452</t>
        </is>
      </c>
      <c r="AL4154" s="190" t="inlineStr">
        <is>
          <t>+8613581964866</t>
        </is>
      </c>
      <c r="AM4154" s="190" t="inlineStr">
        <is>
          <t>CHINE (pas WA)</t>
        </is>
      </c>
      <c r="AO4154" s="190" t="inlineStr">
        <is>
          <t>Chinois</t>
        </is>
      </c>
      <c r="AP4154" s="190" t="inlineStr">
        <is>
          <t>CC</t>
        </is>
      </c>
    </row>
    <row r="4155" ht="5" customHeight="1" s="70">
      <c r="A4155" s="186" t="n"/>
      <c r="B4155" s="186" t="n"/>
      <c r="C4155" s="186" t="n"/>
      <c r="D4155" s="186" t="n"/>
      <c r="E4155" s="186" t="n"/>
      <c r="F4155" s="186" t="n"/>
      <c r="J4155" s="187" t="n"/>
      <c r="AB4155" s="188" t="n"/>
    </row>
    <row r="4156" ht="16" customHeight="1" s="70">
      <c r="A4156" s="186" t="inlineStr">
        <is>
          <t>ENTREPRISE</t>
        </is>
      </c>
      <c r="B4156" s="186" t="inlineStr">
        <is>
          <t>BEIJING - LANHAIJUCHENG TRADING COMPANY LTD</t>
        </is>
      </c>
      <c r="C4156" s="186" t="inlineStr">
        <is>
          <t>Prospect</t>
        </is>
      </c>
      <c r="D4156" s="186" t="inlineStr">
        <is>
          <t>Importateur</t>
        </is>
      </c>
      <c r="E4156" s="186" t="inlineStr">
        <is>
          <t>Chine</t>
        </is>
      </c>
      <c r="F4156" s="186" t="inlineStr">
        <is>
          <t>Nouveau</t>
        </is>
      </c>
      <c r="I4156" s="187" t="inlineStr">
        <is>
          <t>17-1-601 Zijinchangan, Wukesong Beilu, Haiding District | Beijing | Beijing</t>
        </is>
      </c>
      <c r="J4156" s="187" t="inlineStr">
        <is>
          <t>Chine</t>
        </is>
      </c>
      <c r="K4156" s="187" t="n"/>
      <c r="S4156" s="181" t="inlineStr">
        <is>
          <t>Beijing Lanhai Jucheng Trading Company Ltd. a été créée en 2011, elle compte 6 employés et possède une licence d’importation. En 2017, l’entreprise a importé 2 conteneurs de vins français. Son chiffre d’affaires de 2017 a augmenté de plus de 50% par rapport à l’année 2016. L’entreprise propose 80 ré | Email gén: cissy8388@126.com</t>
        </is>
      </c>
      <c r="AA4156" s="191" t="inlineStr">
        <is>
          <t>Mars 2018</t>
        </is>
      </c>
      <c r="AB4156" s="188" t="inlineStr">
        <is>
          <t>Business France — Profils Opérateurs Chine du Nord 2018</t>
        </is>
      </c>
      <c r="AF4156" s="190" t="n"/>
      <c r="AG4156" s="190" t="n"/>
      <c r="AH4156" s="190" t="n"/>
      <c r="AI4156" s="190" t="n"/>
      <c r="AJ4156" s="190" t="n"/>
      <c r="AL4156" s="190" t="n"/>
      <c r="AM4156" s="190" t="n"/>
      <c r="AO4156" s="190" t="n"/>
      <c r="AP4156" s="190" t="n"/>
    </row>
    <row r="4157" ht="16" customHeight="1" s="70">
      <c r="A4157" s="189" t="inlineStr">
        <is>
          <t>CONTACT</t>
        </is>
      </c>
      <c r="AF4157" s="190" t="inlineStr">
        <is>
          <t>Mme</t>
        </is>
      </c>
      <c r="AG4157" s="190" t="inlineStr">
        <is>
          <t>Weiping</t>
        </is>
      </c>
      <c r="AH4157" s="190" t="inlineStr">
        <is>
          <t>ZHAO</t>
        </is>
      </c>
      <c r="AI4157" s="190" t="inlineStr">
        <is>
          <t>Directrice générale</t>
        </is>
      </c>
      <c r="AJ4157" s="190" t="inlineStr">
        <is>
          <t>cissy8388@126.com</t>
        </is>
      </c>
      <c r="AL4157" s="190" t="inlineStr">
        <is>
          <t>+8618611660868</t>
        </is>
      </c>
      <c r="AM4157" s="190" t="inlineStr">
        <is>
          <t>CHINE (pas WA)</t>
        </is>
      </c>
      <c r="AO4157" s="190" t="inlineStr">
        <is>
          <t>Chinois</t>
        </is>
      </c>
      <c r="AP4157" s="190" t="inlineStr">
        <is>
          <t>CC</t>
        </is>
      </c>
    </row>
    <row r="4158" ht="5" customHeight="1" s="70">
      <c r="A4158" s="186" t="n"/>
      <c r="B4158" s="186" t="n"/>
      <c r="C4158" s="186" t="n"/>
      <c r="D4158" s="186" t="n"/>
      <c r="E4158" s="186" t="n"/>
      <c r="F4158" s="186" t="n"/>
      <c r="J4158" s="187" t="n"/>
      <c r="AB4158" s="188" t="n"/>
    </row>
    <row r="4159" ht="16" customHeight="1" s="70">
      <c r="A4159" s="186" t="inlineStr">
        <is>
          <t>ENTREPRISE</t>
        </is>
      </c>
      <c r="B4159" s="186" t="inlineStr">
        <is>
          <t>BEIJING - LEGEND INTERNATIONAL TRADE (CHINA) CO., LTD</t>
        </is>
      </c>
      <c r="C4159" s="186" t="inlineStr">
        <is>
          <t>Prospect</t>
        </is>
      </c>
      <c r="D4159" s="186" t="inlineStr">
        <is>
          <t>Importateur</t>
        </is>
      </c>
      <c r="E4159" s="186" t="inlineStr">
        <is>
          <t>Chine</t>
        </is>
      </c>
      <c r="F4159" s="186" t="inlineStr">
        <is>
          <t>Nouveau</t>
        </is>
      </c>
      <c r="I4159" s="187" t="inlineStr">
        <is>
          <t>23rd Floor Tower C Global Trade Center 36 North 3 rd | Ring Road East, Dongcheng District | 100013 B</t>
        </is>
      </c>
      <c r="J4159" s="187" t="inlineStr">
        <is>
          <t>Chine</t>
        </is>
      </c>
      <c r="K4159" s="187" t="n"/>
      <c r="S4159" s="181" t="inlineStr">
        <is>
          <t>Legend International Trade China Co., Ltd a été créé en 2013, elle possède une licence d’importation et dispose 60 employés. La société possède une entreprise en France plusieurs châteaux dans le région bordelais et autre à HK. Le groupe Haichang est l’investisseur principal de cette structure qui c | Site: www.lamontcorp.com | Email gén: xiayutian521@163.com</t>
        </is>
      </c>
      <c r="AA4159" s="191" t="inlineStr">
        <is>
          <t>Mars 2018</t>
        </is>
      </c>
      <c r="AB4159" s="188" t="inlineStr">
        <is>
          <t>Business France — Profils Opérateurs Chine du Nord 2018</t>
        </is>
      </c>
      <c r="AF4159" s="190" t="n"/>
      <c r="AG4159" s="190" t="n"/>
      <c r="AH4159" s="190" t="n"/>
      <c r="AI4159" s="190" t="n"/>
      <c r="AJ4159" s="190" t="n"/>
      <c r="AL4159" s="190" t="n"/>
      <c r="AM4159" s="190" t="n"/>
      <c r="AO4159" s="190" t="n"/>
      <c r="AP4159" s="190" t="n"/>
    </row>
    <row r="4160" ht="16" customHeight="1" s="70">
      <c r="A4160" s="189" t="inlineStr">
        <is>
          <t>CONTACT</t>
        </is>
      </c>
      <c r="AF4160" s="190" t="inlineStr">
        <is>
          <t>M.</t>
        </is>
      </c>
      <c r="AG4160" s="190" t="inlineStr">
        <is>
          <t>Eric</t>
        </is>
      </c>
      <c r="AH4160" s="190" t="inlineStr">
        <is>
          <t>XIA</t>
        </is>
      </c>
      <c r="AI4160" s="190" t="inlineStr">
        <is>
          <t>DIRECTEUR MARKETING</t>
        </is>
      </c>
      <c r="AJ4160" s="190" t="inlineStr">
        <is>
          <t>xiayutian521@163.com</t>
        </is>
      </c>
      <c r="AK4160" s="187" t="inlineStr">
        <is>
          <t>+8601056570648</t>
        </is>
      </c>
      <c r="AL4160" s="190" t="inlineStr">
        <is>
          <t>+8618610493111</t>
        </is>
      </c>
      <c r="AM4160" s="190" t="inlineStr">
        <is>
          <t>CHINE (pas WA)</t>
        </is>
      </c>
      <c r="AO4160" s="190" t="inlineStr">
        <is>
          <t>Chinois</t>
        </is>
      </c>
      <c r="AP4160" s="190" t="inlineStr">
        <is>
          <t>To</t>
        </is>
      </c>
    </row>
    <row r="4161" ht="5" customHeight="1" s="70">
      <c r="A4161" s="186" t="n"/>
      <c r="B4161" s="186" t="n"/>
      <c r="C4161" s="186" t="n"/>
      <c r="D4161" s="186" t="n"/>
      <c r="E4161" s="186" t="n"/>
      <c r="F4161" s="186" t="n"/>
      <c r="I4161" s="187" t="n"/>
      <c r="J4161" s="187" t="n"/>
      <c r="S4161" s="181" t="n"/>
      <c r="AB4161" s="188" t="n"/>
    </row>
    <row r="4162" ht="16" customHeight="1" s="70">
      <c r="A4162" s="186" t="inlineStr">
        <is>
          <t>ENTREPRISE</t>
        </is>
      </c>
      <c r="B4162" s="186" t="inlineStr">
        <is>
          <t>BEIJING - LES MILLESIMES WINE CLUB</t>
        </is>
      </c>
      <c r="C4162" s="186" t="inlineStr">
        <is>
          <t>Prospect</t>
        </is>
      </c>
      <c r="D4162" s="186" t="inlineStr">
        <is>
          <t>Importateur</t>
        </is>
      </c>
      <c r="E4162" s="186" t="inlineStr">
        <is>
          <t>Chine</t>
        </is>
      </c>
      <c r="F4162" s="186" t="inlineStr">
        <is>
          <t>Nouveau</t>
        </is>
      </c>
      <c r="I4162" s="187" t="inlineStr">
        <is>
          <t>2203, Vantone Center C, N°6 jia, Chaoyang Avenue | Chaoyang District | 10002 Beijing</t>
        </is>
      </c>
      <c r="J4162" s="187" t="inlineStr">
        <is>
          <t>Chine</t>
        </is>
      </c>
      <c r="K4162" s="187" t="inlineStr">
        <is>
          <t>+860861085219988</t>
        </is>
      </c>
      <c r="S4162" s="181" t="inlineStr">
        <is>
          <t>Les Millésimes, société fondée en 2008 est une entreprise importante principalement des vins français. Les 3 régions les plus représentées dans son offre sont Bordeaux, Bourgogne et Côtes-du-Rhône. Elle est experte des vins français milieu et haut de gamme. En fin d’année 2017 et au début de l’année | Site: www.nianduclub.com | Email gén: zhangyang@chinasigma.com</t>
        </is>
      </c>
      <c r="AA4162" s="191" t="inlineStr">
        <is>
          <t>Mars 2018</t>
        </is>
      </c>
      <c r="AB4162" s="188" t="inlineStr">
        <is>
          <t>Business France — Profils Opérateurs Chine du Nord 2018</t>
        </is>
      </c>
      <c r="AF4162" s="190" t="n"/>
      <c r="AG4162" s="190" t="n"/>
      <c r="AH4162" s="190" t="n"/>
      <c r="AI4162" s="190" t="n"/>
      <c r="AJ4162" s="190" t="n"/>
      <c r="AM4162" s="190" t="n"/>
      <c r="AO4162" s="190" t="n"/>
      <c r="AP4162" s="190" t="n"/>
    </row>
    <row r="4163" ht="16" customHeight="1" s="70">
      <c r="A4163" s="189" t="inlineStr">
        <is>
          <t>CONTACT</t>
        </is>
      </c>
      <c r="B4163" s="186" t="n"/>
      <c r="C4163" s="186" t="n"/>
      <c r="D4163" s="186" t="n"/>
      <c r="E4163" s="186" t="n"/>
      <c r="F4163" s="186" t="n"/>
      <c r="J4163" s="187" t="n"/>
      <c r="AB4163" s="188" t="n"/>
      <c r="AF4163" s="190" t="inlineStr">
        <is>
          <t>M.</t>
        </is>
      </c>
      <c r="AG4163" s="190" t="inlineStr">
        <is>
          <t>Yang</t>
        </is>
      </c>
      <c r="AH4163" s="190" t="inlineStr">
        <is>
          <t>ZHANG</t>
        </is>
      </c>
      <c r="AI4163" s="190" t="inlineStr">
        <is>
          <t>DIRECTEUR GENERAL</t>
        </is>
      </c>
      <c r="AJ4163" s="190" t="inlineStr">
        <is>
          <t>zhangyang@chinasigma.com</t>
        </is>
      </c>
      <c r="AL4163" s="190" t="inlineStr">
        <is>
          <t>+8613488815264</t>
        </is>
      </c>
      <c r="AM4163" s="190" t="inlineStr">
        <is>
          <t>CHINE (pas WA)</t>
        </is>
      </c>
      <c r="AO4163" s="190" t="inlineStr">
        <is>
          <t>Chinois</t>
        </is>
      </c>
      <c r="AP4163" s="190" t="inlineStr">
        <is>
          <t>To</t>
        </is>
      </c>
    </row>
    <row r="4164" ht="5" customHeight="1" s="70">
      <c r="A4164" s="186" t="n"/>
      <c r="B4164" s="186" t="n"/>
      <c r="C4164" s="186" t="n"/>
      <c r="D4164" s="186" t="n"/>
      <c r="E4164" s="186" t="n"/>
      <c r="F4164" s="186" t="n"/>
      <c r="J4164" s="187" t="n"/>
      <c r="AB4164" s="188" t="n"/>
    </row>
    <row r="4165" ht="16" customHeight="1" s="70">
      <c r="A4165" s="186" t="inlineStr">
        <is>
          <t>ENTREPRISE</t>
        </is>
      </c>
      <c r="B4165" s="186" t="inlineStr">
        <is>
          <t>BEIJING - MAISON GUTAO</t>
        </is>
      </c>
      <c r="C4165" s="186" t="inlineStr">
        <is>
          <t>Prospect</t>
        </is>
      </c>
      <c r="D4165" s="186" t="inlineStr">
        <is>
          <t>Importateur</t>
        </is>
      </c>
      <c r="E4165" s="186" t="inlineStr">
        <is>
          <t>Chine</t>
        </is>
      </c>
      <c r="F4165" s="186" t="inlineStr">
        <is>
          <t>Nouveau</t>
        </is>
      </c>
      <c r="I4165" s="187" t="inlineStr">
        <is>
          <t>Room 1105, South Building SOHO Shangdu No8 | Dongdaqiao Road Chaoyang Dist. | BEIJING</t>
        </is>
      </c>
      <c r="J4165" s="187" t="inlineStr">
        <is>
          <t>Chine</t>
        </is>
      </c>
      <c r="S4165" s="181" t="inlineStr">
        <is>
          <t>Maison Gutao est une filiale du groupe Beijing RRZK Technology Trade Co., Ltd, créée en 2011. Le groupe RRZK Technology trade, créé en 2005 était à l’origine une société spécialisée dans le domaine de l’investissement et de l’immobilier. Maison Gutao importe et distribue uniquement des vins européen | Site: www.maisongutao.com | Email gén: sgs1955@163.com</t>
        </is>
      </c>
      <c r="AA4165" s="191" t="inlineStr">
        <is>
          <t>Mars 2018</t>
        </is>
      </c>
      <c r="AB4165" s="188" t="inlineStr">
        <is>
          <t>Business France — Profils Opérateurs Chine du Nord 2018</t>
        </is>
      </c>
      <c r="AF4165" s="190" t="n"/>
      <c r="AG4165" s="190" t="n"/>
      <c r="AH4165" s="190" t="n"/>
      <c r="AI4165" s="190" t="n"/>
      <c r="AJ4165" s="190" t="n"/>
      <c r="AL4165" s="190" t="n"/>
      <c r="AM4165" s="190" t="n"/>
      <c r="AO4165" s="190" t="n"/>
      <c r="AP4165" s="190" t="n"/>
    </row>
    <row r="4166" ht="16" customHeight="1" s="70">
      <c r="A4166" s="189" t="inlineStr">
        <is>
          <t>CONTACT</t>
        </is>
      </c>
      <c r="B4166" s="186" t="n"/>
      <c r="C4166" s="186" t="n"/>
      <c r="D4166" s="186" t="n"/>
      <c r="E4166" s="186" t="n"/>
      <c r="F4166" s="186" t="n"/>
      <c r="I4166" s="187" t="n"/>
      <c r="J4166" s="187" t="n"/>
      <c r="K4166" s="187" t="n"/>
      <c r="S4166" s="181" t="n"/>
      <c r="AB4166" s="188" t="n"/>
      <c r="AF4166" s="190" t="inlineStr">
        <is>
          <t>M.</t>
        </is>
      </c>
      <c r="AG4166" s="190" t="inlineStr">
        <is>
          <t>Guoshun</t>
        </is>
      </c>
      <c r="AH4166" s="190" t="inlineStr">
        <is>
          <t>SHANG</t>
        </is>
      </c>
      <c r="AI4166" s="190" t="inlineStr">
        <is>
          <t>Président</t>
        </is>
      </c>
      <c r="AJ4166" s="190" t="inlineStr">
        <is>
          <t>sgs1955@163.com</t>
        </is>
      </c>
      <c r="AL4166" s="190" t="inlineStr">
        <is>
          <t>+8613911527709</t>
        </is>
      </c>
      <c r="AM4166" s="190" t="inlineStr">
        <is>
          <t>CHINE (pas WA)</t>
        </is>
      </c>
      <c r="AO4166" s="190" t="inlineStr">
        <is>
          <t>Chinois</t>
        </is>
      </c>
      <c r="AP4166" s="190" t="inlineStr">
        <is>
          <t>CC</t>
        </is>
      </c>
    </row>
    <row r="4167" ht="5" customHeight="1" s="70">
      <c r="A4167" s="186" t="n"/>
      <c r="B4167" s="186" t="n"/>
      <c r="C4167" s="186" t="n"/>
      <c r="D4167" s="186" t="n"/>
      <c r="E4167" s="186" t="n"/>
      <c r="F4167" s="186" t="n"/>
      <c r="J4167" s="187" t="n"/>
      <c r="AB4167" s="188" t="n"/>
    </row>
    <row r="4168" ht="16" customHeight="1" s="70">
      <c r="A4168" s="186" t="inlineStr">
        <is>
          <t>ENTREPRISE</t>
        </is>
      </c>
      <c r="B4168" s="186" t="inlineStr">
        <is>
          <t>BEIJING - MILLE VINS FRANCE</t>
        </is>
      </c>
      <c r="C4168" s="186" t="inlineStr">
        <is>
          <t>Prospect</t>
        </is>
      </c>
      <c r="D4168" s="186" t="inlineStr">
        <is>
          <t>Importateur</t>
        </is>
      </c>
      <c r="E4168" s="186" t="inlineStr">
        <is>
          <t>Chine</t>
        </is>
      </c>
      <c r="F4168" s="186" t="inlineStr">
        <is>
          <t>Nouveau</t>
        </is>
      </c>
      <c r="I4168" s="187" t="inlineStr">
        <is>
          <t>Zone industriel de Tongzhou | BEIJING | Beijing</t>
        </is>
      </c>
      <c r="J4168" s="187" t="inlineStr">
        <is>
          <t>Chine</t>
        </is>
      </c>
      <c r="K4168" s="187" t="inlineStr">
        <is>
          <t>+8601052335162</t>
        </is>
      </c>
      <c r="S4168" s="181" t="inlineStr">
        <is>
          <t>| Site: www.qianweihe.com | Email gén: qianweihe_li@163.com</t>
        </is>
      </c>
      <c r="AA4168" s="191" t="inlineStr">
        <is>
          <t>Mars 2018</t>
        </is>
      </c>
      <c r="AB4168" s="188" t="inlineStr">
        <is>
          <t>Business France — Profils Opérateurs Chine du Nord 2018</t>
        </is>
      </c>
      <c r="AF4168" s="190" t="n"/>
      <c r="AG4168" s="190" t="n"/>
      <c r="AH4168" s="190" t="n"/>
      <c r="AI4168" s="190" t="n"/>
      <c r="AJ4168" s="190" t="n"/>
      <c r="AK4168" s="187" t="n"/>
      <c r="AL4168" s="190" t="n"/>
      <c r="AM4168" s="190" t="n"/>
      <c r="AO4168" s="190" t="n"/>
      <c r="AP4168" s="190" t="n"/>
    </row>
    <row r="4169" ht="16" customHeight="1" s="70">
      <c r="A4169" s="189" t="inlineStr">
        <is>
          <t>CONTACT</t>
        </is>
      </c>
      <c r="AF4169" s="190" t="inlineStr">
        <is>
          <t>M.</t>
        </is>
      </c>
      <c r="AG4169" s="190" t="inlineStr">
        <is>
          <t>Chen</t>
        </is>
      </c>
      <c r="AH4169" s="190" t="inlineStr">
        <is>
          <t>LI</t>
        </is>
      </c>
      <c r="AI4169" s="190" t="inlineStr">
        <is>
          <t>directeur region</t>
        </is>
      </c>
      <c r="AJ4169" s="190" t="inlineStr">
        <is>
          <t>qianweihe_li@163.com</t>
        </is>
      </c>
      <c r="AK4169" s="187" t="inlineStr">
        <is>
          <t>+8601052335162</t>
        </is>
      </c>
      <c r="AL4169" s="190" t="inlineStr">
        <is>
          <t>+8601052335162</t>
        </is>
      </c>
      <c r="AM4169" s="190" t="inlineStr">
        <is>
          <t>CHINE (pas WA)</t>
        </is>
      </c>
      <c r="AO4169" s="190" t="inlineStr">
        <is>
          <t>Chinois</t>
        </is>
      </c>
      <c r="AP4169" s="190" t="inlineStr">
        <is>
          <t>To</t>
        </is>
      </c>
    </row>
    <row r="4170" ht="16" customHeight="1" s="70">
      <c r="A4170" s="189" t="inlineStr">
        <is>
          <t>CONTACT</t>
        </is>
      </c>
      <c r="B4170" s="186" t="n"/>
      <c r="C4170" s="186" t="n"/>
      <c r="D4170" s="186" t="n"/>
      <c r="E4170" s="186" t="n"/>
      <c r="F4170" s="186" t="n"/>
      <c r="I4170" s="187" t="n"/>
      <c r="J4170" s="187" t="n"/>
      <c r="AB4170" s="188" t="n"/>
      <c r="AF4170" s="190" t="inlineStr">
        <is>
          <t>M.</t>
        </is>
      </c>
      <c r="AG4170" s="190" t="inlineStr">
        <is>
          <t>Wei</t>
        </is>
      </c>
      <c r="AH4170" s="190" t="inlineStr">
        <is>
          <t>TENG</t>
        </is>
      </c>
      <c r="AI4170" s="190" t="inlineStr">
        <is>
          <t>DIRECTEUR GENERAL</t>
        </is>
      </c>
      <c r="AJ4170" s="190" t="inlineStr">
        <is>
          <t>millevinsfrance@hotmail.com</t>
        </is>
      </c>
      <c r="AK4170" s="187" t="inlineStr">
        <is>
          <t>+8601052335162</t>
        </is>
      </c>
      <c r="AL4170" s="190" t="inlineStr">
        <is>
          <t>+8613611086564</t>
        </is>
      </c>
      <c r="AM4170" s="190" t="inlineStr">
        <is>
          <t>CHINE (pas WA)</t>
        </is>
      </c>
      <c r="AO4170" s="190" t="inlineStr">
        <is>
          <t>Chinois</t>
        </is>
      </c>
      <c r="AP4170" s="190" t="inlineStr">
        <is>
          <t>To</t>
        </is>
      </c>
    </row>
    <row r="4171" ht="5" customHeight="1" s="70">
      <c r="A4171" s="186" t="n"/>
      <c r="B4171" s="186" t="n"/>
      <c r="C4171" s="186" t="n"/>
      <c r="D4171" s="186" t="n"/>
      <c r="E4171" s="186" t="n"/>
      <c r="F4171" s="186" t="n"/>
      <c r="I4171" s="187" t="n"/>
      <c r="J4171" s="187" t="n"/>
      <c r="S4171" s="181" t="n"/>
      <c r="AA4171" s="191" t="n"/>
      <c r="AB4171" s="188" t="n"/>
      <c r="AF4171" s="190" t="n"/>
      <c r="AG4171" s="190" t="n"/>
      <c r="AH4171" s="190" t="n"/>
      <c r="AI4171" s="190" t="n"/>
      <c r="AJ4171" s="190" t="n"/>
      <c r="AM4171" s="190" t="n"/>
      <c r="AO4171" s="190" t="n"/>
      <c r="AP4171" s="190" t="n"/>
    </row>
    <row r="4172" ht="16" customHeight="1" s="70">
      <c r="A4172" s="186" t="inlineStr">
        <is>
          <t>ENTREPRISE</t>
        </is>
      </c>
      <c r="B4172" s="186" t="inlineStr">
        <is>
          <t>BEIJING - MUCHEE WINES</t>
        </is>
      </c>
      <c r="C4172" s="186" t="inlineStr">
        <is>
          <t>Prospect</t>
        </is>
      </c>
      <c r="D4172" s="186" t="inlineStr">
        <is>
          <t>Importateur</t>
        </is>
      </c>
      <c r="E4172" s="186" t="inlineStr">
        <is>
          <t>Chine</t>
        </is>
      </c>
      <c r="F4172" s="186" t="inlineStr">
        <is>
          <t>Nouveau</t>
        </is>
      </c>
      <c r="I4172" s="187" t="inlineStr">
        <is>
          <t>Room 1910, Block A, Changanyi, No6 Jianhua South Road, | Chaoyang District, P2kin | Beijing</t>
        </is>
      </c>
      <c r="J4172" s="187" t="inlineStr">
        <is>
          <t>Chine</t>
        </is>
      </c>
      <c r="S4172" s="181" t="inlineStr">
        <is>
          <t>Beijing Muchee wines Co., Ltd est une société créée en février 2012. L’entreprise dispose également d’une filiale à Wuhan. Elle emploie une dizaine de personnes, possède une licence d’importation et importe des vins via un agent logistique. En 2017, l’entreprise n’a pas importé de vin français car e | Email gén: 361360339@qq.com</t>
        </is>
      </c>
      <c r="AA4172" s="191" t="inlineStr">
        <is>
          <t>Mars 2018</t>
        </is>
      </c>
      <c r="AB4172" s="188" t="inlineStr">
        <is>
          <t>Business France — Profils Opérateurs Chine du Nord 2018</t>
        </is>
      </c>
      <c r="AF4172" s="190" t="n"/>
      <c r="AG4172" s="190" t="n"/>
      <c r="AH4172" s="190" t="n"/>
      <c r="AI4172" s="190" t="n"/>
      <c r="AJ4172" s="190" t="n"/>
      <c r="AK4172" s="187" t="n"/>
      <c r="AL4172" s="190" t="n"/>
      <c r="AM4172" s="190" t="n"/>
      <c r="AO4172" s="190" t="n"/>
      <c r="AP4172" s="190" t="n"/>
    </row>
    <row r="4173" ht="16" customHeight="1" s="70">
      <c r="A4173" s="189" t="inlineStr">
        <is>
          <t>CONTACT</t>
        </is>
      </c>
      <c r="AF4173" s="190" t="inlineStr">
        <is>
          <t>Mme</t>
        </is>
      </c>
      <c r="AG4173" s="190" t="inlineStr">
        <is>
          <t>Ting</t>
        </is>
      </c>
      <c r="AH4173" s="190" t="inlineStr">
        <is>
          <t>HUANG</t>
        </is>
      </c>
      <c r="AI4173" s="190" t="inlineStr">
        <is>
          <t>Responsable du Marketing</t>
        </is>
      </c>
      <c r="AJ4173" s="190" t="inlineStr">
        <is>
          <t>361360339@qq.com</t>
        </is>
      </c>
      <c r="AL4173" s="190" t="inlineStr">
        <is>
          <t>+8615210258455</t>
        </is>
      </c>
      <c r="AM4173" s="190" t="inlineStr">
        <is>
          <t>CHINE (pas WA)</t>
        </is>
      </c>
      <c r="AO4173" s="190" t="inlineStr">
        <is>
          <t>Chinois</t>
        </is>
      </c>
      <c r="AP4173" s="190" t="inlineStr">
        <is>
          <t>CC</t>
        </is>
      </c>
    </row>
    <row r="4174" ht="5" customHeight="1" s="70">
      <c r="A4174" s="186" t="n"/>
      <c r="B4174" s="186" t="n"/>
      <c r="C4174" s="186" t="n"/>
      <c r="D4174" s="186" t="n"/>
      <c r="E4174" s="186" t="n"/>
      <c r="F4174" s="186" t="n"/>
      <c r="I4174" s="187" t="n"/>
      <c r="J4174" s="187" t="n"/>
      <c r="K4174" s="187" t="n"/>
      <c r="S4174" s="181" t="n"/>
      <c r="AA4174" s="191" t="n"/>
      <c r="AB4174" s="188" t="n"/>
      <c r="AF4174" s="190" t="n"/>
      <c r="AG4174" s="190" t="n"/>
      <c r="AH4174" s="190" t="n"/>
      <c r="AI4174" s="190" t="n"/>
      <c r="AJ4174" s="190" t="n"/>
      <c r="AM4174" s="190" t="n"/>
      <c r="AO4174" s="190" t="n"/>
      <c r="AP4174" s="190" t="n"/>
    </row>
    <row r="4175" ht="16" customHeight="1" s="70">
      <c r="A4175" s="186" t="inlineStr">
        <is>
          <t>ENTREPRISE</t>
        </is>
      </c>
      <c r="B4175" s="186" t="inlineStr">
        <is>
          <t>BEIJING - NUOSITE</t>
        </is>
      </c>
      <c r="C4175" s="186" t="inlineStr">
        <is>
          <t>Prospect</t>
        </is>
      </c>
      <c r="D4175" s="186" t="inlineStr">
        <is>
          <t>Importateur</t>
        </is>
      </c>
      <c r="E4175" s="186" t="inlineStr">
        <is>
          <t>Chine</t>
        </is>
      </c>
      <c r="F4175" s="186" t="inlineStr">
        <is>
          <t>Nouveau</t>
        </is>
      </c>
      <c r="I4175" s="187" t="inlineStr">
        <is>
          <t>N°366 Hengjiezi Culture Square | Road,Shibalidian,Chaoyang District | 100023 Beijing</t>
        </is>
      </c>
      <c r="J4175" s="187" t="inlineStr">
        <is>
          <t>Chine</t>
        </is>
      </c>
      <c r="K4175" s="187" t="inlineStr">
        <is>
          <t>+8601057290986</t>
        </is>
      </c>
      <c r="S4175" s="181" t="inlineStr">
        <is>
          <t>Beijing Nuosite Wine a été créée en 2014, la société compte 30 employés et possède une licence d’importation. En 2017, l’entreprise a importé une dizaine de conteneurs de vins, principalement les vins entrée et moyen de gamme. Cet importateur propose 30 références de vins en provenance de France 80% | Email gén: nuositejiuye@163.com</t>
        </is>
      </c>
      <c r="AA4175" s="191" t="inlineStr">
        <is>
          <t>Mars 2018</t>
        </is>
      </c>
      <c r="AB4175" s="188" t="inlineStr">
        <is>
          <t>Business France — Profils Opérateurs Chine du Nord 2018</t>
        </is>
      </c>
      <c r="AF4175" s="190" t="n"/>
      <c r="AG4175" s="190" t="n"/>
      <c r="AH4175" s="190" t="n"/>
      <c r="AI4175" s="190" t="n"/>
      <c r="AJ4175" s="190" t="n"/>
      <c r="AK4175" s="187" t="n"/>
      <c r="AL4175" s="190" t="n"/>
      <c r="AM4175" s="190" t="n"/>
      <c r="AO4175" s="190" t="n"/>
      <c r="AP4175" s="190" t="n"/>
    </row>
    <row r="4176" ht="16" customHeight="1" s="70">
      <c r="A4176" s="189" t="inlineStr">
        <is>
          <t>CONTACT</t>
        </is>
      </c>
      <c r="AF4176" s="190" t="inlineStr">
        <is>
          <t>Mme</t>
        </is>
      </c>
      <c r="AG4176" s="190" t="inlineStr">
        <is>
          <t>Min Ciaire</t>
        </is>
      </c>
      <c r="AH4176" s="190" t="inlineStr">
        <is>
          <t>WANG</t>
        </is>
      </c>
      <c r="AI4176" s="190" t="inlineStr">
        <is>
          <t>Marketing Director</t>
        </is>
      </c>
      <c r="AJ4176" s="190" t="inlineStr">
        <is>
          <t>nuositejiuye@163.com</t>
        </is>
      </c>
      <c r="AK4176" s="187" t="inlineStr">
        <is>
          <t>+8601067365688</t>
        </is>
      </c>
      <c r="AL4176" s="190" t="n"/>
      <c r="AM4176" s="190" t="inlineStr">
        <is>
          <t>CHINE (pas WA)</t>
        </is>
      </c>
      <c r="AO4176" s="190" t="inlineStr">
        <is>
          <t>Chinois</t>
        </is>
      </c>
      <c r="AP4176" s="190" t="inlineStr">
        <is>
          <t>To</t>
        </is>
      </c>
    </row>
    <row r="4177" ht="5" customHeight="1" s="70">
      <c r="A4177" s="186" t="n"/>
      <c r="B4177" s="186" t="n"/>
      <c r="C4177" s="186" t="n"/>
      <c r="D4177" s="186" t="n"/>
      <c r="E4177" s="186" t="n"/>
      <c r="F4177" s="186" t="n"/>
      <c r="I4177" s="187" t="n"/>
      <c r="J4177" s="187" t="n"/>
      <c r="S4177" s="181" t="n"/>
      <c r="AA4177" s="191" t="n"/>
      <c r="AB4177" s="188" t="n"/>
      <c r="AF4177" s="190" t="n"/>
      <c r="AG4177" s="190" t="n"/>
      <c r="AH4177" s="190" t="n"/>
      <c r="AI4177" s="190" t="n"/>
      <c r="AJ4177" s="190" t="n"/>
      <c r="AM4177" s="190" t="n"/>
      <c r="AO4177" s="190" t="n"/>
      <c r="AP4177" s="190" t="n"/>
    </row>
    <row r="4178" ht="16" customHeight="1" s="70">
      <c r="A4178" s="186" t="inlineStr">
        <is>
          <t>ENTREPRISE</t>
        </is>
      </c>
      <c r="B4178" s="186" t="inlineStr">
        <is>
          <t>BEIJING - OFFICE CHINA CO., LTD</t>
        </is>
      </c>
      <c r="C4178" s="186" t="inlineStr">
        <is>
          <t>Prospect</t>
        </is>
      </c>
      <c r="D4178" s="186" t="inlineStr">
        <is>
          <t>Importateur</t>
        </is>
      </c>
      <c r="E4178" s="186" t="inlineStr">
        <is>
          <t>Chine</t>
        </is>
      </c>
      <c r="F4178" s="186" t="inlineStr">
        <is>
          <t>Nouveau</t>
        </is>
      </c>
      <c r="I4178" s="187" t="inlineStr">
        <is>
          <t>1010, A, Building n°3, North Zone, Pingod Apartments, | Chaoyang District | Beijing</t>
        </is>
      </c>
      <c r="J4178" s="187" t="inlineStr">
        <is>
          <t>Chine</t>
        </is>
      </c>
      <c r="K4178" s="187" t="inlineStr">
        <is>
          <t>+8601059711965</t>
        </is>
      </c>
      <c r="S4178" s="181" t="inlineStr">
        <is>
          <t>La société Beijing Office China Co,. Ltd a été créée en 2003 et a commencé à importer des vins en 2012. Elle emploie une trentaine de personnes. L’importation des vins se réalise via un agent logistique. En 2017 l’entreprise n’a pas importé de vin français. Le premier conteneur de vin français impor | Email gén: karyn@officechina.com.cn</t>
        </is>
      </c>
      <c r="AA4178" s="191" t="inlineStr">
        <is>
          <t>Mars 2018</t>
        </is>
      </c>
      <c r="AB4178" s="188" t="inlineStr">
        <is>
          <t>Business France — Profils Opérateurs Chine du Nord 2018</t>
        </is>
      </c>
      <c r="AF4178" s="190" t="n"/>
      <c r="AG4178" s="190" t="n"/>
      <c r="AH4178" s="190" t="n"/>
      <c r="AI4178" s="190" t="n"/>
      <c r="AJ4178" s="190" t="n"/>
      <c r="AL4178" s="190" t="n"/>
      <c r="AM4178" s="190" t="n"/>
      <c r="AO4178" s="190" t="n"/>
      <c r="AP4178" s="190" t="n"/>
    </row>
    <row r="4179" ht="16" customHeight="1" s="70">
      <c r="A4179" s="189" t="inlineStr">
        <is>
          <t>CONTACT</t>
        </is>
      </c>
      <c r="B4179" s="186" t="n"/>
      <c r="C4179" s="186" t="n"/>
      <c r="D4179" s="186" t="n"/>
      <c r="E4179" s="186" t="n"/>
      <c r="F4179" s="186" t="n"/>
      <c r="J4179" s="187" t="n"/>
      <c r="AB4179" s="188" t="n"/>
      <c r="AF4179" s="190" t="inlineStr">
        <is>
          <t>Mme</t>
        </is>
      </c>
      <c r="AG4179" s="190" t="inlineStr">
        <is>
          <t>Karyn</t>
        </is>
      </c>
      <c r="AH4179" s="190" t="inlineStr">
        <is>
          <t>WANG</t>
        </is>
      </c>
      <c r="AI4179" s="190" t="inlineStr">
        <is>
          <t>Directrice générale</t>
        </is>
      </c>
      <c r="AJ4179" s="190" t="inlineStr">
        <is>
          <t>karyn@officechina.com.cn</t>
        </is>
      </c>
      <c r="AL4179" s="190" t="inlineStr">
        <is>
          <t>+8613910295904</t>
        </is>
      </c>
      <c r="AM4179" s="190" t="inlineStr">
        <is>
          <t>CHINE (pas WA)</t>
        </is>
      </c>
      <c r="AO4179" s="190" t="inlineStr">
        <is>
          <t>Chinois</t>
        </is>
      </c>
      <c r="AP4179" s="190" t="inlineStr">
        <is>
          <t>CC</t>
        </is>
      </c>
    </row>
    <row r="4180" ht="5" customHeight="1" s="70">
      <c r="A4180" s="186" t="n"/>
      <c r="B4180" s="186" t="n"/>
      <c r="C4180" s="186" t="n"/>
      <c r="D4180" s="186" t="n"/>
      <c r="E4180" s="186" t="n"/>
      <c r="F4180" s="186" t="n"/>
      <c r="I4180" s="187" t="n"/>
      <c r="J4180" s="187" t="n"/>
      <c r="S4180" s="181" t="n"/>
      <c r="AA4180" s="191" t="n"/>
      <c r="AB4180" s="188" t="n"/>
      <c r="AF4180" s="190" t="n"/>
      <c r="AG4180" s="190" t="n"/>
      <c r="AH4180" s="190" t="n"/>
      <c r="AI4180" s="190" t="n"/>
      <c r="AJ4180" s="190" t="n"/>
      <c r="AM4180" s="190" t="n"/>
      <c r="AO4180" s="190" t="n"/>
      <c r="AP4180" s="190" t="n"/>
    </row>
    <row r="4181" ht="16" customHeight="1" s="70">
      <c r="A4181" s="186" t="inlineStr">
        <is>
          <t>ENTREPRISE</t>
        </is>
      </c>
      <c r="B4181" s="186" t="inlineStr">
        <is>
          <t>BEIJING - OULUHAOYANG</t>
        </is>
      </c>
      <c r="C4181" s="186" t="inlineStr">
        <is>
          <t>Prospect</t>
        </is>
      </c>
      <c r="D4181" s="186" t="inlineStr">
        <is>
          <t>Importateur</t>
        </is>
      </c>
      <c r="E4181" s="186" t="inlineStr">
        <is>
          <t>Chine</t>
        </is>
      </c>
      <c r="F4181" s="186" t="inlineStr">
        <is>
          <t>Nouveau</t>
        </is>
      </c>
      <c r="I4181" s="187" t="inlineStr">
        <is>
          <t>Room 2127, D Building ULO Park Wangjing, Chaoyang | District | Beijing</t>
        </is>
      </c>
      <c r="J4181" s="187" t="inlineStr">
        <is>
          <t>Chine</t>
        </is>
      </c>
      <c r="S4181" s="181" t="inlineStr">
        <is>
          <t>Créée en 2013, Ouluhaoyang trading Co., Ltd. emploie une dizaine d’employés et possède une licence d’importation. En 2017, l’entreprise a importé une dizaine conteneurs de vins français. 100% des vins de Ouluhaoyang trading Co., Ltd. sont des vins français. L’entreprise propose une vingtaine de réfé | Site: www.mvmvins.com | Email gén: zoeytar.zhang@outlook.com</t>
        </is>
      </c>
      <c r="AA4181" s="191" t="inlineStr">
        <is>
          <t>Mars 2018</t>
        </is>
      </c>
      <c r="AB4181" s="188" t="inlineStr">
        <is>
          <t>Business France — Profils Opérateurs Chine du Nord 2018</t>
        </is>
      </c>
      <c r="AF4181" s="190" t="n"/>
      <c r="AG4181" s="190" t="n"/>
      <c r="AH4181" s="190" t="n"/>
      <c r="AI4181" s="190" t="n"/>
      <c r="AJ4181" s="190" t="n"/>
      <c r="AL4181" s="190" t="n"/>
      <c r="AM4181" s="190" t="n"/>
      <c r="AO4181" s="190" t="n"/>
      <c r="AP4181" s="190" t="n"/>
    </row>
    <row r="4182" ht="16" customHeight="1" s="70">
      <c r="A4182" s="189" t="inlineStr">
        <is>
          <t>CONTACT</t>
        </is>
      </c>
      <c r="AF4182" s="190" t="inlineStr">
        <is>
          <t>Mme</t>
        </is>
      </c>
      <c r="AG4182" s="190" t="inlineStr">
        <is>
          <t>Lingling</t>
        </is>
      </c>
      <c r="AH4182" s="190" t="inlineStr">
        <is>
          <t>ZHANG</t>
        </is>
      </c>
      <c r="AI4182" s="190" t="inlineStr">
        <is>
          <t>Responsable de bureau Pékin</t>
        </is>
      </c>
      <c r="AJ4182" s="190" t="inlineStr">
        <is>
          <t>zoeytar.zhang@outlook.com</t>
        </is>
      </c>
      <c r="AL4182" s="190" t="inlineStr">
        <is>
          <t>+8613910898437</t>
        </is>
      </c>
      <c r="AM4182" s="190" t="inlineStr">
        <is>
          <t>CHINE (pas WA)</t>
        </is>
      </c>
      <c r="AO4182" s="190" t="inlineStr">
        <is>
          <t>Chinois</t>
        </is>
      </c>
      <c r="AP4182" s="190" t="inlineStr">
        <is>
          <t>CC</t>
        </is>
      </c>
    </row>
    <row r="4183" ht="5" customHeight="1" s="70">
      <c r="A4183" s="186" t="n"/>
      <c r="B4183" s="186" t="n"/>
      <c r="C4183" s="186" t="n"/>
      <c r="D4183" s="186" t="n"/>
      <c r="E4183" s="186" t="n"/>
      <c r="F4183" s="186" t="n"/>
      <c r="I4183" s="187" t="n"/>
      <c r="J4183" s="187" t="n"/>
      <c r="K4183" s="187" t="n"/>
      <c r="S4183" s="181" t="n"/>
      <c r="AA4183" s="191" t="n"/>
      <c r="AB4183" s="188" t="n"/>
      <c r="AF4183" s="190" t="n"/>
      <c r="AG4183" s="190" t="n"/>
      <c r="AH4183" s="190" t="n"/>
      <c r="AI4183" s="190" t="n"/>
      <c r="AJ4183" s="190" t="n"/>
      <c r="AM4183" s="190" t="n"/>
      <c r="AO4183" s="190" t="n"/>
      <c r="AP4183" s="190" t="n"/>
    </row>
    <row r="4184" ht="16" customHeight="1" s="70">
      <c r="A4184" s="186" t="inlineStr">
        <is>
          <t>ENTREPRISE</t>
        </is>
      </c>
      <c r="B4184" s="186" t="inlineStr">
        <is>
          <t>BEIJING - PIN'AI WEIKANG TECHNOLOGY CO., LTD.</t>
        </is>
      </c>
      <c r="C4184" s="186" t="inlineStr">
        <is>
          <t>Prospect</t>
        </is>
      </c>
      <c r="D4184" s="186" t="inlineStr">
        <is>
          <t>Importateur</t>
        </is>
      </c>
      <c r="E4184" s="186" t="inlineStr">
        <is>
          <t>Chine</t>
        </is>
      </c>
      <c r="F4184" s="186" t="inlineStr">
        <is>
          <t>Nouveau</t>
        </is>
      </c>
      <c r="I4184" s="187" t="inlineStr">
        <is>
          <t>B15A13, Locke Times Center, Lane 103, Huizhongli, | Chaoyang District, Beijing | Beijing</t>
        </is>
      </c>
      <c r="J4184" s="187" t="inlineStr">
        <is>
          <t>Chine</t>
        </is>
      </c>
      <c r="S4184" s="181" t="inlineStr">
        <is>
          <t>Beijing Pin'ai Weikang Technology Co.,Ltd, structure créée en 2011, est une filiale de la société Hong Kong City Noble International Holdings Limited Holding. La société mère hongkongaise se charge de l’importation et Beijing Pin’aweikang Technology Co.,L td s’occupe de la distribution dans toute la | Site: www.lepinjiu.com | Email gén: channel@lepinjiu.com</t>
        </is>
      </c>
      <c r="AA4184" s="191" t="inlineStr">
        <is>
          <t>Mars 2018</t>
        </is>
      </c>
      <c r="AB4184" s="188" t="inlineStr">
        <is>
          <t>Business France — Profils Opérateurs Chine du Nord 2018</t>
        </is>
      </c>
      <c r="AF4184" s="190" t="n"/>
      <c r="AG4184" s="190" t="n"/>
      <c r="AH4184" s="190" t="n"/>
      <c r="AI4184" s="190" t="n"/>
      <c r="AJ4184" s="190" t="n"/>
      <c r="AL4184" s="190" t="n"/>
      <c r="AM4184" s="190" t="n"/>
      <c r="AO4184" s="190" t="n"/>
      <c r="AP4184" s="190" t="n"/>
    </row>
    <row r="4185" ht="16" customHeight="1" s="70">
      <c r="A4185" s="189" t="inlineStr">
        <is>
          <t>CONTACT</t>
        </is>
      </c>
      <c r="AF4185" s="190" t="inlineStr">
        <is>
          <t>M.</t>
        </is>
      </c>
      <c r="AG4185" s="190" t="inlineStr">
        <is>
          <t>Yann</t>
        </is>
      </c>
      <c r="AH4185" s="190" t="inlineStr">
        <is>
          <t>LIU</t>
        </is>
      </c>
      <c r="AI4185" s="190" t="inlineStr">
        <is>
          <t>COMMODITY MANAGER</t>
        </is>
      </c>
      <c r="AJ4185" s="190" t="inlineStr">
        <is>
          <t>24482014@qq.com</t>
        </is>
      </c>
      <c r="AL4185" s="190" t="inlineStr">
        <is>
          <t>+8615810873960</t>
        </is>
      </c>
      <c r="AM4185" s="190" t="inlineStr">
        <is>
          <t>CHINE (pas WA)</t>
        </is>
      </c>
      <c r="AO4185" s="190" t="inlineStr">
        <is>
          <t>Chinois</t>
        </is>
      </c>
      <c r="AP4185" s="190" t="inlineStr">
        <is>
          <t>To</t>
        </is>
      </c>
    </row>
    <row r="4186" ht="5" customHeight="1" s="70">
      <c r="A4186" s="186" t="n"/>
      <c r="B4186" s="186" t="n"/>
      <c r="C4186" s="186" t="n"/>
      <c r="D4186" s="186" t="n"/>
      <c r="E4186" s="186" t="n"/>
      <c r="F4186" s="186" t="n"/>
      <c r="I4186" s="187" t="n"/>
      <c r="J4186" s="187" t="n"/>
      <c r="S4186" s="181" t="n"/>
      <c r="AA4186" s="191" t="n"/>
      <c r="AB4186" s="188" t="n"/>
      <c r="AF4186" s="190" t="n"/>
      <c r="AG4186" s="190" t="n"/>
      <c r="AH4186" s="190" t="n"/>
      <c r="AI4186" s="190" t="n"/>
      <c r="AJ4186" s="190" t="n"/>
      <c r="AM4186" s="190" t="n"/>
      <c r="AO4186" s="190" t="n"/>
      <c r="AP4186" s="190" t="n"/>
    </row>
    <row r="4187" ht="16" customHeight="1" s="70">
      <c r="A4187" s="186" t="inlineStr">
        <is>
          <t>ENTREPRISE</t>
        </is>
      </c>
      <c r="B4187" s="186" t="inlineStr">
        <is>
          <t>BEIJING - QIJIAYU ECONOMIC &amp; TRADE INC</t>
        </is>
      </c>
      <c r="C4187" s="186" t="inlineStr">
        <is>
          <t>Prospect</t>
        </is>
      </c>
      <c r="D4187" s="186" t="inlineStr">
        <is>
          <t>Importateur</t>
        </is>
      </c>
      <c r="E4187" s="186" t="inlineStr">
        <is>
          <t>Chine</t>
        </is>
      </c>
      <c r="F4187" s="186" t="inlineStr">
        <is>
          <t>Nouveau</t>
        </is>
      </c>
      <c r="I4187" s="187" t="inlineStr">
        <is>
          <t>Room B506,China International Hi-teach Convention and | Exhibition No.12 yu min Road | Chaoyang Dist</t>
        </is>
      </c>
      <c r="J4187" s="187" t="inlineStr">
        <is>
          <t>Chine</t>
        </is>
      </c>
      <c r="K4187" s="187" t="inlineStr">
        <is>
          <t>+8601082000302</t>
        </is>
      </c>
      <c r="S4187" s="181" t="inlineStr">
        <is>
          <t>| Site: www.wine315.com | Email gén: 240652430@qq.com</t>
        </is>
      </c>
      <c r="AA4187" s="191" t="inlineStr">
        <is>
          <t>Mars 2018</t>
        </is>
      </c>
      <c r="AB4187" s="188" t="inlineStr">
        <is>
          <t>Business France — Profils Opérateurs Chine du Nord 2018</t>
        </is>
      </c>
      <c r="AF4187" s="190" t="n"/>
      <c r="AG4187" s="190" t="n"/>
      <c r="AH4187" s="190" t="n"/>
      <c r="AI4187" s="190" t="n"/>
      <c r="AJ4187" s="190" t="n"/>
      <c r="AL4187" s="190" t="n"/>
      <c r="AM4187" s="190" t="n"/>
      <c r="AO4187" s="190" t="n"/>
      <c r="AP4187" s="190" t="n"/>
    </row>
    <row r="4188" ht="16" customHeight="1" s="70">
      <c r="A4188" s="189" t="inlineStr">
        <is>
          <t>CONTACT</t>
        </is>
      </c>
      <c r="AF4188" s="190" t="inlineStr">
        <is>
          <t>M.</t>
        </is>
      </c>
      <c r="AG4188" s="190" t="inlineStr">
        <is>
          <t>Xianliang</t>
        </is>
      </c>
      <c r="AH4188" s="190" t="inlineStr">
        <is>
          <t>CAO</t>
        </is>
      </c>
      <c r="AI4188" s="190" t="inlineStr">
        <is>
          <t>DIRECTEUR GENERAL</t>
        </is>
      </c>
      <c r="AJ4188" s="190" t="inlineStr">
        <is>
          <t>240652430@qq.com</t>
        </is>
      </c>
      <c r="AK4188" s="187" t="inlineStr">
        <is>
          <t>+8601082000302</t>
        </is>
      </c>
      <c r="AL4188" s="190" t="inlineStr">
        <is>
          <t>+8613811344838</t>
        </is>
      </c>
      <c r="AM4188" s="190" t="inlineStr">
        <is>
          <t>CHINE (pas WA)</t>
        </is>
      </c>
      <c r="AO4188" s="190" t="inlineStr">
        <is>
          <t>Chinois</t>
        </is>
      </c>
      <c r="AP4188" s="190" t="inlineStr">
        <is>
          <t>To</t>
        </is>
      </c>
    </row>
    <row r="4189" ht="5" customHeight="1" s="70">
      <c r="A4189" s="186" t="n"/>
      <c r="B4189" s="186" t="n"/>
      <c r="C4189" s="186" t="n"/>
      <c r="D4189" s="186" t="n"/>
      <c r="E4189" s="186" t="n"/>
      <c r="F4189" s="186" t="n"/>
      <c r="I4189" s="187" t="n"/>
      <c r="J4189" s="187" t="n"/>
      <c r="S4189" s="181" t="n"/>
      <c r="AA4189" s="191" t="n"/>
      <c r="AB4189" s="188" t="n"/>
    </row>
    <row r="4190" ht="16" customHeight="1" s="70">
      <c r="A4190" s="186" t="inlineStr">
        <is>
          <t>ENTREPRISE</t>
        </is>
      </c>
      <c r="B4190" s="186" t="inlineStr">
        <is>
          <t>BEIJING - SINO-OVERSEAS FAMOUS CHATEAUX FINE WINES (BEIJING)</t>
        </is>
      </c>
      <c r="C4190" s="186" t="inlineStr">
        <is>
          <t>Prospect</t>
        </is>
      </c>
      <c r="D4190" s="186" t="inlineStr">
        <is>
          <t>Importateur</t>
        </is>
      </c>
      <c r="E4190" s="186" t="inlineStr">
        <is>
          <t>Chine</t>
        </is>
      </c>
      <c r="F4190" s="186" t="inlineStr">
        <is>
          <t>Nouveau</t>
        </is>
      </c>
      <c r="I4190" s="187" t="inlineStr">
        <is>
          <t>13 Sheying Street, Yuan dadu Park, Huixindong Avenue | BEIJING | Beijing</t>
        </is>
      </c>
      <c r="J4190" s="187" t="inlineStr">
        <is>
          <t>Chine</t>
        </is>
      </c>
      <c r="K4190" s="187" t="inlineStr">
        <is>
          <t>+8601053599099</t>
        </is>
      </c>
      <c r="S4190" s="181" t="inlineStr">
        <is>
          <t>L’entreprise a été créée en 2001 par Monsieur Zhu Dongfei, ses activités sont l’importation et la distribution du vin, de produits alimentaires, le marketing et la promotion. Elle est distributeur de vin de Great Wall of COFCO, de thé chinois, et d’alcool jaune chinois Huang Jiu. Les vins viennent d | Email gén: myfiger@263.net</t>
        </is>
      </c>
      <c r="AA4190" s="191" t="inlineStr">
        <is>
          <t>Mars 2018</t>
        </is>
      </c>
      <c r="AB4190" s="188" t="inlineStr">
        <is>
          <t>Business France — Profils Opérateurs Chine du Nord 2018</t>
        </is>
      </c>
      <c r="AF4190" s="190" t="n"/>
      <c r="AG4190" s="190" t="n"/>
      <c r="AH4190" s="190" t="n"/>
      <c r="AI4190" s="190" t="n"/>
      <c r="AJ4190" s="190" t="n"/>
      <c r="AL4190" s="190" t="n"/>
      <c r="AM4190" s="190" t="n"/>
      <c r="AO4190" s="190" t="n"/>
      <c r="AP4190" s="190" t="n"/>
    </row>
    <row r="4191" ht="16" customHeight="1" s="70">
      <c r="A4191" s="189" t="inlineStr">
        <is>
          <t>CONTACT</t>
        </is>
      </c>
      <c r="AF4191" s="190" t="inlineStr">
        <is>
          <t>M.</t>
        </is>
      </c>
      <c r="AG4191" s="190" t="inlineStr">
        <is>
          <t>Dongfei</t>
        </is>
      </c>
      <c r="AH4191" s="190" t="inlineStr">
        <is>
          <t>ZHU</t>
        </is>
      </c>
      <c r="AI4191" s="190" t="inlineStr">
        <is>
          <t>Directeur Général</t>
        </is>
      </c>
      <c r="AJ4191" s="190" t="inlineStr">
        <is>
          <t>myfiger@263.net</t>
        </is>
      </c>
      <c r="AK4191" s="187" t="n"/>
      <c r="AL4191" s="190" t="inlineStr">
        <is>
          <t>+8613910095908</t>
        </is>
      </c>
      <c r="AM4191" s="190" t="inlineStr">
        <is>
          <t>CHINE (pas WA)</t>
        </is>
      </c>
      <c r="AO4191" s="190" t="inlineStr">
        <is>
          <t>Chinois</t>
        </is>
      </c>
      <c r="AP4191" s="190" t="inlineStr">
        <is>
          <t>To</t>
        </is>
      </c>
    </row>
    <row r="4192" ht="5" customHeight="1" s="70">
      <c r="A4192" s="186" t="n"/>
      <c r="B4192" s="186" t="n"/>
      <c r="C4192" s="186" t="n"/>
      <c r="D4192" s="186" t="n"/>
      <c r="E4192" s="186" t="n"/>
      <c r="F4192" s="186" t="n"/>
      <c r="I4192" s="187" t="n"/>
      <c r="J4192" s="187" t="n"/>
      <c r="S4192" s="181" t="n"/>
      <c r="AA4192" s="191" t="n"/>
      <c r="AB4192" s="188" t="n"/>
      <c r="AF4192" s="190" t="n"/>
      <c r="AG4192" s="190" t="n"/>
      <c r="AH4192" s="190" t="n"/>
      <c r="AI4192" s="190" t="n"/>
      <c r="AJ4192" s="190" t="n"/>
      <c r="AM4192" s="190" t="n"/>
      <c r="AO4192" s="190" t="n"/>
      <c r="AP4192" s="190" t="n"/>
    </row>
    <row r="4193" ht="16" customHeight="1" s="70">
      <c r="A4193" s="186" t="inlineStr">
        <is>
          <t>ENTREPRISE</t>
        </is>
      </c>
      <c r="B4193" s="186" t="inlineStr">
        <is>
          <t>BEIJING - SPARKLE ROLL GROUP LTD (WINE BUSINESS)</t>
        </is>
      </c>
      <c r="C4193" s="186" t="inlineStr">
        <is>
          <t>Prospect</t>
        </is>
      </c>
      <c r="D4193" s="186" t="inlineStr">
        <is>
          <t>Importateur</t>
        </is>
      </c>
      <c r="E4193" s="186" t="inlineStr">
        <is>
          <t>Chine</t>
        </is>
      </c>
      <c r="F4193" s="186" t="inlineStr">
        <is>
          <t>Nouveau</t>
        </is>
      </c>
      <c r="I4193" s="187" t="inlineStr">
        <is>
          <t>3F 65292; xingfucun, chaoyangqu,Beijing | Beijing | Beijing</t>
        </is>
      </c>
      <c r="J4193" s="187" t="inlineStr">
        <is>
          <t>Chine</t>
        </is>
      </c>
      <c r="K4193" s="187" t="inlineStr">
        <is>
          <t>+8684389771</t>
        </is>
      </c>
      <c r="S4193" s="181" t="inlineStr">
        <is>
          <t>Sparkle Roll Group est une grande entreprise dans l’industrie du luxe. L’activité de cette entreprise consiste à représenter et commercialiser les produits de plusieurs grandes marques étrangères de luxe de différents secteurs, comme par exemple Lamborghini ou Boucheron Paris. En 2010, le groupe a d | Email gén: 15201472669@163.com</t>
        </is>
      </c>
      <c r="AA4193" s="191" t="inlineStr">
        <is>
          <t>Mars 2018</t>
        </is>
      </c>
      <c r="AB4193" s="188" t="inlineStr">
        <is>
          <t>Business France — Profils Opérateurs Chine du Nord 2018</t>
        </is>
      </c>
      <c r="AF4193" s="190" t="n"/>
      <c r="AG4193" s="190" t="n"/>
      <c r="AH4193" s="190" t="n"/>
      <c r="AI4193" s="190" t="n"/>
      <c r="AJ4193" s="190" t="n"/>
      <c r="AL4193" s="190" t="n"/>
      <c r="AM4193" s="190" t="n"/>
      <c r="AO4193" s="190" t="n"/>
      <c r="AP4193" s="190" t="n"/>
    </row>
    <row r="4194" ht="16" customHeight="1" s="70">
      <c r="A4194" s="189" t="inlineStr">
        <is>
          <t>CONTACT</t>
        </is>
      </c>
      <c r="AF4194" s="190" t="inlineStr">
        <is>
          <t>Mme</t>
        </is>
      </c>
      <c r="AG4194" s="190" t="inlineStr">
        <is>
          <t>Jinli</t>
        </is>
      </c>
      <c r="AH4194" s="190" t="inlineStr">
        <is>
          <t>BAI</t>
        </is>
      </c>
      <c r="AI4194" s="190" t="inlineStr">
        <is>
          <t>RESPONSABLE DE VENTES</t>
        </is>
      </c>
      <c r="AJ4194" s="190" t="inlineStr">
        <is>
          <t>15201472669@163.com</t>
        </is>
      </c>
      <c r="AK4194" s="187" t="inlineStr">
        <is>
          <t>+8601065331302</t>
        </is>
      </c>
      <c r="AL4194" s="190" t="inlineStr">
        <is>
          <t>+8618500142669</t>
        </is>
      </c>
      <c r="AM4194" s="190" t="inlineStr">
        <is>
          <t>CHINE (pas WA)</t>
        </is>
      </c>
      <c r="AO4194" s="190" t="inlineStr">
        <is>
          <t>Chinois</t>
        </is>
      </c>
      <c r="AP4194" s="190" t="inlineStr">
        <is>
          <t>CC</t>
        </is>
      </c>
    </row>
    <row r="4195" ht="5" customHeight="1" s="70">
      <c r="A4195" s="186" t="n"/>
      <c r="B4195" s="186" t="n"/>
      <c r="C4195" s="186" t="n"/>
      <c r="D4195" s="186" t="n"/>
      <c r="E4195" s="186" t="n"/>
      <c r="F4195" s="186" t="n"/>
      <c r="I4195" s="187" t="n"/>
      <c r="J4195" s="187" t="n"/>
      <c r="K4195" s="187" t="n"/>
      <c r="S4195" s="181" t="n"/>
      <c r="AA4195" s="191" t="n"/>
      <c r="AB4195" s="188" t="n"/>
      <c r="AF4195" s="190" t="n"/>
      <c r="AG4195" s="190" t="n"/>
      <c r="AH4195" s="190" t="n"/>
      <c r="AI4195" s="190" t="n"/>
      <c r="AJ4195" s="190" t="n"/>
      <c r="AL4195" s="190" t="n"/>
      <c r="AM4195" s="190" t="n"/>
      <c r="AO4195" s="190" t="n"/>
      <c r="AP4195" s="190" t="n"/>
    </row>
    <row r="4196" ht="16" customHeight="1" s="70">
      <c r="A4196" s="186" t="inlineStr">
        <is>
          <t>ENTREPRISE</t>
        </is>
      </c>
      <c r="B4196" s="186" t="inlineStr">
        <is>
          <t>BEIJING - UNION COLLECTION TRADING CO., LTD.</t>
        </is>
      </c>
      <c r="C4196" s="186" t="inlineStr">
        <is>
          <t>Prospect</t>
        </is>
      </c>
      <c r="D4196" s="186" t="inlineStr">
        <is>
          <t>Importateur</t>
        </is>
      </c>
      <c r="E4196" s="186" t="inlineStr">
        <is>
          <t>Chine</t>
        </is>
      </c>
      <c r="F4196" s="186" t="inlineStr">
        <is>
          <t>Nouveau</t>
        </is>
      </c>
      <c r="I4196" s="187" t="inlineStr">
        <is>
          <t>B25C Dongfangyingzuo Plaza, 48 Dongzhimen wai Street, | Dongcheng District, | Beijing</t>
        </is>
      </c>
      <c r="J4196" s="187" t="inlineStr">
        <is>
          <t>Chine</t>
        </is>
      </c>
      <c r="K4196" s="187" t="inlineStr">
        <is>
          <t>+8601052882669</t>
        </is>
      </c>
      <c r="S4196" s="181" t="inlineStr">
        <is>
          <t>| Email gén: uc_wines@hotmail.com</t>
        </is>
      </c>
      <c r="AA4196" s="191" t="inlineStr">
        <is>
          <t>Mars 2018</t>
        </is>
      </c>
      <c r="AB4196" s="188" t="inlineStr">
        <is>
          <t>Business France — Profils Opérateurs Chine du Nord 2018</t>
        </is>
      </c>
      <c r="AF4196" s="190" t="n"/>
      <c r="AG4196" s="190" t="n"/>
      <c r="AH4196" s="190" t="n"/>
      <c r="AI4196" s="190" t="n"/>
      <c r="AJ4196" s="190" t="n"/>
      <c r="AL4196" s="190" t="n"/>
      <c r="AM4196" s="190" t="n"/>
      <c r="AO4196" s="190" t="n"/>
      <c r="AP4196" s="190" t="n"/>
    </row>
    <row r="4197" ht="16" customHeight="1" s="70">
      <c r="A4197" s="189" t="inlineStr">
        <is>
          <t>CONTACT</t>
        </is>
      </c>
      <c r="B4197" s="186" t="n"/>
      <c r="C4197" s="186" t="n"/>
      <c r="D4197" s="186" t="n"/>
      <c r="E4197" s="186" t="n"/>
      <c r="F4197" s="186" t="n"/>
      <c r="J4197" s="187" t="n"/>
      <c r="AB4197" s="188" t="n"/>
      <c r="AF4197" s="190" t="inlineStr">
        <is>
          <t>M.</t>
        </is>
      </c>
      <c r="AG4197" s="190" t="inlineStr">
        <is>
          <t>Robin</t>
        </is>
      </c>
      <c r="AH4197" s="190" t="inlineStr">
        <is>
          <t>JIA</t>
        </is>
      </c>
      <c r="AI4197" s="190" t="inlineStr">
        <is>
          <t>directeur général</t>
        </is>
      </c>
      <c r="AJ4197" s="190" t="inlineStr">
        <is>
          <t>robinwines@aliyun.com</t>
        </is>
      </c>
      <c r="AL4197" s="190" t="inlineStr">
        <is>
          <t>+8613911381969</t>
        </is>
      </c>
      <c r="AM4197" s="190" t="inlineStr">
        <is>
          <t>CHINE (pas WA)</t>
        </is>
      </c>
      <c r="AO4197" s="190" t="inlineStr">
        <is>
          <t>Chinois</t>
        </is>
      </c>
      <c r="AP4197" s="190" t="inlineStr">
        <is>
          <t>To</t>
        </is>
      </c>
    </row>
    <row r="4198" ht="16" customHeight="1" s="70">
      <c r="A4198" s="189" t="inlineStr">
        <is>
          <t>CONTACT</t>
        </is>
      </c>
      <c r="B4198" s="186" t="n"/>
      <c r="C4198" s="186" t="n"/>
      <c r="D4198" s="186" t="n"/>
      <c r="E4198" s="186" t="n"/>
      <c r="F4198" s="186" t="n"/>
      <c r="I4198" s="187" t="n"/>
      <c r="J4198" s="187" t="n"/>
      <c r="S4198" s="181" t="n"/>
      <c r="AA4198" s="191" t="n"/>
      <c r="AB4198" s="188" t="n"/>
      <c r="AF4198" s="190" t="inlineStr">
        <is>
          <t>Mme</t>
        </is>
      </c>
      <c r="AG4198" s="190" t="inlineStr">
        <is>
          <t>Margret</t>
        </is>
      </c>
      <c r="AH4198" s="190" t="inlineStr">
        <is>
          <t>ZHANG</t>
        </is>
      </c>
      <c r="AI4198" s="190" t="inlineStr">
        <is>
          <t>Assistante du directeur</t>
        </is>
      </c>
      <c r="AJ4198" s="190" t="inlineStr">
        <is>
          <t>margaret5@foxmail.com</t>
        </is>
      </c>
      <c r="AL4198" s="190" t="inlineStr">
        <is>
          <t>+8618710059762</t>
        </is>
      </c>
      <c r="AM4198" s="190" t="inlineStr">
        <is>
          <t>CHINE (pas WA)</t>
        </is>
      </c>
      <c r="AO4198" s="190" t="inlineStr">
        <is>
          <t>Chinois</t>
        </is>
      </c>
      <c r="AP4198" s="190" t="inlineStr">
        <is>
          <t>To</t>
        </is>
      </c>
    </row>
    <row r="4199" ht="5" customHeight="1" s="70">
      <c r="A4199" s="189" t="n"/>
      <c r="AF4199" s="190" t="n"/>
      <c r="AG4199" s="190" t="n"/>
      <c r="AH4199" s="190" t="n"/>
      <c r="AI4199" s="190" t="n"/>
      <c r="AJ4199" s="190" t="n"/>
      <c r="AK4199" s="187" t="n"/>
      <c r="AL4199" s="190" t="n"/>
      <c r="AM4199" s="190" t="n"/>
      <c r="AO4199" s="190" t="n"/>
      <c r="AP4199" s="190" t="n"/>
    </row>
    <row r="4200" ht="16" customHeight="1" s="70">
      <c r="A4200" s="186" t="inlineStr">
        <is>
          <t>ENTREPRISE</t>
        </is>
      </c>
      <c r="B4200" s="186" t="inlineStr">
        <is>
          <t>BEIJING - VINOTÂCHE INTERNATIONAL</t>
        </is>
      </c>
      <c r="C4200" s="186" t="inlineStr">
        <is>
          <t>Prospect</t>
        </is>
      </c>
      <c r="D4200" s="186" t="inlineStr">
        <is>
          <t>Importateur</t>
        </is>
      </c>
      <c r="E4200" s="186" t="inlineStr">
        <is>
          <t>Chine</t>
        </is>
      </c>
      <c r="F4200" s="186" t="inlineStr">
        <is>
          <t>Nouveau</t>
        </is>
      </c>
      <c r="I4200" s="187" t="inlineStr">
        <is>
          <t>2011, Tower 3, Beijing International Center | No. 38 Dong San Huan Bei Road | 100026 Beijing</t>
        </is>
      </c>
      <c r="J4200" s="187" t="inlineStr">
        <is>
          <t>Chine</t>
        </is>
      </c>
      <c r="K4200" s="187" t="inlineStr">
        <is>
          <t>+8601085870899</t>
        </is>
      </c>
      <c r="S4200" s="181" t="inlineStr">
        <is>
          <t>| Email gén: contact@vinotache.com</t>
        </is>
      </c>
      <c r="AA4200" s="191" t="inlineStr">
        <is>
          <t>Mars 2018</t>
        </is>
      </c>
      <c r="AB4200" s="188" t="inlineStr">
        <is>
          <t>Business France — Profils Opérateurs Chine du Nord 2018</t>
        </is>
      </c>
      <c r="AF4200" s="190" t="n"/>
      <c r="AG4200" s="190" t="n"/>
      <c r="AH4200" s="190" t="n"/>
      <c r="AI4200" s="190" t="n"/>
      <c r="AJ4200" s="190" t="n"/>
      <c r="AK4200" s="187" t="n"/>
      <c r="AL4200" s="190" t="n"/>
      <c r="AM4200" s="190" t="n"/>
      <c r="AO4200" s="190" t="n"/>
      <c r="AP4200" s="190" t="n"/>
    </row>
    <row r="4201" ht="16" customHeight="1" s="70">
      <c r="A4201" s="189" t="inlineStr">
        <is>
          <t>CONTACT</t>
        </is>
      </c>
      <c r="B4201" s="186" t="n"/>
      <c r="C4201" s="186" t="n"/>
      <c r="D4201" s="186" t="n"/>
      <c r="E4201" s="186" t="n"/>
      <c r="F4201" s="186" t="n"/>
      <c r="I4201" s="187" t="n"/>
      <c r="J4201" s="187" t="n"/>
      <c r="K4201" s="187" t="n"/>
      <c r="S4201" s="181" t="n"/>
      <c r="AA4201" s="191" t="n"/>
      <c r="AB4201" s="188" t="n"/>
      <c r="AF4201" s="190" t="inlineStr">
        <is>
          <t>M.</t>
        </is>
      </c>
      <c r="AG4201" s="190" t="inlineStr">
        <is>
          <t>Guillaume</t>
        </is>
      </c>
      <c r="AH4201" s="190" t="inlineStr">
        <is>
          <t>ZHUANG</t>
        </is>
      </c>
      <c r="AI4201" s="190" t="inlineStr">
        <is>
          <t>DIRECTEUR GENERAL</t>
        </is>
      </c>
      <c r="AJ4201" s="190" t="inlineStr">
        <is>
          <t>guillaume.zhuang@vinotache.com</t>
        </is>
      </c>
      <c r="AK4201" s="187" t="inlineStr">
        <is>
          <t>+8601085870899</t>
        </is>
      </c>
      <c r="AM4201" s="190" t="inlineStr">
        <is>
          <t>CHINE (pas WA)</t>
        </is>
      </c>
      <c r="AO4201" s="190" t="inlineStr">
        <is>
          <t>Chinois</t>
        </is>
      </c>
      <c r="AP4201" s="190" t="inlineStr">
        <is>
          <t>To</t>
        </is>
      </c>
    </row>
    <row r="4202" ht="16" customHeight="1" s="70">
      <c r="A4202" s="189" t="inlineStr">
        <is>
          <t>CONTACT</t>
        </is>
      </c>
      <c r="AF4202" s="190" t="inlineStr">
        <is>
          <t>Mme</t>
        </is>
      </c>
      <c r="AG4202" s="190" t="inlineStr">
        <is>
          <t>Lilian</t>
        </is>
      </c>
      <c r="AH4202" s="190" t="inlineStr">
        <is>
          <t>LI</t>
        </is>
      </c>
      <c r="AI4202" s="190" t="inlineStr">
        <is>
          <t>ASSISTANTE</t>
        </is>
      </c>
      <c r="AJ4202" s="190" t="inlineStr">
        <is>
          <t>lilian.li@vinotache.com</t>
        </is>
      </c>
      <c r="AK4202" s="187" t="n"/>
      <c r="AL4202" s="190" t="inlineStr">
        <is>
          <t>+8618611987840</t>
        </is>
      </c>
      <c r="AM4202" s="190" t="inlineStr">
        <is>
          <t>CHINE (pas WA)</t>
        </is>
      </c>
      <c r="AO4202" s="190" t="inlineStr">
        <is>
          <t>Chinois</t>
        </is>
      </c>
      <c r="AP4202" s="190" t="inlineStr">
        <is>
          <t>CC</t>
        </is>
      </c>
      <c r="AW4202" s="191" t="n"/>
    </row>
    <row r="4203" ht="5" customHeight="1" s="70">
      <c r="A4203" s="189" t="n"/>
      <c r="AF4203" s="190" t="n"/>
      <c r="AG4203" s="190" t="n"/>
      <c r="AH4203" s="190" t="n"/>
      <c r="AI4203" s="190" t="n"/>
      <c r="AJ4203" s="190" t="n"/>
      <c r="AM4203" s="190" t="n"/>
      <c r="AO4203" s="190" t="n"/>
      <c r="AP4203" s="190" t="n"/>
      <c r="AW4203" s="191" t="n"/>
    </row>
    <row r="4204" ht="16" customHeight="1" s="70">
      <c r="A4204" s="186" t="inlineStr">
        <is>
          <t>ENTREPRISE</t>
        </is>
      </c>
      <c r="B4204" s="186" t="inlineStr">
        <is>
          <t>BEIJING - VINTAGE INTERNATIONAL TRADE COMPANY LIMITED</t>
        </is>
      </c>
      <c r="C4204" s="186" t="inlineStr">
        <is>
          <t>Prospect</t>
        </is>
      </c>
      <c r="D4204" s="186" t="inlineStr">
        <is>
          <t>Importateur</t>
        </is>
      </c>
      <c r="E4204" s="186" t="inlineStr">
        <is>
          <t>Chine</t>
        </is>
      </c>
      <c r="F4204" s="186" t="inlineStr">
        <is>
          <t>Nouveau</t>
        </is>
      </c>
      <c r="I4204" s="187" t="inlineStr">
        <is>
          <t>Room 302B, 3F Cargo Agent Building, No1 Street 8 Airport | Logistics Base, Shunyi District Beijing |</t>
        </is>
      </c>
      <c r="J4204" s="187" t="inlineStr">
        <is>
          <t>Chine</t>
        </is>
      </c>
      <c r="K4204" s="187" t="n"/>
      <c r="S4204" s="181" t="inlineStr">
        <is>
          <t>La société Beijing Vintage International Trade Company Limited a été créée en 2014. Elle emploie une dizaine de personnes et possède une licence d’importation. En 2017, la société a importé des vins français. L’entreprise propose un portfolio d’une dizaine de références de vins, principalement en pr | Email gén: john@vinintrade.com</t>
        </is>
      </c>
      <c r="AA4204" s="191" t="inlineStr">
        <is>
          <t>Mars 2018</t>
        </is>
      </c>
      <c r="AB4204" s="188" t="inlineStr">
        <is>
          <t>Business France — Profils Opérateurs Chine du Nord 2018</t>
        </is>
      </c>
      <c r="AF4204" s="190" t="n"/>
      <c r="AG4204" s="190" t="n"/>
      <c r="AH4204" s="190" t="n"/>
      <c r="AI4204" s="190" t="n"/>
      <c r="AJ4204" s="190" t="n"/>
      <c r="AK4204" s="187" t="n"/>
      <c r="AL4204" s="190" t="n"/>
      <c r="AM4204" s="190" t="n"/>
      <c r="AO4204" s="190" t="n"/>
      <c r="AP4204" s="190" t="n"/>
    </row>
    <row r="4205" ht="16" customHeight="1" s="70">
      <c r="A4205" s="189" t="inlineStr">
        <is>
          <t>CONTACT</t>
        </is>
      </c>
      <c r="AF4205" s="190" t="inlineStr">
        <is>
          <t>M.</t>
        </is>
      </c>
      <c r="AG4205" s="190" t="inlineStr">
        <is>
          <t>Ge</t>
        </is>
      </c>
      <c r="AH4205" s="190" t="inlineStr">
        <is>
          <t>JIANG</t>
        </is>
      </c>
      <c r="AI4205" s="190" t="inlineStr">
        <is>
          <t>directeur général</t>
        </is>
      </c>
      <c r="AJ4205" s="190" t="inlineStr">
        <is>
          <t>john@vinintrade.com</t>
        </is>
      </c>
      <c r="AK4205" s="187" t="n"/>
      <c r="AL4205" s="190" t="inlineStr">
        <is>
          <t>+8613918303611</t>
        </is>
      </c>
      <c r="AM4205" s="190" t="inlineStr">
        <is>
          <t>CHINE (pas WA)</t>
        </is>
      </c>
      <c r="AO4205" s="190" t="inlineStr">
        <is>
          <t>Chinois</t>
        </is>
      </c>
      <c r="AP4205" s="190" t="inlineStr">
        <is>
          <t>To</t>
        </is>
      </c>
    </row>
    <row r="4206" ht="5" customHeight="1" s="70">
      <c r="A4206" s="189" t="n"/>
      <c r="AF4206" s="190" t="n"/>
      <c r="AG4206" s="190" t="n"/>
      <c r="AH4206" s="190" t="n"/>
      <c r="AI4206" s="190" t="n"/>
      <c r="AJ4206" s="190" t="n"/>
      <c r="AL4206" s="190" t="n"/>
      <c r="AM4206" s="190" t="n"/>
      <c r="AO4206" s="190" t="n"/>
      <c r="AP4206" s="190" t="n"/>
    </row>
    <row r="4207" ht="16" customHeight="1" s="70">
      <c r="A4207" s="186" t="inlineStr">
        <is>
          <t>ENTREPRISE</t>
        </is>
      </c>
      <c r="B4207" s="186" t="inlineStr">
        <is>
          <t>BEIJING - YIMART INTERNATIONAL TRADE BEIJING CO., LTD</t>
        </is>
      </c>
      <c r="C4207" s="186" t="inlineStr">
        <is>
          <t>Prospect</t>
        </is>
      </c>
      <c r="D4207" s="186" t="inlineStr">
        <is>
          <t>Importateur</t>
        </is>
      </c>
      <c r="E4207" s="186" t="inlineStr">
        <is>
          <t>Chine</t>
        </is>
      </c>
      <c r="F4207" s="186" t="inlineStr">
        <is>
          <t>Nouveau</t>
        </is>
      </c>
      <c r="I4207" s="187" t="inlineStr">
        <is>
          <t>jinhai shanfu center A501, Guangqu Road Chaoyang | District Beijing | Beijing</t>
        </is>
      </c>
      <c r="J4207" s="187" t="inlineStr">
        <is>
          <t>Chine</t>
        </is>
      </c>
      <c r="K4207" s="187" t="n"/>
      <c r="S4207" s="181" t="inlineStr">
        <is>
          <t>Yimart International Trade Beijing Co., Ltd a été créée en août 2015, elle possède une licence d’importation et compte 15 employés. L’entreprise a importé des dizaines de conteneurs de vins en 2017. Yimart International Trade Beijing Co., Ltd propose un portofolio d’une trentaine de références en pr | Site: www.yimartwine.com | Email gén: wuhao@yimartwine.com</t>
        </is>
      </c>
      <c r="AA4207" s="191" t="inlineStr">
        <is>
          <t>Mars 2018</t>
        </is>
      </c>
      <c r="AB4207" s="188" t="inlineStr">
        <is>
          <t>Business France — Profils Opérateurs Chine du Nord 2018</t>
        </is>
      </c>
      <c r="AF4207" s="190" t="n"/>
      <c r="AG4207" s="190" t="n"/>
      <c r="AH4207" s="190" t="n"/>
      <c r="AI4207" s="190" t="n"/>
      <c r="AJ4207" s="190" t="n"/>
      <c r="AL4207" s="190" t="n"/>
      <c r="AM4207" s="190" t="n"/>
      <c r="AO4207" s="190" t="n"/>
      <c r="AP4207" s="190" t="n"/>
    </row>
    <row r="4208" ht="16" customHeight="1" s="70">
      <c r="A4208" s="189" t="inlineStr">
        <is>
          <t>CONTACT</t>
        </is>
      </c>
      <c r="AF4208" s="190" t="inlineStr">
        <is>
          <t>M.</t>
        </is>
      </c>
      <c r="AG4208" s="190" t="inlineStr">
        <is>
          <t>Zhangwen</t>
        </is>
      </c>
      <c r="AH4208" s="190" t="inlineStr">
        <is>
          <t>HAN</t>
        </is>
      </c>
      <c r="AI4208" s="190" t="inlineStr">
        <is>
          <t>directeur de région</t>
        </is>
      </c>
      <c r="AJ4208" s="190" t="inlineStr">
        <is>
          <t>hanker@yimartwine.com</t>
        </is>
      </c>
      <c r="AK4208" s="187" t="n"/>
      <c r="AL4208" s="190" t="inlineStr">
        <is>
          <t>+8613810989650</t>
        </is>
      </c>
      <c r="AM4208" s="190" t="inlineStr">
        <is>
          <t>CHINE (pas WA)</t>
        </is>
      </c>
      <c r="AO4208" s="190" t="inlineStr">
        <is>
          <t>Chinois</t>
        </is>
      </c>
      <c r="AP4208" s="190" t="inlineStr">
        <is>
          <t>To</t>
        </is>
      </c>
    </row>
    <row r="4209" ht="5" customHeight="1" s="70">
      <c r="A4209" s="189" t="n"/>
      <c r="AF4209" s="190" t="n"/>
      <c r="AG4209" s="190" t="n"/>
      <c r="AH4209" s="190" t="n"/>
      <c r="AI4209" s="190" t="n"/>
      <c r="AJ4209" s="190" t="n"/>
      <c r="AL4209" s="190" t="n"/>
      <c r="AM4209" s="190" t="n"/>
      <c r="AO4209" s="190" t="n"/>
      <c r="AP4209" s="190" t="n"/>
    </row>
    <row r="4210" ht="16" customHeight="1" s="70">
      <c r="A4210" s="186" t="inlineStr">
        <is>
          <t>ENTREPRISE</t>
        </is>
      </c>
      <c r="B4210" s="186" t="inlineStr">
        <is>
          <t>BEIJING - YUEMEIFANG</t>
        </is>
      </c>
      <c r="C4210" s="186" t="inlineStr">
        <is>
          <t>Prospect</t>
        </is>
      </c>
      <c r="D4210" s="186" t="inlineStr">
        <is>
          <t>Importateur</t>
        </is>
      </c>
      <c r="E4210" s="186" t="inlineStr">
        <is>
          <t>Chine</t>
        </is>
      </c>
      <c r="F4210" s="186" t="inlineStr">
        <is>
          <t>Nouveau</t>
        </is>
      </c>
      <c r="I4210" s="187" t="inlineStr">
        <is>
          <t>10-15 RC Huoxingyuan Taiyangxingcheng Chaoyang | District | 100028 BEIJING</t>
        </is>
      </c>
      <c r="J4210" s="187" t="inlineStr">
        <is>
          <t>Chine</t>
        </is>
      </c>
      <c r="K4210" s="187" t="inlineStr">
        <is>
          <t>+8601084299588</t>
        </is>
      </c>
      <c r="S4210" s="181" t="inlineStr">
        <is>
          <t>Yuemeifang a été créé par Monsieur Qi et son épouse Madame Gan en 2011. Monsieur William QI est un professionnel du vin ayant une longue expérience dans ce secteur : il a travaillé chez Pernod Ricard depuis 1997, puis en 2002 il est devenu directeur général de Campari Groupe italien en Chine jusqu’e | Email gén: gansu212@126.com</t>
        </is>
      </c>
      <c r="AA4210" s="191" t="inlineStr">
        <is>
          <t>Mars 2018</t>
        </is>
      </c>
      <c r="AB4210" s="188" t="inlineStr">
        <is>
          <t>Business France — Profils Opérateurs Chine du Nord 2018</t>
        </is>
      </c>
      <c r="AF4210" s="190" t="n"/>
      <c r="AG4210" s="190" t="n"/>
      <c r="AH4210" s="190" t="n"/>
      <c r="AI4210" s="190" t="n"/>
      <c r="AJ4210" s="190" t="n"/>
      <c r="AK4210" s="187" t="n"/>
      <c r="AL4210" s="190" t="n"/>
      <c r="AM4210" s="190" t="n"/>
      <c r="AO4210" s="190" t="n"/>
      <c r="AP4210" s="190" t="n"/>
    </row>
    <row r="4211" ht="16" customHeight="1" s="70">
      <c r="A4211" s="189" t="inlineStr">
        <is>
          <t>CONTACT</t>
        </is>
      </c>
      <c r="AF4211" s="190" t="inlineStr">
        <is>
          <t>Mme</t>
        </is>
      </c>
      <c r="AG4211" s="190" t="inlineStr">
        <is>
          <t>Su</t>
        </is>
      </c>
      <c r="AH4211" s="190" t="inlineStr">
        <is>
          <t>GAN</t>
        </is>
      </c>
      <c r="AI4211" s="190" t="inlineStr">
        <is>
          <t>Directrice Générale</t>
        </is>
      </c>
      <c r="AJ4211" s="190" t="inlineStr">
        <is>
          <t>gansu212@126.com</t>
        </is>
      </c>
      <c r="AL4211" s="190" t="inlineStr">
        <is>
          <t>+8613601396762</t>
        </is>
      </c>
      <c r="AM4211" s="190" t="inlineStr">
        <is>
          <t>CHINE (pas WA)</t>
        </is>
      </c>
      <c r="AO4211" s="190" t="inlineStr">
        <is>
          <t>Chinois</t>
        </is>
      </c>
      <c r="AP4211" s="190" t="inlineStr">
        <is>
          <t>CC</t>
        </is>
      </c>
    </row>
    <row r="4212" ht="5" customHeight="1" s="70">
      <c r="A4212" s="189" t="n"/>
      <c r="AF4212" s="190" t="n"/>
      <c r="AG4212" s="190" t="n"/>
      <c r="AH4212" s="190" t="n"/>
      <c r="AI4212" s="190" t="n"/>
      <c r="AJ4212" s="190" t="n"/>
      <c r="AL4212" s="190" t="n"/>
      <c r="AM4212" s="190" t="n"/>
      <c r="AO4212" s="190" t="n"/>
      <c r="AP4212" s="190" t="n"/>
      <c r="AW4212" s="191" t="n"/>
    </row>
    <row r="4213" ht="16" customHeight="1" s="70">
      <c r="A4213" s="186" t="inlineStr">
        <is>
          <t>ENTREPRISE</t>
        </is>
      </c>
      <c r="B4213" s="186" t="inlineStr">
        <is>
          <t>BEIJING - ZHONGHAISHENGYANG TRADING CO.,LTD</t>
        </is>
      </c>
      <c r="C4213" s="186" t="inlineStr">
        <is>
          <t>Prospect</t>
        </is>
      </c>
      <c r="D4213" s="186" t="inlineStr">
        <is>
          <t>Importateur</t>
        </is>
      </c>
      <c r="E4213" s="186" t="inlineStr">
        <is>
          <t>Chine</t>
        </is>
      </c>
      <c r="F4213" s="186" t="inlineStr">
        <is>
          <t>Nouveau</t>
        </is>
      </c>
      <c r="I4213" s="187" t="inlineStr">
        <is>
          <t>1st Block A31 shaoyaiju | Chaoyang Dostrict | BEIJING</t>
        </is>
      </c>
      <c r="J4213" s="187" t="inlineStr">
        <is>
          <t>Chine</t>
        </is>
      </c>
      <c r="K4213" s="187" t="inlineStr">
        <is>
          <t>+8601084650815</t>
        </is>
      </c>
      <c r="S4213" s="181" t="inlineStr">
        <is>
          <t>Créée en février 2003, Beijing Zhonghai Shengyang Trading Co., Ltd. est une société spécialisée dans la distribution des vins et spiritueux. Elle distribue des vins de France, d'Italie, d'Espagne, d'Allemagne, des Etats-Unis et d'Australie. En 2012, Zhonghai Shengyang a été racheté par une société d | Site: www.bjzhsy.com | Email gén: 18611769599@126.com</t>
        </is>
      </c>
      <c r="AA4213" s="191" t="inlineStr">
        <is>
          <t>Mars 2018</t>
        </is>
      </c>
      <c r="AB4213" s="188" t="inlineStr">
        <is>
          <t>Business France — Profils Opérateurs Chine du Nord 2018</t>
        </is>
      </c>
      <c r="AF4213" s="190" t="n"/>
      <c r="AG4213" s="190" t="n"/>
      <c r="AH4213" s="190" t="n"/>
      <c r="AI4213" s="190" t="n"/>
      <c r="AJ4213" s="190" t="n"/>
      <c r="AK4213" s="187" t="n"/>
      <c r="AM4213" s="190" t="n"/>
      <c r="AO4213" s="190" t="n"/>
      <c r="AP4213" s="190" t="n"/>
    </row>
    <row r="4214" ht="16" customHeight="1" s="70">
      <c r="A4214" s="189" t="inlineStr">
        <is>
          <t>CONTACT</t>
        </is>
      </c>
      <c r="AF4214" s="190" t="inlineStr">
        <is>
          <t>M.</t>
        </is>
      </c>
      <c r="AG4214" s="190" t="inlineStr">
        <is>
          <t>Chuan</t>
        </is>
      </c>
      <c r="AH4214" s="190" t="inlineStr">
        <is>
          <t>ZHAO</t>
        </is>
      </c>
      <c r="AI4214" s="190" t="inlineStr">
        <is>
          <t>DIRECTEUR GENERAL</t>
        </is>
      </c>
      <c r="AJ4214" s="190" t="inlineStr">
        <is>
          <t>18611769599@126.com</t>
        </is>
      </c>
      <c r="AK4214" s="187" t="inlineStr">
        <is>
          <t>+8601084646212</t>
        </is>
      </c>
      <c r="AL4214" s="190" t="inlineStr">
        <is>
          <t>+8613701088118</t>
        </is>
      </c>
      <c r="AM4214" s="190" t="inlineStr">
        <is>
          <t>CHINE (pas WA)</t>
        </is>
      </c>
      <c r="AO4214" s="190" t="inlineStr">
        <is>
          <t>Chinois</t>
        </is>
      </c>
      <c r="AP4214" s="190" t="inlineStr">
        <is>
          <t>To</t>
        </is>
      </c>
      <c r="AW4214" s="191" t="n"/>
    </row>
    <row r="4215" ht="5" customHeight="1" s="70">
      <c r="A4215" s="189" t="n"/>
      <c r="AF4215" s="190" t="n"/>
      <c r="AG4215" s="190" t="n"/>
      <c r="AH4215" s="190" t="n"/>
      <c r="AI4215" s="190" t="n"/>
      <c r="AJ4215" s="190" t="n"/>
      <c r="AK4215" s="187" t="n"/>
      <c r="AL4215" s="190" t="n"/>
      <c r="AM4215" s="190" t="n"/>
      <c r="AO4215" s="190" t="n"/>
      <c r="AP4215" s="190" t="n"/>
    </row>
    <row r="4216" ht="16" customHeight="1" s="70">
      <c r="A4216" s="186" t="inlineStr">
        <is>
          <t>ENTREPRISE</t>
        </is>
      </c>
      <c r="B4216" s="186" t="inlineStr">
        <is>
          <t>BEIJING - ZSDR COMMERCE TRADE CO.,LTD</t>
        </is>
      </c>
      <c r="C4216" s="186" t="inlineStr">
        <is>
          <t>Prospect</t>
        </is>
      </c>
      <c r="D4216" s="186" t="inlineStr">
        <is>
          <t>Importateur</t>
        </is>
      </c>
      <c r="E4216" s="186" t="inlineStr">
        <is>
          <t>Chine</t>
        </is>
      </c>
      <c r="F4216" s="186" t="inlineStr">
        <is>
          <t>Nouveau</t>
        </is>
      </c>
      <c r="I4216" s="187" t="inlineStr">
        <is>
          <t>26F, Room 2609, Soubao Commercial centre building,No | 2 Fengtai District | BEIJING</t>
        </is>
      </c>
      <c r="J4216" s="187" t="inlineStr">
        <is>
          <t>Chine</t>
        </is>
      </c>
      <c r="S4216" s="181" t="inlineStr">
        <is>
          <t>Beijing ZSDR Commerce Trade Co., Ltd a été créée en 2009. La société emploie une trentaine de personnes et possède une licence d’importation. L’entreprise importe très peu de vins en provenance de France, la majorité des vins importés sont des vins d’Argentine et de Chili, dont la quasi-totalité de  | Site: www.darunwine.com | Email gén: zhonglinwine@yahoo.cn</t>
        </is>
      </c>
      <c r="AA4216" s="191" t="inlineStr">
        <is>
          <t>Mars 2018</t>
        </is>
      </c>
      <c r="AB4216" s="188" t="inlineStr">
        <is>
          <t>Business France — Profils Opérateurs Chine du Nord 2018</t>
        </is>
      </c>
      <c r="AF4216" s="190" t="n"/>
      <c r="AG4216" s="190" t="n"/>
      <c r="AH4216" s="190" t="n"/>
      <c r="AI4216" s="190" t="n"/>
      <c r="AJ4216" s="190" t="n"/>
      <c r="AK4216" s="187" t="n"/>
      <c r="AM4216" s="190" t="n"/>
      <c r="AO4216" s="190" t="n"/>
      <c r="AP4216" s="190" t="n"/>
    </row>
    <row r="4217" ht="16" customHeight="1" s="70">
      <c r="A4217" s="189" t="inlineStr">
        <is>
          <t>CONTACT</t>
        </is>
      </c>
      <c r="AF4217" s="190" t="inlineStr">
        <is>
          <t>Mme</t>
        </is>
      </c>
      <c r="AG4217" s="190" t="inlineStr">
        <is>
          <t>Min</t>
        </is>
      </c>
      <c r="AH4217" s="190" t="inlineStr">
        <is>
          <t>FANG</t>
        </is>
      </c>
      <c r="AI4217" s="190" t="inlineStr">
        <is>
          <t>RESPONSABLE IMPORTATION</t>
        </is>
      </c>
      <c r="AJ4217" s="190" t="inlineStr">
        <is>
          <t>import_zsdr@163.com</t>
        </is>
      </c>
      <c r="AL4217" s="190" t="inlineStr">
        <is>
          <t>+8618810329026</t>
        </is>
      </c>
      <c r="AM4217" s="190" t="inlineStr">
        <is>
          <t>CHINE (pas WA)</t>
        </is>
      </c>
      <c r="AO4217" s="190" t="inlineStr">
        <is>
          <t>Chinois</t>
        </is>
      </c>
      <c r="AP4217" s="190" t="inlineStr">
        <is>
          <t>CC</t>
        </is>
      </c>
    </row>
    <row r="4218" ht="5" customHeight="1" s="70">
      <c r="A4218" s="189" t="n"/>
      <c r="AF4218" s="190" t="n"/>
      <c r="AG4218" s="190" t="n"/>
      <c r="AH4218" s="190" t="n"/>
      <c r="AI4218" s="190" t="n"/>
      <c r="AJ4218" s="190" t="n"/>
      <c r="AL4218" s="190" t="n"/>
      <c r="AM4218" s="190" t="n"/>
      <c r="AO4218" s="190" t="n"/>
      <c r="AP4218" s="190" t="n"/>
    </row>
    <row r="4219" ht="16" customHeight="1" s="70">
      <c r="A4219" s="186" t="inlineStr">
        <is>
          <t>ENTREPRISE</t>
        </is>
      </c>
      <c r="B4219" s="186" t="inlineStr">
        <is>
          <t>HENAN - ZHENGZHOU BORDEAUX WORLD WINES CO., LTD</t>
        </is>
      </c>
      <c r="C4219" s="186" t="inlineStr">
        <is>
          <t>Prospect</t>
        </is>
      </c>
      <c r="D4219" s="186" t="inlineStr">
        <is>
          <t>Importateur</t>
        </is>
      </c>
      <c r="E4219" s="186" t="inlineStr">
        <is>
          <t>Chine</t>
        </is>
      </c>
      <c r="F4219" s="186" t="inlineStr">
        <is>
          <t>Nouveau</t>
        </is>
      </c>
      <c r="I4219" s="187" t="inlineStr">
        <is>
          <t>Deyishidaicheng, No 269 Dongming Beilu Zhengzhou | ZHENGZHOU | Henan</t>
        </is>
      </c>
      <c r="J4219" s="187" t="inlineStr">
        <is>
          <t>Chine</t>
        </is>
      </c>
      <c r="K4219" s="187" t="inlineStr">
        <is>
          <t>+8637165753951</t>
        </is>
      </c>
      <c r="S4219" s="181" t="inlineStr">
        <is>
          <t>Société créée en 2002, possédant une licence d’importation, Bordeaux World Wines compte une trentaine d’employés. Bordeaux World Wines dispose actuellement de 500 références 80% sont des vins de Vieux Monde et 20% sont des vins de Nouveau Monde. Les vins francais comptent pour 60% des références. Pa | Site: www.mingniang.com | Email gén: redwine@188.com</t>
        </is>
      </c>
      <c r="AA4219" s="191" t="inlineStr">
        <is>
          <t>Mars 2018</t>
        </is>
      </c>
      <c r="AB4219" s="188" t="inlineStr">
        <is>
          <t>Business France — Profils Opérateurs Chine du Nord 2018</t>
        </is>
      </c>
      <c r="AF4219" s="190" t="n"/>
      <c r="AG4219" s="190" t="n"/>
      <c r="AH4219" s="190" t="n"/>
      <c r="AI4219" s="190" t="n"/>
      <c r="AJ4219" s="190" t="n"/>
      <c r="AL4219" s="190" t="n"/>
      <c r="AM4219" s="190" t="n"/>
      <c r="AO4219" s="190" t="n"/>
      <c r="AP4219" s="190" t="n"/>
    </row>
    <row r="4220" ht="16" customHeight="1" s="70">
      <c r="A4220" s="189" t="inlineStr">
        <is>
          <t>CONTACT</t>
        </is>
      </c>
      <c r="AF4220" s="190" t="inlineStr">
        <is>
          <t>M.</t>
        </is>
      </c>
      <c r="AG4220" s="190" t="inlineStr">
        <is>
          <t>Hongjie</t>
        </is>
      </c>
      <c r="AH4220" s="190" t="inlineStr">
        <is>
          <t>WANG</t>
        </is>
      </c>
      <c r="AI4220" s="190" t="inlineStr">
        <is>
          <t>directeur général</t>
        </is>
      </c>
      <c r="AJ4220" s="190" t="inlineStr">
        <is>
          <t>4300873@qq.com</t>
        </is>
      </c>
      <c r="AK4220" s="187" t="inlineStr">
        <is>
          <t>+8637165753951</t>
        </is>
      </c>
      <c r="AL4220" s="190" t="inlineStr">
        <is>
          <t>+8618503719999</t>
        </is>
      </c>
      <c r="AM4220" s="190" t="inlineStr">
        <is>
          <t>CHINE (pas WA)</t>
        </is>
      </c>
      <c r="AO4220" s="190" t="inlineStr">
        <is>
          <t>Chinois</t>
        </is>
      </c>
      <c r="AP4220" s="190" t="inlineStr">
        <is>
          <t>To</t>
        </is>
      </c>
      <c r="AW4220" s="191" t="n"/>
    </row>
    <row r="4221" ht="5" customHeight="1" s="70">
      <c r="A4221" s="189" t="n"/>
      <c r="AF4221" s="190" t="n"/>
      <c r="AG4221" s="190" t="n"/>
      <c r="AH4221" s="190" t="n"/>
      <c r="AI4221" s="190" t="n"/>
      <c r="AJ4221" s="190" t="n"/>
      <c r="AL4221" s="190" t="n"/>
      <c r="AM4221" s="190" t="n"/>
      <c r="AO4221" s="190" t="n"/>
      <c r="AP4221" s="190" t="n"/>
    </row>
    <row r="4222" ht="16" customHeight="1" s="70">
      <c r="A4222" s="186" t="inlineStr">
        <is>
          <t>ENTREPRISE</t>
        </is>
      </c>
      <c r="B4222" s="186" t="inlineStr">
        <is>
          <t>HENAN - ZHENGZHOU LINBEICHEN COMMERCE AND TRADE LTD</t>
        </is>
      </c>
      <c r="C4222" s="186" t="inlineStr">
        <is>
          <t>Prospect</t>
        </is>
      </c>
      <c r="D4222" s="186" t="inlineStr">
        <is>
          <t>Importateur</t>
        </is>
      </c>
      <c r="E4222" s="186" t="inlineStr">
        <is>
          <t>Chine</t>
        </is>
      </c>
      <c r="F4222" s="186" t="inlineStr">
        <is>
          <t>Nouveau</t>
        </is>
      </c>
      <c r="I4222" s="187" t="inlineStr">
        <is>
          <t>Room 2112 Floor 2 Jiachen Square Nong ke Road Jinshui | District, Zhengzhou | Zhengzhou</t>
        </is>
      </c>
      <c r="J4222" s="187" t="inlineStr">
        <is>
          <t>Chine</t>
        </is>
      </c>
      <c r="K4222" s="187" t="inlineStr">
        <is>
          <t>+8637186152386</t>
        </is>
      </c>
      <c r="S4222" s="181" t="inlineStr">
        <is>
          <t>Créée en 2012, He Nan Linbeichen Commerce Trade Ltd est spécialisée dans l’importation et la distribution de vins étrangers. La directrice générale Mme Jia Nan avait auparavant travaillé pour la société de l’alcool Blanc chinois Luzhoulaojiao comme responsable marketing. Mme Jia a passé le WSET 3. L | Email gén: adajane715@163.com</t>
        </is>
      </c>
      <c r="AA4222" s="191" t="inlineStr">
        <is>
          <t>Mars 2018</t>
        </is>
      </c>
      <c r="AB4222" s="188" t="inlineStr">
        <is>
          <t>Business France — Profils Opérateurs Chine du Nord 2018</t>
        </is>
      </c>
    </row>
    <row r="4223" ht="16" customHeight="1" s="70">
      <c r="A4223" s="189" t="inlineStr">
        <is>
          <t>CONTACT</t>
        </is>
      </c>
      <c r="B4223" s="186" t="n"/>
      <c r="C4223" s="186" t="n"/>
      <c r="D4223" s="186" t="n"/>
      <c r="E4223" s="186" t="n"/>
      <c r="F4223" s="186" t="n"/>
      <c r="I4223" s="187" t="n"/>
      <c r="J4223" s="187" t="n"/>
      <c r="K4223" s="187" t="n"/>
      <c r="S4223" s="181" t="n"/>
      <c r="AA4223" s="191" t="n"/>
      <c r="AB4223" s="188" t="n"/>
      <c r="AF4223" s="190" t="inlineStr">
        <is>
          <t>Mme</t>
        </is>
      </c>
      <c r="AG4223" s="190" t="inlineStr">
        <is>
          <t>Nan</t>
        </is>
      </c>
      <c r="AH4223" s="190" t="inlineStr">
        <is>
          <t>JIA</t>
        </is>
      </c>
      <c r="AI4223" s="190" t="inlineStr">
        <is>
          <t>Directrice Générale</t>
        </is>
      </c>
      <c r="AJ4223" s="190" t="inlineStr">
        <is>
          <t>adajane715@163.com</t>
        </is>
      </c>
      <c r="AK4223" s="187" t="inlineStr">
        <is>
          <t>+8637186152386</t>
        </is>
      </c>
      <c r="AL4223" s="190" t="inlineStr">
        <is>
          <t>+8613598892675</t>
        </is>
      </c>
      <c r="AM4223" s="190" t="inlineStr">
        <is>
          <t>CHINE (pas WA)</t>
        </is>
      </c>
      <c r="AO4223" s="190" t="inlineStr">
        <is>
          <t>Chinois</t>
        </is>
      </c>
      <c r="AP4223" s="190" t="inlineStr">
        <is>
          <t>CC</t>
        </is>
      </c>
    </row>
    <row r="4224" ht="5" customHeight="1" s="70">
      <c r="A4224" s="189" t="n"/>
      <c r="AF4224" s="190" t="n"/>
      <c r="AG4224" s="190" t="n"/>
      <c r="AH4224" s="190" t="n"/>
      <c r="AI4224" s="190" t="n"/>
      <c r="AJ4224" s="190" t="n"/>
      <c r="AK4224" s="187" t="n"/>
      <c r="AL4224" s="190" t="n"/>
      <c r="AM4224" s="190" t="n"/>
      <c r="AO4224" s="190" t="n"/>
      <c r="AP4224" s="190" t="n"/>
    </row>
    <row r="4225" ht="16" customHeight="1" s="70">
      <c r="A4225" s="186" t="inlineStr">
        <is>
          <t>ENTREPRISE</t>
        </is>
      </c>
      <c r="B4225" s="186" t="inlineStr">
        <is>
          <t>HENAN - ZHENGZHOU XURI IMP&amp;EXP CO., LTD</t>
        </is>
      </c>
      <c r="C4225" s="186" t="inlineStr">
        <is>
          <t>Prospect</t>
        </is>
      </c>
      <c r="D4225" s="186" t="inlineStr">
        <is>
          <t>Importateur</t>
        </is>
      </c>
      <c r="E4225" s="186" t="inlineStr">
        <is>
          <t>Chine</t>
        </is>
      </c>
      <c r="F4225" s="186" t="inlineStr">
        <is>
          <t>Nouveau</t>
        </is>
      </c>
      <c r="I4225" s="187" t="inlineStr">
        <is>
          <t>1607, Unit1, Building No2, Jinshui Road Dongfeng | Road,Zhengzhou New District, Zhengzhou, Henan | Z</t>
        </is>
      </c>
      <c r="J4225" s="187" t="inlineStr">
        <is>
          <t>Chine</t>
        </is>
      </c>
      <c r="K4225" s="187" t="inlineStr">
        <is>
          <t>+8637166866398</t>
        </is>
      </c>
      <c r="S4225" s="181" t="inlineStr">
        <is>
          <t>| Site: www.xurifoods.com | Email gén: info@runjiafoods.com</t>
        </is>
      </c>
      <c r="AA4225" s="191" t="inlineStr">
        <is>
          <t>Mars 2018</t>
        </is>
      </c>
      <c r="AB4225" s="188" t="inlineStr">
        <is>
          <t>Business France — Profils Opérateurs Chine du Nord 2018</t>
        </is>
      </c>
      <c r="AF4225" s="190" t="n"/>
      <c r="AG4225" s="190" t="n"/>
      <c r="AH4225" s="190" t="n"/>
      <c r="AI4225" s="190" t="n"/>
      <c r="AJ4225" s="190" t="n"/>
      <c r="AL4225" s="190" t="n"/>
      <c r="AM4225" s="190" t="n"/>
      <c r="AO4225" s="190" t="n"/>
      <c r="AP4225" s="190" t="n"/>
    </row>
    <row r="4226" ht="16" customHeight="1" s="70">
      <c r="A4226" s="189" t="inlineStr">
        <is>
          <t>CONTACT</t>
        </is>
      </c>
      <c r="B4226" s="186" t="n"/>
      <c r="C4226" s="186" t="n"/>
      <c r="D4226" s="186" t="n"/>
      <c r="E4226" s="186" t="n"/>
      <c r="F4226" s="186" t="n"/>
      <c r="I4226" s="187" t="n"/>
      <c r="J4226" s="187" t="n"/>
      <c r="S4226" s="181" t="n"/>
      <c r="AA4226" s="191" t="n"/>
      <c r="AB4226" s="188" t="n"/>
      <c r="AF4226" s="190" t="inlineStr">
        <is>
          <t>M.</t>
        </is>
      </c>
      <c r="AG4226" s="190" t="inlineStr">
        <is>
          <t>Hui</t>
        </is>
      </c>
      <c r="AH4226" s="190" t="inlineStr">
        <is>
          <t>WANG</t>
        </is>
      </c>
      <c r="AI4226" s="190" t="inlineStr">
        <is>
          <t>Directeur général</t>
        </is>
      </c>
      <c r="AJ4226" s="190" t="inlineStr">
        <is>
          <t>info@runjiafoods.com</t>
        </is>
      </c>
      <c r="AK4226" s="187" t="inlineStr">
        <is>
          <t>+8637166866398</t>
        </is>
      </c>
      <c r="AL4226" s="190" t="inlineStr">
        <is>
          <t>+8618695866999</t>
        </is>
      </c>
      <c r="AM4226" s="190" t="inlineStr">
        <is>
          <t>CHINE (pas WA)</t>
        </is>
      </c>
      <c r="AO4226" s="190" t="inlineStr">
        <is>
          <t>Chinois</t>
        </is>
      </c>
      <c r="AP4226" s="190" t="inlineStr">
        <is>
          <t>To</t>
        </is>
      </c>
    </row>
    <row r="4227" ht="16" customHeight="1" s="70">
      <c r="A4227" s="189" t="inlineStr">
        <is>
          <t>CONTACT</t>
        </is>
      </c>
      <c r="B4227" s="186" t="n"/>
      <c r="C4227" s="186" t="n"/>
      <c r="D4227" s="186" t="n"/>
      <c r="E4227" s="186" t="n"/>
      <c r="F4227" s="186" t="n"/>
      <c r="I4227" s="187" t="n"/>
      <c r="J4227" s="187" t="n"/>
      <c r="K4227" s="187" t="n"/>
      <c r="S4227" s="181" t="n"/>
      <c r="AB4227" s="188" t="n"/>
      <c r="AF4227" s="190" t="inlineStr">
        <is>
          <t>Mme</t>
        </is>
      </c>
      <c r="AG4227" s="190" t="inlineStr">
        <is>
          <t>Juan</t>
        </is>
      </c>
      <c r="AH4227" s="190" t="inlineStr">
        <is>
          <t>WANG</t>
        </is>
      </c>
      <c r="AI4227" s="190" t="inlineStr">
        <is>
          <t>Assistante directeur général</t>
        </is>
      </c>
      <c r="AJ4227" s="190" t="inlineStr">
        <is>
          <t>juan@runjiafoods.com</t>
        </is>
      </c>
      <c r="AK4227" s="187" t="inlineStr">
        <is>
          <t>+8637166866398</t>
        </is>
      </c>
      <c r="AL4227" s="190" t="inlineStr">
        <is>
          <t>+8618638216200</t>
        </is>
      </c>
      <c r="AM4227" s="190" t="inlineStr">
        <is>
          <t>CHINE (pas WA)</t>
        </is>
      </c>
      <c r="AO4227" s="190" t="inlineStr">
        <is>
          <t>Chinois</t>
        </is>
      </c>
      <c r="AP4227" s="190" t="inlineStr">
        <is>
          <t>To</t>
        </is>
      </c>
    </row>
    <row r="4228" ht="5" customHeight="1" s="70">
      <c r="A4228" s="186" t="n"/>
      <c r="B4228" s="186" t="n"/>
      <c r="C4228" s="186" t="n"/>
      <c r="D4228" s="186" t="n"/>
      <c r="E4228" s="186" t="n"/>
      <c r="F4228" s="186" t="n"/>
      <c r="I4228" s="187" t="n"/>
      <c r="J4228" s="187" t="n"/>
      <c r="K4228" s="187" t="n"/>
      <c r="AB4228" s="188" t="n"/>
    </row>
    <row r="4229" ht="16" customHeight="1" s="70">
      <c r="A4229" s="186" t="inlineStr">
        <is>
          <t>ENTREPRISE</t>
        </is>
      </c>
      <c r="B4229" s="186" t="inlineStr">
        <is>
          <t>LIAONING - DALIAN BAOTA TRADING CO., LTD.</t>
        </is>
      </c>
      <c r="C4229" s="186" t="inlineStr">
        <is>
          <t>Prospect</t>
        </is>
      </c>
      <c r="D4229" s="186" t="inlineStr">
        <is>
          <t>Importateur</t>
        </is>
      </c>
      <c r="E4229" s="186" t="inlineStr">
        <is>
          <t>Chine</t>
        </is>
      </c>
      <c r="F4229" s="186" t="inlineStr">
        <is>
          <t>Nouveau</t>
        </is>
      </c>
      <c r="I4229" s="187" t="inlineStr">
        <is>
          <t>Room 1104, Vonke Building | 67 Tongxing Street | 116001 Dalian</t>
        </is>
      </c>
      <c r="J4229" s="187" t="inlineStr">
        <is>
          <t>Chine</t>
        </is>
      </c>
      <c r="K4229" s="187" t="inlineStr">
        <is>
          <t>+86041182807885</t>
        </is>
      </c>
      <c r="S4229" s="181" t="inlineStr">
        <is>
          <t>Créée en fin 2008, Dalian Baota Trading Co., Ltd. est importateur et distributeur de vins importés. Elle possède une licence d’importation et compte une dizaine d’employés. L’entreprise n’a importé que deux conteneurs de vins français en 2016 et 2017. Le directeur a d’ailleurs modifié sa stratégie : | Email gén: hola_peng1107@hotmail.com</t>
        </is>
      </c>
      <c r="AA4229" s="191" t="inlineStr">
        <is>
          <t>Mars 2018</t>
        </is>
      </c>
      <c r="AB4229" s="188" t="inlineStr">
        <is>
          <t>Business France — Profils Opérateurs Chine du Nord 2018</t>
        </is>
      </c>
      <c r="AF4229" s="190" t="n"/>
      <c r="AG4229" s="190" t="n"/>
      <c r="AH4229" s="190" t="n"/>
      <c r="AI4229" s="190" t="n"/>
      <c r="AJ4229" s="190" t="n"/>
      <c r="AK4229" s="187" t="n"/>
      <c r="AM4229" s="190" t="n"/>
      <c r="AO4229" s="190" t="n"/>
      <c r="AP4229" s="190" t="n"/>
    </row>
    <row r="4230" ht="16" customHeight="1" s="70">
      <c r="A4230" s="189" t="inlineStr">
        <is>
          <t>CONTACT</t>
        </is>
      </c>
      <c r="AF4230" s="190" t="inlineStr">
        <is>
          <t>M.</t>
        </is>
      </c>
      <c r="AG4230" s="190" t="inlineStr">
        <is>
          <t>Peng</t>
        </is>
      </c>
      <c r="AH4230" s="190" t="inlineStr">
        <is>
          <t>WANG</t>
        </is>
      </c>
      <c r="AI4230" s="190" t="inlineStr">
        <is>
          <t>DIRECTEUR GENERAL</t>
        </is>
      </c>
      <c r="AJ4230" s="190" t="inlineStr">
        <is>
          <t>baotawine@outlook.com</t>
        </is>
      </c>
      <c r="AK4230" s="187" t="inlineStr">
        <is>
          <t>+86041184378105</t>
        </is>
      </c>
      <c r="AL4230" s="190" t="inlineStr">
        <is>
          <t>+8613998636796</t>
        </is>
      </c>
      <c r="AM4230" s="190" t="inlineStr">
        <is>
          <t>CHINE (pas WA)</t>
        </is>
      </c>
      <c r="AO4230" s="190" t="inlineStr">
        <is>
          <t>Chinois</t>
        </is>
      </c>
      <c r="AP4230" s="190" t="inlineStr">
        <is>
          <t>To</t>
        </is>
      </c>
    </row>
    <row r="4231" ht="5" customHeight="1" s="70">
      <c r="A4231" s="189" t="n"/>
      <c r="AF4231" s="190" t="n"/>
      <c r="AG4231" s="190" t="n"/>
      <c r="AH4231" s="190" t="n"/>
      <c r="AI4231" s="190" t="n"/>
      <c r="AJ4231" s="190" t="n"/>
      <c r="AK4231" s="187" t="n"/>
      <c r="AM4231" s="190" t="n"/>
      <c r="AO4231" s="190" t="n"/>
      <c r="AP4231" s="190" t="n"/>
    </row>
    <row r="4232" ht="16" customHeight="1" s="70">
      <c r="A4232" s="186" t="inlineStr">
        <is>
          <t>ENTREPRISE</t>
        </is>
      </c>
      <c r="B4232" s="186" t="inlineStr">
        <is>
          <t>LIAONING - DALIAN CHATEAU</t>
        </is>
      </c>
      <c r="C4232" s="186" t="inlineStr">
        <is>
          <t>Prospect</t>
        </is>
      </c>
      <c r="D4232" s="186" t="inlineStr">
        <is>
          <t>Importateur</t>
        </is>
      </c>
      <c r="E4232" s="186" t="inlineStr">
        <is>
          <t>Chine</t>
        </is>
      </c>
      <c r="F4232" s="186" t="inlineStr">
        <is>
          <t>Nouveau</t>
        </is>
      </c>
      <c r="I4232" s="187" t="inlineStr">
        <is>
          <t>Manhattan Building B Room 1901 | Youhao Square, | DALIAN</t>
        </is>
      </c>
      <c r="J4232" s="187" t="inlineStr">
        <is>
          <t>Chine</t>
        </is>
      </c>
      <c r="K4232" s="187" t="inlineStr">
        <is>
          <t>+86041182698461</t>
        </is>
      </c>
      <c r="S4232" s="181" t="inlineStr">
        <is>
          <t>Château est une entreprise installée dans le commerce du vin depuis 13 ans à Dalian. Au départ cette structure se contentait des vins d’importateurs les plus importants comme East Meet West ou ASC, la société souhaite désormais importer davantage directement. Pour Mme XUE, le marché de Dalian connaî | Email gén: daisy_chateau@126.com</t>
        </is>
      </c>
      <c r="AA4232" s="191" t="inlineStr">
        <is>
          <t>Mars 2018</t>
        </is>
      </c>
      <c r="AB4232" s="188" t="inlineStr">
        <is>
          <t>Business France — Profils Opérateurs Chine du Nord 2018</t>
        </is>
      </c>
      <c r="AF4232" s="190" t="n"/>
      <c r="AG4232" s="190" t="n"/>
      <c r="AH4232" s="190" t="n"/>
      <c r="AI4232" s="190" t="n"/>
      <c r="AJ4232" s="190" t="n"/>
      <c r="AK4232" s="187" t="n"/>
      <c r="AM4232" s="190" t="n"/>
      <c r="AO4232" s="190" t="n"/>
      <c r="AP4232" s="190" t="n"/>
    </row>
    <row r="4233" ht="16" customHeight="1" s="70">
      <c r="A4233" s="189" t="inlineStr">
        <is>
          <t>CONTACT</t>
        </is>
      </c>
      <c r="B4233" s="186" t="n"/>
      <c r="C4233" s="186" t="n"/>
      <c r="D4233" s="186" t="n"/>
      <c r="E4233" s="186" t="n"/>
      <c r="F4233" s="186" t="n"/>
      <c r="J4233" s="187" t="n"/>
      <c r="AB4233" s="188" t="n"/>
      <c r="AF4233" s="190" t="inlineStr">
        <is>
          <t>Mme</t>
        </is>
      </c>
      <c r="AG4233" s="190" t="inlineStr">
        <is>
          <t>Daisy</t>
        </is>
      </c>
      <c r="AH4233" s="190" t="inlineStr">
        <is>
          <t>XUE</t>
        </is>
      </c>
      <c r="AI4233" s="190" t="inlineStr">
        <is>
          <t>CEO</t>
        </is>
      </c>
      <c r="AJ4233" s="190" t="inlineStr">
        <is>
          <t>daisy_chateau@126.com</t>
        </is>
      </c>
      <c r="AK4233" s="187" t="inlineStr">
        <is>
          <t>+86041182698461</t>
        </is>
      </c>
      <c r="AL4233" s="190" t="inlineStr">
        <is>
          <t>+8613998690188</t>
        </is>
      </c>
      <c r="AM4233" s="190" t="inlineStr">
        <is>
          <t>CHINE (pas WA)</t>
        </is>
      </c>
      <c r="AO4233" s="190" t="inlineStr">
        <is>
          <t>Chinois</t>
        </is>
      </c>
      <c r="AP4233" s="190" t="inlineStr">
        <is>
          <t>To</t>
        </is>
      </c>
    </row>
    <row r="4234" ht="5" customHeight="1" s="70"/>
    <row r="4235" ht="16" customHeight="1" s="70">
      <c r="A4235" s="186" t="inlineStr">
        <is>
          <t>ENTREPRISE</t>
        </is>
      </c>
      <c r="B4235" s="186" t="inlineStr">
        <is>
          <t>LIAONING - DALIAN DASHANG GROUP RED WINE SALES CORPORATION</t>
        </is>
      </c>
      <c r="C4235" s="186" t="inlineStr">
        <is>
          <t>Prospect</t>
        </is>
      </c>
      <c r="D4235" s="186" t="inlineStr">
        <is>
          <t>Importateur</t>
        </is>
      </c>
      <c r="E4235" s="186" t="inlineStr">
        <is>
          <t>Chine</t>
        </is>
      </c>
      <c r="F4235" s="186" t="inlineStr">
        <is>
          <t>Nouveau</t>
        </is>
      </c>
      <c r="I4235" s="187" t="inlineStr">
        <is>
          <t>No. 57, Qingni Street, Zhongshan District, | Dalian | Liaoning</t>
        </is>
      </c>
      <c r="J4235" s="187" t="inlineStr">
        <is>
          <t>Chine</t>
        </is>
      </c>
      <c r="K4235" s="187" t="inlineStr">
        <is>
          <t>+86041183680606</t>
        </is>
      </c>
      <c r="S4235" s="181" t="inlineStr">
        <is>
          <t>Le groupe Dashang est né en 1995 dans le Nord-Est de la Chine. Comptant 250 000 employés et un chiffre d’affaires ventes de 36 Mds d’Euros 280.8 milliards de RMB en 2017, il est l’un des plus importants en Chine sur le segment des centres commerciaux/grands magasins. | Email gén: ballen@vip.sina.com</t>
        </is>
      </c>
      <c r="AA4235" s="191" t="inlineStr">
        <is>
          <t>Mars 2018</t>
        </is>
      </c>
      <c r="AB4235" s="188" t="inlineStr">
        <is>
          <t>Business France — Profils Opérateurs Chine du Nord 2018</t>
        </is>
      </c>
    </row>
    <row r="4236" ht="16" customHeight="1" s="70">
      <c r="A4236" s="189" t="inlineStr">
        <is>
          <t>CONTACT</t>
        </is>
      </c>
      <c r="B4236" s="186" t="n"/>
      <c r="C4236" s="186" t="n"/>
      <c r="D4236" s="186" t="n"/>
      <c r="E4236" s="186" t="n"/>
      <c r="F4236" s="186" t="n"/>
      <c r="I4236" s="187" t="n"/>
      <c r="J4236" s="187" t="n"/>
      <c r="AB4236" s="188" t="n"/>
      <c r="AF4236" s="190" t="inlineStr">
        <is>
          <t>M.</t>
        </is>
      </c>
      <c r="AG4236" s="190" t="inlineStr">
        <is>
          <t>Chun</t>
        </is>
      </c>
      <c r="AH4236" s="190" t="inlineStr">
        <is>
          <t>LIN</t>
        </is>
      </c>
      <c r="AI4236" s="190" t="inlineStr">
        <is>
          <t>Directeur à Bordeaux</t>
        </is>
      </c>
      <c r="AJ4236" s="190" t="inlineStr">
        <is>
          <t>lc_dsjtfggs@163.com</t>
        </is>
      </c>
      <c r="AK4236" s="187" t="n"/>
      <c r="AL4236" s="190" t="n"/>
      <c r="AM4236" s="190" t="inlineStr">
        <is>
          <t>CHINE (pas WA)</t>
        </is>
      </c>
      <c r="AO4236" s="190" t="inlineStr">
        <is>
          <t>Chinois</t>
        </is>
      </c>
      <c r="AP4236" s="190" t="inlineStr">
        <is>
          <t>To</t>
        </is>
      </c>
    </row>
    <row r="4237" ht="5" customHeight="1" s="70"/>
    <row r="4238" ht="16" customHeight="1" s="70">
      <c r="A4238" s="186" t="inlineStr">
        <is>
          <t>ENTREPRISE</t>
        </is>
      </c>
      <c r="B4238" s="186" t="inlineStr">
        <is>
          <t>LIAONING - DALIAN MONGMAS IMPORT EXPORT CO.,LTD</t>
        </is>
      </c>
      <c r="C4238" s="186" t="inlineStr">
        <is>
          <t>Prospect</t>
        </is>
      </c>
      <c r="D4238" s="186" t="inlineStr">
        <is>
          <t>Importateur</t>
        </is>
      </c>
      <c r="E4238" s="186" t="inlineStr">
        <is>
          <t>Chine</t>
        </is>
      </c>
      <c r="F4238" s="186" t="inlineStr">
        <is>
          <t>Nouveau</t>
        </is>
      </c>
      <c r="I4238" s="187" t="inlineStr">
        <is>
          <t>Room 1805, N°2 Yanhe Street, Shahekou District, | Dalian | Liaoning</t>
        </is>
      </c>
      <c r="J4238" s="187" t="inlineStr">
        <is>
          <t>Chine</t>
        </is>
      </c>
      <c r="K4238" s="187" t="inlineStr">
        <is>
          <t>+86041184587570</t>
        </is>
      </c>
      <c r="S4238" s="181" t="inlineStr">
        <is>
          <t>MONGMAS est entrée sur le marché du vin en l’an 2008 avec des vins australiens. Elle a commencé à commercialiser des vins français à partir de 2010 et distribue ses vins dans les provinces du Nord-est de la Chine Liaoning, Heilongjiang. L'entreprise possède une licence d’importation. Les vins import | Site: www.wmwine.com.cn | Email gén: yuab@sina.com</t>
        </is>
      </c>
      <c r="AA4238" s="191" t="inlineStr">
        <is>
          <t>Mars 2018</t>
        </is>
      </c>
      <c r="AB4238" s="188" t="inlineStr">
        <is>
          <t>Business France — Profils Opérateurs Chine du Nord 2018</t>
        </is>
      </c>
      <c r="AF4238" s="190" t="n"/>
      <c r="AG4238" s="190" t="n"/>
      <c r="AH4238" s="190" t="n"/>
      <c r="AI4238" s="190" t="n"/>
      <c r="AJ4238" s="190" t="n"/>
      <c r="AK4238" s="187" t="n"/>
      <c r="AL4238" s="190" t="n"/>
      <c r="AM4238" s="190" t="n"/>
      <c r="AO4238" s="190" t="n"/>
      <c r="AP4238" s="190" t="n"/>
    </row>
    <row r="4239" ht="16" customHeight="1" s="70">
      <c r="A4239" s="189" t="inlineStr">
        <is>
          <t>CONTACT</t>
        </is>
      </c>
      <c r="AF4239" s="190" t="inlineStr">
        <is>
          <t>Mme</t>
        </is>
      </c>
      <c r="AG4239" s="190" t="inlineStr">
        <is>
          <t>Nancy</t>
        </is>
      </c>
      <c r="AH4239" s="190" t="inlineStr">
        <is>
          <t>KONG</t>
        </is>
      </c>
      <c r="AI4239" s="190" t="inlineStr">
        <is>
          <t>General Manager</t>
        </is>
      </c>
      <c r="AJ4239" s="190" t="inlineStr">
        <is>
          <t>yuab@sina.com</t>
        </is>
      </c>
      <c r="AK4239" s="187" t="inlineStr">
        <is>
          <t>+86041184587570</t>
        </is>
      </c>
      <c r="AL4239" s="190" t="inlineStr">
        <is>
          <t>+8613889682096</t>
        </is>
      </c>
      <c r="AM4239" s="190" t="inlineStr">
        <is>
          <t>CHINE (pas WA)</t>
        </is>
      </c>
      <c r="AO4239" s="190" t="inlineStr">
        <is>
          <t>Chinois</t>
        </is>
      </c>
      <c r="AP4239" s="190" t="inlineStr">
        <is>
          <t>To</t>
        </is>
      </c>
    </row>
    <row r="4240" ht="5" customHeight="1" s="70"/>
    <row r="4241" ht="16" customHeight="1" s="70">
      <c r="A4241" s="186" t="inlineStr">
        <is>
          <t>ENTREPRISE</t>
        </is>
      </c>
      <c r="B4241" s="186" t="inlineStr">
        <is>
          <t>LIAONING - DALIAN YI DIAN WINES CO., LTD.</t>
        </is>
      </c>
      <c r="C4241" s="186" t="inlineStr">
        <is>
          <t>Prospect</t>
        </is>
      </c>
      <c r="D4241" s="186" t="inlineStr">
        <is>
          <t>Importateur</t>
        </is>
      </c>
      <c r="E4241" s="186" t="inlineStr">
        <is>
          <t>Chine</t>
        </is>
      </c>
      <c r="F4241" s="186" t="inlineStr">
        <is>
          <t>Nouveau</t>
        </is>
      </c>
      <c r="I4241" s="187" t="inlineStr">
        <is>
          <t>Room 2304, N°35 Renmin Road, | Dalian | Liaoning</t>
        </is>
      </c>
      <c r="J4241" s="187" t="inlineStr">
        <is>
          <t>Chine</t>
        </is>
      </c>
      <c r="K4241" s="187" t="inlineStr">
        <is>
          <t>+86041182641919</t>
        </is>
      </c>
      <c r="S4241" s="181" t="inlineStr">
        <is>
          <t>Dalian Yidian Wines Co., Ltd. a été créée en 2011. La société dispose d'une licence d'importation et emploie 6 collaborateurs. En 2017, l’entreprise n’a importé que quelques palettes de vin français en raison des stocks volumineux achetés auparavant et restant à écouler. Les vins de Dalian Yidian Wi | Email gén: yidianwines@163.com</t>
        </is>
      </c>
      <c r="AA4241" s="191" t="inlineStr">
        <is>
          <t>Mars 2018</t>
        </is>
      </c>
      <c r="AB4241" s="188" t="inlineStr">
        <is>
          <t>Business France — Profils Opérateurs Chine du Nord 2018</t>
        </is>
      </c>
    </row>
    <row r="4242" ht="16" customHeight="1" s="70">
      <c r="A4242" s="189" t="inlineStr">
        <is>
          <t>CONTACT</t>
        </is>
      </c>
      <c r="B4242" s="186" t="n"/>
      <c r="C4242" s="186" t="n"/>
      <c r="D4242" s="186" t="n"/>
      <c r="E4242" s="186" t="n"/>
      <c r="F4242" s="186" t="n"/>
      <c r="J4242" s="187" t="n"/>
      <c r="AB4242" s="188" t="n"/>
      <c r="AF4242" s="190" t="inlineStr">
        <is>
          <t>M.</t>
        </is>
      </c>
      <c r="AG4242" s="190" t="inlineStr">
        <is>
          <t>Jinsong</t>
        </is>
      </c>
      <c r="AH4242" s="190" t="inlineStr">
        <is>
          <t>YU</t>
        </is>
      </c>
      <c r="AI4242" s="190" t="inlineStr">
        <is>
          <t>Directeur général</t>
        </is>
      </c>
      <c r="AJ4242" s="190" t="inlineStr">
        <is>
          <t>yidianwines@163.com</t>
        </is>
      </c>
      <c r="AK4242" s="187" t="n"/>
      <c r="AL4242" s="190" t="inlineStr">
        <is>
          <t>+86041182641919</t>
        </is>
      </c>
      <c r="AM4242" s="190" t="inlineStr">
        <is>
          <t>CHINE (pas WA)</t>
        </is>
      </c>
      <c r="AO4242" s="190" t="inlineStr">
        <is>
          <t>Chinois</t>
        </is>
      </c>
      <c r="AP4242" s="190" t="inlineStr">
        <is>
          <t>To</t>
        </is>
      </c>
    </row>
    <row r="4243" ht="5" customHeight="1" s="70">
      <c r="A4243" s="189" t="n"/>
      <c r="AF4243" s="190" t="n"/>
      <c r="AG4243" s="190" t="n"/>
      <c r="AH4243" s="190" t="n"/>
      <c r="AI4243" s="190" t="n"/>
      <c r="AJ4243" s="190" t="n"/>
      <c r="AL4243" s="190" t="n"/>
      <c r="AM4243" s="190" t="n"/>
      <c r="AO4243" s="190" t="n"/>
      <c r="AP4243" s="190" t="n"/>
    </row>
    <row r="4244" ht="16" customHeight="1" s="70">
      <c r="A4244" s="186" t="inlineStr">
        <is>
          <t>ENTREPRISE</t>
        </is>
      </c>
      <c r="B4244" s="186" t="inlineStr">
        <is>
          <t>LIAONING - SHENYANG LE BASQUE</t>
        </is>
      </c>
      <c r="C4244" s="186" t="inlineStr">
        <is>
          <t>Prospect</t>
        </is>
      </c>
      <c r="D4244" s="186" t="inlineStr">
        <is>
          <t>Importateur</t>
        </is>
      </c>
      <c r="E4244" s="186" t="inlineStr">
        <is>
          <t>Chine</t>
        </is>
      </c>
      <c r="F4244" s="186" t="inlineStr">
        <is>
          <t>Nouveau</t>
        </is>
      </c>
      <c r="I4244" s="187" t="inlineStr">
        <is>
          <t>Le Basque 3116 First floor B Place Zhongliang Street | Huanghebei, Huanggu District | 110034 Shenyan</t>
        </is>
      </c>
      <c r="J4244" s="187" t="inlineStr">
        <is>
          <t>Chine</t>
        </is>
      </c>
      <c r="K4244" s="187" t="inlineStr">
        <is>
          <t>+8602431012936</t>
        </is>
      </c>
      <c r="S4244" s="181" t="inlineStr">
        <is>
          <t>Le Basque est une entreprise basée à Shenyang, elle a été créée par Monsieur Wu il y a environ cinq ans 2013. Monsieur Wu a vécu en France pendant plus de dix ans, puis il est rentré à Shenyang pour ouvrir son commerce du vin. Il maintient une bonne relation avec le consulat français à Shenyang. Le  | Email gén: 37998503@qq.com</t>
        </is>
      </c>
      <c r="AA4244" s="191" t="inlineStr">
        <is>
          <t>Mars 2018</t>
        </is>
      </c>
      <c r="AB4244" s="188" t="inlineStr">
        <is>
          <t>Business France — Profils Opérateurs Chine du Nord 2018</t>
        </is>
      </c>
    </row>
    <row r="4245" ht="16" customHeight="1" s="70">
      <c r="A4245" s="189" t="inlineStr">
        <is>
          <t>CONTACT</t>
        </is>
      </c>
      <c r="B4245" s="186" t="n"/>
      <c r="C4245" s="186" t="n"/>
      <c r="D4245" s="186" t="n"/>
      <c r="E4245" s="186" t="n"/>
      <c r="F4245" s="186" t="n"/>
      <c r="J4245" s="187" t="n"/>
      <c r="AB4245" s="188" t="n"/>
      <c r="AF4245" s="190" t="inlineStr">
        <is>
          <t>M.</t>
        </is>
      </c>
      <c r="AG4245" s="190" t="inlineStr">
        <is>
          <t>Yang</t>
        </is>
      </c>
      <c r="AH4245" s="190" t="inlineStr">
        <is>
          <t>WU</t>
        </is>
      </c>
      <c r="AI4245" s="190" t="inlineStr">
        <is>
          <t>Directeur Général</t>
        </is>
      </c>
      <c r="AJ4245" s="190" t="inlineStr">
        <is>
          <t>37998503@qq.com</t>
        </is>
      </c>
      <c r="AL4245" s="190" t="inlineStr">
        <is>
          <t>+8613614007352</t>
        </is>
      </c>
      <c r="AM4245" s="190" t="inlineStr">
        <is>
          <t>CHINE (pas WA)</t>
        </is>
      </c>
      <c r="AO4245" s="190" t="inlineStr">
        <is>
          <t>Chinois</t>
        </is>
      </c>
      <c r="AP4245" s="190" t="inlineStr">
        <is>
          <t>To</t>
        </is>
      </c>
    </row>
    <row r="4246" ht="5" customHeight="1" s="70">
      <c r="A4246" s="189" t="n"/>
      <c r="AF4246" s="190" t="n"/>
      <c r="AG4246" s="190" t="n"/>
      <c r="AH4246" s="190" t="n"/>
      <c r="AI4246" s="190" t="n"/>
      <c r="AJ4246" s="190" t="n"/>
      <c r="AL4246" s="190" t="n"/>
      <c r="AM4246" s="190" t="n"/>
      <c r="AO4246" s="190" t="n"/>
      <c r="AP4246" s="190" t="n"/>
    </row>
    <row r="4247" ht="16" customHeight="1" s="70">
      <c r="A4247" s="186" t="inlineStr">
        <is>
          <t>ENTREPRISE</t>
        </is>
      </c>
      <c r="B4247" s="186" t="inlineStr">
        <is>
          <t>MONGOLIE INTERIEURE - BAOTOU VITIS CAVISTE</t>
        </is>
      </c>
      <c r="C4247" s="186" t="inlineStr">
        <is>
          <t>Prospect</t>
        </is>
      </c>
      <c r="D4247" s="186" t="inlineStr">
        <is>
          <t>Importateur</t>
        </is>
      </c>
      <c r="E4247" s="186" t="inlineStr">
        <is>
          <t>Chine</t>
        </is>
      </c>
      <c r="F4247" s="186" t="inlineStr">
        <is>
          <t>Nouveau</t>
        </is>
      </c>
      <c r="I4247" s="187" t="inlineStr">
        <is>
          <t>Shifuxi Street KunDulun District | 014000 Baotou | Mongolie Intérieure</t>
        </is>
      </c>
      <c r="J4247" s="187" t="inlineStr">
        <is>
          <t>Chine</t>
        </is>
      </c>
      <c r="S4247" s="181" t="inlineStr">
        <is>
          <t>Monsieur Shao a créé le Club Vitis vers 2015, à Baotou en Mongole intérieure. Monsieur Shao a étudié en France pendant deux ans puis il est rentré dans sa ville natale pour continuer son commerce du vin. Il ne possède pas de licence d’importation. Il est partenaire d’une société qui a une activité d | Email gén: shaoyaxumomo@hotmail.com</t>
        </is>
      </c>
      <c r="AA4247" s="191" t="inlineStr">
        <is>
          <t>Mars 2018</t>
        </is>
      </c>
      <c r="AB4247" s="188" t="inlineStr">
        <is>
          <t>Business France — Profils Opérateurs Chine du Nord 2018</t>
        </is>
      </c>
    </row>
    <row r="4248" ht="16" customHeight="1" s="70">
      <c r="A4248" s="189" t="inlineStr">
        <is>
          <t>CONTACT</t>
        </is>
      </c>
      <c r="B4248" s="186" t="n"/>
      <c r="C4248" s="186" t="n"/>
      <c r="D4248" s="186" t="n"/>
      <c r="E4248" s="186" t="n"/>
      <c r="F4248" s="186" t="n"/>
      <c r="I4248" s="187" t="n"/>
      <c r="J4248" s="187" t="n"/>
      <c r="K4248" s="187" t="n"/>
      <c r="S4248" s="181" t="n"/>
      <c r="AB4248" s="188" t="n"/>
      <c r="AF4248" s="190" t="inlineStr">
        <is>
          <t>M.</t>
        </is>
      </c>
      <c r="AG4248" s="190" t="inlineStr">
        <is>
          <t>Yaxu</t>
        </is>
      </c>
      <c r="AH4248" s="190" t="inlineStr">
        <is>
          <t>SHAO</t>
        </is>
      </c>
      <c r="AI4248" s="190" t="inlineStr">
        <is>
          <t>Directeur Général</t>
        </is>
      </c>
      <c r="AJ4248" s="190" t="inlineStr">
        <is>
          <t>shaoyaxumomo@hotmail.com</t>
        </is>
      </c>
      <c r="AL4248" s="190" t="inlineStr">
        <is>
          <t>+8615847215914</t>
        </is>
      </c>
      <c r="AM4248" s="190" t="inlineStr">
        <is>
          <t>CHINE (pas WA)</t>
        </is>
      </c>
      <c r="AO4248" s="190" t="inlineStr">
        <is>
          <t>Chinois</t>
        </is>
      </c>
      <c r="AP4248" s="190" t="inlineStr">
        <is>
          <t>To</t>
        </is>
      </c>
    </row>
    <row r="4249" ht="5" customHeight="1" s="70">
      <c r="A4249" s="189" t="n"/>
      <c r="AF4249" s="190" t="n"/>
      <c r="AG4249" s="190" t="n"/>
      <c r="AH4249" s="190" t="n"/>
      <c r="AI4249" s="190" t="n"/>
      <c r="AJ4249" s="190" t="n"/>
      <c r="AK4249" s="187" t="n"/>
      <c r="AM4249" s="190" t="n"/>
      <c r="AO4249" s="190" t="n"/>
      <c r="AP4249" s="190" t="n"/>
    </row>
    <row r="4250" ht="16" customHeight="1" s="70">
      <c r="A4250" s="186" t="inlineStr">
        <is>
          <t>ENTREPRISE</t>
        </is>
      </c>
      <c r="B4250" s="186" t="inlineStr">
        <is>
          <t>SHAANXI - XI'AN MINGHUI WINE CO., LTD.</t>
        </is>
      </c>
      <c r="C4250" s="186" t="inlineStr">
        <is>
          <t>Prospect</t>
        </is>
      </c>
      <c r="D4250" s="186" t="inlineStr">
        <is>
          <t>Importateur</t>
        </is>
      </c>
      <c r="E4250" s="186" t="inlineStr">
        <is>
          <t>Chine</t>
        </is>
      </c>
      <c r="F4250" s="186" t="inlineStr">
        <is>
          <t>Nouveau</t>
        </is>
      </c>
      <c r="I4250" s="187" t="inlineStr">
        <is>
          <t>46 Wenyinanlu, Xian | Xian | Shaanxi</t>
        </is>
      </c>
      <c r="J4250" s="187" t="inlineStr">
        <is>
          <t>Chine</t>
        </is>
      </c>
      <c r="K4250" s="187" t="inlineStr">
        <is>
          <t>+862987800011</t>
        </is>
      </c>
      <c r="S4250" s="181" t="inlineStr">
        <is>
          <t>Xi’an Fine Wine est une entreprise d’importation de vins, créée il y a plus de dix ans. Une quarantaine d’employés y travaillent. Xi’an Fine Wines n’est pas importateur, cependant la société distribue majoritairement les vins d’autres importateurs majeurs. L’entreprise propose un portofolio de 700 r | Site: www.xianfinwine.com | Email gén: hongbin9@sohu.com</t>
        </is>
      </c>
      <c r="AA4250" s="191" t="inlineStr">
        <is>
          <t>Mars 2018</t>
        </is>
      </c>
      <c r="AB4250" s="188" t="inlineStr">
        <is>
          <t>Business France — Profils Opérateurs Chine du Nord 2018</t>
        </is>
      </c>
      <c r="AF4250" s="190" t="n"/>
      <c r="AG4250" s="190" t="n"/>
      <c r="AH4250" s="190" t="n"/>
      <c r="AI4250" s="190" t="n"/>
      <c r="AJ4250" s="190" t="n"/>
      <c r="AK4250" s="187" t="n"/>
      <c r="AM4250" s="190" t="n"/>
      <c r="AO4250" s="190" t="n"/>
      <c r="AP4250" s="190" t="n"/>
    </row>
    <row r="4251" ht="16" customHeight="1" s="70">
      <c r="A4251" s="189" t="inlineStr">
        <is>
          <t>CONTACT</t>
        </is>
      </c>
      <c r="AF4251" s="190" t="inlineStr">
        <is>
          <t>M.</t>
        </is>
      </c>
      <c r="AG4251" s="190" t="inlineStr">
        <is>
          <t>Suqing</t>
        </is>
      </c>
      <c r="AH4251" s="190" t="inlineStr">
        <is>
          <t>LI</t>
        </is>
      </c>
      <c r="AI4251" s="190" t="inlineStr">
        <is>
          <t>Trainer</t>
        </is>
      </c>
      <c r="AJ4251" s="190" t="inlineStr">
        <is>
          <t>1098237879@qq.com</t>
        </is>
      </c>
      <c r="AK4251" s="187" t="inlineStr">
        <is>
          <t>+862987800011</t>
        </is>
      </c>
      <c r="AL4251" s="190" t="inlineStr">
        <is>
          <t>+8615809222295</t>
        </is>
      </c>
      <c r="AM4251" s="190" t="inlineStr">
        <is>
          <t>CHINE (pas WA)</t>
        </is>
      </c>
      <c r="AO4251" s="190" t="inlineStr">
        <is>
          <t>Chinois</t>
        </is>
      </c>
      <c r="AP4251" s="190" t="inlineStr">
        <is>
          <t>CC</t>
        </is>
      </c>
    </row>
    <row r="4252" ht="5" customHeight="1" s="70">
      <c r="A4252" s="189" t="n"/>
      <c r="AF4252" s="190" t="n"/>
      <c r="AG4252" s="190" t="n"/>
      <c r="AH4252" s="190" t="n"/>
      <c r="AI4252" s="190" t="n"/>
      <c r="AJ4252" s="190" t="n"/>
      <c r="AK4252" s="187" t="n"/>
      <c r="AL4252" s="190" t="n"/>
      <c r="AM4252" s="190" t="n"/>
      <c r="AO4252" s="190" t="n"/>
      <c r="AP4252" s="190" t="n"/>
    </row>
    <row r="4253" ht="16" customHeight="1" s="70">
      <c r="A4253" s="186" t="inlineStr">
        <is>
          <t>ENTREPRISE</t>
        </is>
      </c>
      <c r="B4253" s="186" t="inlineStr">
        <is>
          <t>SHAANXI - XI'AN SHIYA TRADING CO., LTD.</t>
        </is>
      </c>
      <c r="C4253" s="186" t="inlineStr">
        <is>
          <t>Prospect</t>
        </is>
      </c>
      <c r="D4253" s="186" t="inlineStr">
        <is>
          <t>Importateur</t>
        </is>
      </c>
      <c r="E4253" s="186" t="inlineStr">
        <is>
          <t>Chine</t>
        </is>
      </c>
      <c r="F4253" s="186" t="inlineStr">
        <is>
          <t>Nouveau</t>
        </is>
      </c>
      <c r="I4253" s="187" t="inlineStr">
        <is>
          <t>Gaoxin District, Gaoxin First Road, n°10, second floor | XI'AN | Shaanxi</t>
        </is>
      </c>
      <c r="J4253" s="187" t="inlineStr">
        <is>
          <t>Chine</t>
        </is>
      </c>
      <c r="K4253" s="187" t="inlineStr">
        <is>
          <t>+8602988756225</t>
        </is>
      </c>
      <c r="S4253" s="181" t="inlineStr">
        <is>
          <t>Créée en 2006, Xi'an Shiya Trading Co., Ltd. est une entreprise spécialisée dans la commercialisation de produits de luxe. Elle commercialise notamment des cigares, des pipes et des vins importés. Cette société a été créée par Madame LI Qiaorong, qui travaillait auparavant dans le commerce des matér | Site: www.shiyawine.com | Email gén: lqr01@126.com</t>
        </is>
      </c>
      <c r="AA4253" s="191" t="inlineStr">
        <is>
          <t>Mars 2018</t>
        </is>
      </c>
      <c r="AB4253" s="188" t="inlineStr">
        <is>
          <t>Business France — Profils Opérateurs Chine du Nord 2018</t>
        </is>
      </c>
      <c r="AF4253" s="190" t="n"/>
      <c r="AG4253" s="190" t="n"/>
      <c r="AH4253" s="190" t="n"/>
      <c r="AI4253" s="190" t="n"/>
      <c r="AJ4253" s="190" t="n"/>
      <c r="AM4253" s="190" t="n"/>
      <c r="AO4253" s="190" t="n"/>
      <c r="AP4253" s="190" t="n"/>
    </row>
    <row r="4254" ht="16" customHeight="1" s="70">
      <c r="A4254" s="189" t="inlineStr">
        <is>
          <t>CONTACT</t>
        </is>
      </c>
      <c r="B4254" s="186" t="n"/>
      <c r="C4254" s="186" t="n"/>
      <c r="D4254" s="186" t="n"/>
      <c r="E4254" s="186" t="n"/>
      <c r="F4254" s="186" t="n"/>
      <c r="I4254" s="187" t="n"/>
      <c r="J4254" s="187" t="n"/>
      <c r="S4254" s="181" t="n"/>
      <c r="AA4254" s="191" t="n"/>
      <c r="AB4254" s="188" t="n"/>
      <c r="AF4254" s="190" t="inlineStr">
        <is>
          <t>Mme</t>
        </is>
      </c>
      <c r="AG4254" s="190" t="inlineStr">
        <is>
          <t>Qiaorong</t>
        </is>
      </c>
      <c r="AH4254" s="190" t="inlineStr">
        <is>
          <t>LI</t>
        </is>
      </c>
      <c r="AI4254" s="190" t="inlineStr">
        <is>
          <t>DIRECTRICE GENERALE</t>
        </is>
      </c>
      <c r="AJ4254" s="190" t="inlineStr">
        <is>
          <t>lqr01@126.com</t>
        </is>
      </c>
      <c r="AK4254" s="187" t="n"/>
      <c r="AL4254" s="190" t="inlineStr">
        <is>
          <t>+8613909258982</t>
        </is>
      </c>
      <c r="AM4254" s="190" t="inlineStr">
        <is>
          <t>CHINE (pas WA)</t>
        </is>
      </c>
      <c r="AO4254" s="190" t="inlineStr">
        <is>
          <t>Chinois</t>
        </is>
      </c>
      <c r="AP4254" s="190" t="inlineStr">
        <is>
          <t>CC</t>
        </is>
      </c>
    </row>
    <row r="4255" ht="5" customHeight="1" s="70">
      <c r="A4255" s="189" t="n"/>
      <c r="AF4255" s="190" t="n"/>
      <c r="AG4255" s="190" t="n"/>
      <c r="AH4255" s="190" t="n"/>
      <c r="AI4255" s="190" t="n"/>
      <c r="AJ4255" s="190" t="n"/>
      <c r="AL4255" s="190" t="n"/>
      <c r="AM4255" s="190" t="n"/>
      <c r="AO4255" s="190" t="n"/>
      <c r="AP4255" s="190" t="n"/>
    </row>
    <row r="4256" ht="16" customHeight="1" s="70">
      <c r="A4256" s="186" t="inlineStr">
        <is>
          <t>ENTREPRISE</t>
        </is>
      </c>
      <c r="B4256" s="186" t="inlineStr">
        <is>
          <t>SHAANXI - XI'AN WINDCULTURE</t>
        </is>
      </c>
      <c r="C4256" s="186" t="inlineStr">
        <is>
          <t>Prospect</t>
        </is>
      </c>
      <c r="D4256" s="186" t="inlineStr">
        <is>
          <t>Importateur</t>
        </is>
      </c>
      <c r="E4256" s="186" t="inlineStr">
        <is>
          <t>Chine</t>
        </is>
      </c>
      <c r="F4256" s="186" t="inlineStr">
        <is>
          <t>Nouveau</t>
        </is>
      </c>
      <c r="I4256" s="187" t="inlineStr">
        <is>
          <t>Bat B-2405n Gaoxinyin building, N°6 Gaoxin Rd, Gaoxin | District | Xi'an</t>
        </is>
      </c>
      <c r="J4256" s="187" t="inlineStr">
        <is>
          <t>Chine</t>
        </is>
      </c>
      <c r="K4256" s="187" t="inlineStr">
        <is>
          <t>+8602963695371</t>
        </is>
      </c>
      <c r="S4256" s="181" t="inlineStr">
        <is>
          <t>Windculture est une société de distribution de vins français créée par un couple binational qui distribue des vins et propose des cours de formation sur le vin à Xi'an. Le but est d'enseigner aux élèves la culture des cépages. L'entreprise commercialise principalement du Médoc Lagrave, Gaillac et du | Site: www.windculture.cn | Email gén: raphbertrand@gmail.com</t>
        </is>
      </c>
      <c r="AA4256" s="191" t="inlineStr">
        <is>
          <t>Mars 2018</t>
        </is>
      </c>
      <c r="AB4256" s="188" t="inlineStr">
        <is>
          <t>Business France — Profils Opérateurs Chine du Nord 2018</t>
        </is>
      </c>
      <c r="AF4256" s="190" t="n"/>
      <c r="AG4256" s="190" t="n"/>
      <c r="AH4256" s="190" t="n"/>
      <c r="AI4256" s="190" t="n"/>
      <c r="AJ4256" s="190" t="n"/>
      <c r="AL4256" s="190" t="n"/>
      <c r="AM4256" s="190" t="n"/>
      <c r="AO4256" s="190" t="n"/>
      <c r="AP4256" s="190" t="n"/>
    </row>
    <row r="4257" ht="16" customHeight="1" s="70">
      <c r="A4257" s="189" t="inlineStr">
        <is>
          <t>CONTACT</t>
        </is>
      </c>
      <c r="B4257" s="186" t="n"/>
      <c r="C4257" s="186" t="n"/>
      <c r="D4257" s="186" t="n"/>
      <c r="E4257" s="186" t="n"/>
      <c r="F4257" s="186" t="n"/>
      <c r="I4257" s="187" t="n"/>
      <c r="J4257" s="187" t="n"/>
      <c r="K4257" s="187" t="n"/>
      <c r="S4257" s="181" t="n"/>
      <c r="AA4257" s="191" t="n"/>
      <c r="AB4257" s="188" t="n"/>
      <c r="AF4257" s="190" t="inlineStr">
        <is>
          <t>Mme</t>
        </is>
      </c>
      <c r="AG4257" s="190" t="inlineStr">
        <is>
          <t>Mélanie</t>
        </is>
      </c>
      <c r="AH4257" s="190" t="inlineStr">
        <is>
          <t>DONG</t>
        </is>
      </c>
      <c r="AI4257" s="190" t="inlineStr">
        <is>
          <t>General Manager</t>
        </is>
      </c>
      <c r="AJ4257" s="190" t="inlineStr">
        <is>
          <t>melanie.dong@hotmail.com</t>
        </is>
      </c>
      <c r="AK4257" s="187" t="inlineStr">
        <is>
          <t>+8602963695371</t>
        </is>
      </c>
      <c r="AL4257" s="190" t="inlineStr">
        <is>
          <t>+8613992830634</t>
        </is>
      </c>
      <c r="AM4257" s="190" t="inlineStr">
        <is>
          <t>CHINE (pas WA)</t>
        </is>
      </c>
      <c r="AO4257" s="190" t="inlineStr">
        <is>
          <t>Chinois</t>
        </is>
      </c>
      <c r="AP4257" s="190" t="inlineStr">
        <is>
          <t>To</t>
        </is>
      </c>
    </row>
    <row r="4258" ht="5" customHeight="1" s="70">
      <c r="A4258" s="189" t="n"/>
      <c r="AF4258" s="190" t="n"/>
      <c r="AG4258" s="190" t="n"/>
      <c r="AH4258" s="190" t="n"/>
      <c r="AI4258" s="190" t="n"/>
      <c r="AJ4258" s="190" t="n"/>
      <c r="AK4258" s="187" t="n"/>
      <c r="AL4258" s="190" t="n"/>
      <c r="AM4258" s="190" t="n"/>
      <c r="AO4258" s="190" t="n"/>
      <c r="AP4258" s="190" t="n"/>
    </row>
    <row r="4259" ht="16" customHeight="1" s="70">
      <c r="A4259" s="186" t="inlineStr">
        <is>
          <t>ENTREPRISE</t>
        </is>
      </c>
      <c r="B4259" s="186" t="inlineStr">
        <is>
          <t>SHAANXI - XI'AN ZUNZE TRADING CO., LTD</t>
        </is>
      </c>
      <c r="C4259" s="186" t="inlineStr">
        <is>
          <t>Prospect</t>
        </is>
      </c>
      <c r="D4259" s="186" t="inlineStr">
        <is>
          <t>Importateur</t>
        </is>
      </c>
      <c r="E4259" s="186" t="inlineStr">
        <is>
          <t>Chine</t>
        </is>
      </c>
      <c r="F4259" s="186" t="inlineStr">
        <is>
          <t>Nouveau</t>
        </is>
      </c>
      <c r="I4259" s="187" t="inlineStr">
        <is>
          <t>N°2831, unit n°1, Building n°4, Yicuiyuan community, | n°11, Tangyan South Road, Gaoxin District | X</t>
        </is>
      </c>
      <c r="J4259" s="187" t="inlineStr">
        <is>
          <t>Chine</t>
        </is>
      </c>
      <c r="K4259" s="187" t="inlineStr">
        <is>
          <t>+8602988993939</t>
        </is>
      </c>
      <c r="S4259" s="181" t="inlineStr">
        <is>
          <t>La société Xi’an ZUNZE Wine a été créée en 2013. Elle emploie une dizaine de personnes. L’entreprise ne possède pas de licence d’importation. En effet, elle fait appel à un autre agent logistique pour s’occuper de ces procédures. L’entreprise est distributeur de vin. L’entreprise propose un portfoli | Email gén: 13152307@qq.com</t>
        </is>
      </c>
      <c r="AA4259" s="191" t="inlineStr">
        <is>
          <t>Mars 2018</t>
        </is>
      </c>
      <c r="AB4259" s="188" t="inlineStr">
        <is>
          <t>Business France — Profils Opérateurs Chine du Nord 2018</t>
        </is>
      </c>
      <c r="AF4259" s="190" t="n"/>
      <c r="AG4259" s="190" t="n"/>
      <c r="AH4259" s="190" t="n"/>
      <c r="AI4259" s="190" t="n"/>
      <c r="AJ4259" s="190" t="n"/>
      <c r="AK4259" s="187" t="n"/>
      <c r="AM4259" s="190" t="n"/>
      <c r="AO4259" s="190" t="n"/>
      <c r="AP4259" s="190" t="n"/>
    </row>
    <row r="4260" ht="16" customHeight="1" s="70">
      <c r="A4260" s="189" t="inlineStr">
        <is>
          <t>CONTACT</t>
        </is>
      </c>
      <c r="B4260" s="186" t="n"/>
      <c r="C4260" s="186" t="n"/>
      <c r="D4260" s="186" t="n"/>
      <c r="E4260" s="186" t="n"/>
      <c r="F4260" s="186" t="n"/>
      <c r="I4260" s="187" t="n"/>
      <c r="J4260" s="187" t="n"/>
      <c r="K4260" s="187" t="n"/>
      <c r="S4260" s="181" t="n"/>
      <c r="AA4260" s="191" t="n"/>
      <c r="AB4260" s="188" t="n"/>
      <c r="AF4260" s="190" t="inlineStr">
        <is>
          <t>M.</t>
        </is>
      </c>
      <c r="AG4260" s="190" t="inlineStr">
        <is>
          <t>Lei</t>
        </is>
      </c>
      <c r="AH4260" s="190" t="inlineStr">
        <is>
          <t>ZHANG</t>
        </is>
      </c>
      <c r="AI4260" s="190" t="inlineStr">
        <is>
          <t>Directeur général</t>
        </is>
      </c>
      <c r="AJ4260" s="190" t="inlineStr">
        <is>
          <t>13152307@qq.com</t>
        </is>
      </c>
      <c r="AL4260" s="190" t="inlineStr">
        <is>
          <t>+8615829030658</t>
        </is>
      </c>
      <c r="AM4260" s="190" t="inlineStr">
        <is>
          <t>CHINE (pas WA)</t>
        </is>
      </c>
      <c r="AO4260" s="190" t="inlineStr">
        <is>
          <t>Chinois</t>
        </is>
      </c>
      <c r="AP4260" s="190" t="inlineStr">
        <is>
          <t>To</t>
        </is>
      </c>
    </row>
    <row r="4261" ht="5" customHeight="1" s="70">
      <c r="A4261" s="189" t="n"/>
      <c r="B4261" s="186" t="n"/>
      <c r="C4261" s="186" t="n"/>
      <c r="D4261" s="186" t="n"/>
      <c r="E4261" s="186" t="n"/>
      <c r="F4261" s="186" t="n"/>
      <c r="J4261" s="187" t="n"/>
      <c r="AB4261" s="188" t="n"/>
      <c r="AF4261" s="190" t="n"/>
      <c r="AG4261" s="190" t="n"/>
      <c r="AH4261" s="190" t="n"/>
      <c r="AI4261" s="190" t="n"/>
      <c r="AJ4261" s="190" t="n"/>
      <c r="AL4261" s="190" t="n"/>
      <c r="AM4261" s="190" t="n"/>
      <c r="AO4261" s="190" t="n"/>
      <c r="AP4261" s="190" t="n"/>
    </row>
    <row r="4262" ht="16" customHeight="1" s="70">
      <c r="A4262" s="186" t="inlineStr">
        <is>
          <t>ENTREPRISE</t>
        </is>
      </c>
      <c r="B4262" s="186" t="inlineStr">
        <is>
          <t>SHANDONG - QINGDAO QUYONGYU WINE COMPANY LIMITED</t>
        </is>
      </c>
      <c r="C4262" s="186" t="inlineStr">
        <is>
          <t>Prospect</t>
        </is>
      </c>
      <c r="D4262" s="186" t="inlineStr">
        <is>
          <t>Importateur</t>
        </is>
      </c>
      <c r="E4262" s="186" t="inlineStr">
        <is>
          <t>Chine</t>
        </is>
      </c>
      <c r="F4262" s="186" t="inlineStr">
        <is>
          <t>Nouveau</t>
        </is>
      </c>
      <c r="I4262" s="187" t="inlineStr">
        <is>
          <t>No.1,lai yang lu,shinan district | 266002 QINGDAO | Shandong</t>
        </is>
      </c>
      <c r="J4262" s="187" t="inlineStr">
        <is>
          <t>Chine</t>
        </is>
      </c>
      <c r="K4262" s="187" t="inlineStr">
        <is>
          <t>+86053287948979</t>
        </is>
      </c>
      <c r="S4262" s="181" t="inlineStr">
        <is>
          <t>Créée en 2006, QINGDAO QUYONGYU WINE CO., LTD possède une licence d’importation et compte 38 employés. L’entreprise importe et distribue uniquement des vins français. En 2017, l’entreprise n’a pas importé de vins. En revanche, elle a acheté des vins auprès d’autres importateurs de Shanghai et Yiwu.  | Email gén: wineyongyu@163.com</t>
        </is>
      </c>
      <c r="AA4262" s="191" t="inlineStr">
        <is>
          <t>Mars 2018</t>
        </is>
      </c>
      <c r="AB4262" s="188" t="inlineStr">
        <is>
          <t>Business France — Profils Opérateurs Chine du Nord 2018</t>
        </is>
      </c>
      <c r="AF4262" s="190" t="n"/>
      <c r="AG4262" s="190" t="n"/>
      <c r="AH4262" s="190" t="n"/>
      <c r="AI4262" s="190" t="n"/>
      <c r="AJ4262" s="190" t="n"/>
      <c r="AL4262" s="190" t="n"/>
      <c r="AM4262" s="190" t="n"/>
      <c r="AO4262" s="190" t="n"/>
      <c r="AP4262" s="190" t="n"/>
    </row>
    <row r="4263" ht="16" customHeight="1" s="70">
      <c r="A4263" s="189" t="inlineStr">
        <is>
          <t>CONTACT</t>
        </is>
      </c>
      <c r="B4263" s="186" t="n"/>
      <c r="C4263" s="186" t="n"/>
      <c r="D4263" s="186" t="n"/>
      <c r="E4263" s="186" t="n"/>
      <c r="F4263" s="186" t="n"/>
      <c r="I4263" s="187" t="n"/>
      <c r="J4263" s="187" t="n"/>
      <c r="S4263" s="181" t="n"/>
      <c r="AA4263" s="191" t="n"/>
      <c r="AB4263" s="188" t="n"/>
      <c r="AF4263" s="190" t="inlineStr">
        <is>
          <t>M.</t>
        </is>
      </c>
      <c r="AG4263" s="190" t="inlineStr">
        <is>
          <t>Wuzun</t>
        </is>
      </c>
      <c r="AH4263" s="190" t="inlineStr">
        <is>
          <t>QU</t>
        </is>
      </c>
      <c r="AI4263" s="190" t="inlineStr">
        <is>
          <t>PRESIDENT</t>
        </is>
      </c>
      <c r="AJ4263" s="190" t="inlineStr">
        <is>
          <t>wineyongyu@163.com</t>
        </is>
      </c>
      <c r="AK4263" s="187" t="inlineStr">
        <is>
          <t>+8653287948979</t>
        </is>
      </c>
      <c r="AL4263" s="190" t="inlineStr">
        <is>
          <t>+8613906488538</t>
        </is>
      </c>
      <c r="AM4263" s="190" t="inlineStr">
        <is>
          <t>CHINE (pas WA)</t>
        </is>
      </c>
      <c r="AO4263" s="190" t="inlineStr">
        <is>
          <t>Chinois</t>
        </is>
      </c>
      <c r="AP4263" s="190" t="inlineStr">
        <is>
          <t>To</t>
        </is>
      </c>
    </row>
    <row r="4264" ht="5" customHeight="1" s="70">
      <c r="A4264" s="189" t="n"/>
      <c r="AF4264" s="190" t="n"/>
      <c r="AG4264" s="190" t="n"/>
      <c r="AH4264" s="190" t="n"/>
      <c r="AI4264" s="190" t="n"/>
      <c r="AJ4264" s="190" t="n"/>
      <c r="AL4264" s="190" t="n"/>
      <c r="AM4264" s="190" t="n"/>
      <c r="AO4264" s="190" t="n"/>
      <c r="AP4264" s="190" t="n"/>
    </row>
    <row r="4265" ht="16" customHeight="1" s="70">
      <c r="A4265" s="186" t="inlineStr">
        <is>
          <t>ENTREPRISE</t>
        </is>
      </c>
      <c r="B4265" s="186" t="inlineStr">
        <is>
          <t>TIANJIN - BANGTAI INTERNATIONAL TRADE CO., LTD</t>
        </is>
      </c>
      <c r="C4265" s="186" t="inlineStr">
        <is>
          <t>Prospect</t>
        </is>
      </c>
      <c r="D4265" s="186" t="inlineStr">
        <is>
          <t>Importateur</t>
        </is>
      </c>
      <c r="E4265" s="186" t="inlineStr">
        <is>
          <t>Chine</t>
        </is>
      </c>
      <c r="F4265" s="186" t="inlineStr">
        <is>
          <t>Nouveau</t>
        </is>
      </c>
      <c r="I4265" s="187" t="inlineStr">
        <is>
          <t>15th Floor,Buliding 5,Shipping Trand Mansion,Free trand | zone,Tianjin,China | Tianjin</t>
        </is>
      </c>
      <c r="J4265" s="187" t="inlineStr">
        <is>
          <t>Chine</t>
        </is>
      </c>
      <c r="K4265" s="187" t="n"/>
      <c r="S4265" s="181" t="inlineStr">
        <is>
          <t>Créée en 2012, possédant une licence d’importation, l’entreprise compte 50 employés. L’entreprise importe et distribue trois types de produits : V&amp;S, eaux, produits alimentaires et céréales blés, maïs, riz… Pour le moment Tianjin Bangtai International Trade Co., Ltd importe seulement un vin français | Site: http://www.tjbangtai.cn | Email gén: 243786860@qq.com</t>
        </is>
      </c>
      <c r="AA4265" s="191" t="inlineStr">
        <is>
          <t>Mars 2018</t>
        </is>
      </c>
      <c r="AB4265" s="188" t="inlineStr">
        <is>
          <t>Business France — Profils Opérateurs Chine du Nord 2018</t>
        </is>
      </c>
    </row>
    <row r="4266" ht="16" customHeight="1" s="70">
      <c r="A4266" s="189" t="inlineStr">
        <is>
          <t>CONTACT</t>
        </is>
      </c>
      <c r="B4266" s="186" t="n"/>
      <c r="C4266" s="186" t="n"/>
      <c r="D4266" s="186" t="n"/>
      <c r="E4266" s="186" t="n"/>
      <c r="F4266" s="186" t="n"/>
      <c r="I4266" s="187" t="n"/>
      <c r="J4266" s="187" t="n"/>
      <c r="S4266" s="181" t="n"/>
      <c r="AA4266" s="191" t="n"/>
      <c r="AB4266" s="188" t="n"/>
      <c r="AF4266" s="190" t="inlineStr">
        <is>
          <t>M.</t>
        </is>
      </c>
      <c r="AG4266" s="190" t="inlineStr">
        <is>
          <t>Junyan</t>
        </is>
      </c>
      <c r="AH4266" s="190" t="inlineStr">
        <is>
          <t>JIANG</t>
        </is>
      </c>
      <c r="AI4266" s="190" t="inlineStr">
        <is>
          <t>directeur des achats</t>
        </is>
      </c>
      <c r="AJ4266" s="190" t="inlineStr">
        <is>
          <t>243786860@qq.com</t>
        </is>
      </c>
      <c r="AK4266" s="187" t="n"/>
      <c r="AL4266" s="190" t="inlineStr">
        <is>
          <t>+8613502109759</t>
        </is>
      </c>
      <c r="AM4266" s="190" t="inlineStr">
        <is>
          <t>CHINE (pas WA)</t>
        </is>
      </c>
      <c r="AO4266" s="190" t="inlineStr">
        <is>
          <t>Chinois</t>
        </is>
      </c>
      <c r="AP4266" s="190" t="inlineStr">
        <is>
          <t>To</t>
        </is>
      </c>
    </row>
    <row r="4267" ht="5" customHeight="1" s="70">
      <c r="A4267" s="189" t="n"/>
      <c r="AF4267" s="190" t="n"/>
      <c r="AG4267" s="190" t="n"/>
      <c r="AH4267" s="190" t="n"/>
      <c r="AI4267" s="190" t="n"/>
      <c r="AJ4267" s="190" t="n"/>
      <c r="AL4267" s="190" t="n"/>
      <c r="AM4267" s="190" t="n"/>
      <c r="AO4267" s="190" t="n"/>
      <c r="AP4267" s="190" t="n"/>
    </row>
    <row r="4268" ht="16" customHeight="1" s="70">
      <c r="A4268" s="186" t="inlineStr">
        <is>
          <t>ENTREPRISE</t>
        </is>
      </c>
      <c r="B4268" s="186" t="inlineStr">
        <is>
          <t>TIANJIN - OTSH TRADING CO., LTD.</t>
        </is>
      </c>
      <c r="C4268" s="186" t="inlineStr">
        <is>
          <t>Prospect</t>
        </is>
      </c>
      <c r="D4268" s="186" t="inlineStr">
        <is>
          <t>Importateur</t>
        </is>
      </c>
      <c r="E4268" s="186" t="inlineStr">
        <is>
          <t>Chine</t>
        </is>
      </c>
      <c r="F4268" s="186" t="inlineStr">
        <is>
          <t>Nouveau</t>
        </is>
      </c>
      <c r="I4268" s="187" t="inlineStr">
        <is>
          <t>C4- 320 Xiezi Building, Aocheng Commercial Plaza, Nankai | District, Tianjing City | Tianjin</t>
        </is>
      </c>
      <c r="J4268" s="187" t="inlineStr">
        <is>
          <t>Chine</t>
        </is>
      </c>
      <c r="K4268" s="187" t="inlineStr">
        <is>
          <t>+8602258387631</t>
        </is>
      </c>
      <c r="S4268" s="181" t="inlineStr">
        <is>
          <t>La société TIANJIN OTSH TRADING CO., LTD. a été créée en 2009. Elle emploie une dizaine de collaborateurs. Elle possède une licence d’importation. Présente dans plusieurs villes de premier rang en Chine et distribuant également sur le segment des CHR, l’entreprise propose un portfolio d’une centaine | Email gén: 103895988@qq.com</t>
        </is>
      </c>
      <c r="AA4268" s="191" t="inlineStr">
        <is>
          <t>Mars 2018</t>
        </is>
      </c>
      <c r="AB4268" s="188" t="inlineStr">
        <is>
          <t>Business France — Profils Opérateurs Chine du Nord 2018</t>
        </is>
      </c>
      <c r="AF4268" s="190" t="n"/>
      <c r="AG4268" s="190" t="n"/>
      <c r="AH4268" s="190" t="n"/>
      <c r="AI4268" s="190" t="n"/>
      <c r="AJ4268" s="190" t="n"/>
      <c r="AL4268" s="190" t="n"/>
      <c r="AM4268" s="190" t="n"/>
      <c r="AO4268" s="190" t="n"/>
      <c r="AP4268" s="190" t="n"/>
      <c r="AW4268" s="191" t="n"/>
    </row>
    <row r="4269" ht="16" customHeight="1" s="70">
      <c r="A4269" s="189" t="inlineStr">
        <is>
          <t>CONTACT</t>
        </is>
      </c>
      <c r="B4269" s="186" t="n"/>
      <c r="C4269" s="186" t="n"/>
      <c r="D4269" s="186" t="n"/>
      <c r="E4269" s="186" t="n"/>
      <c r="F4269" s="186" t="n"/>
      <c r="I4269" s="187" t="n"/>
      <c r="J4269" s="187" t="n"/>
      <c r="K4269" s="187" t="n"/>
      <c r="S4269" s="181" t="n"/>
      <c r="AA4269" s="191" t="n"/>
      <c r="AB4269" s="188" t="n"/>
      <c r="AF4269" s="190" t="inlineStr">
        <is>
          <t>M.</t>
        </is>
      </c>
      <c r="AG4269" s="190" t="inlineStr">
        <is>
          <t>Jie</t>
        </is>
      </c>
      <c r="AH4269" s="190" t="inlineStr">
        <is>
          <t>ZHANG</t>
        </is>
      </c>
      <c r="AI4269" s="190" t="inlineStr">
        <is>
          <t>Directeur général</t>
        </is>
      </c>
      <c r="AJ4269" s="190" t="inlineStr">
        <is>
          <t>103895988@qq.com</t>
        </is>
      </c>
      <c r="AK4269" s="187" t="inlineStr">
        <is>
          <t>+8602258387631</t>
        </is>
      </c>
      <c r="AL4269" s="190" t="inlineStr">
        <is>
          <t>+8618622502781</t>
        </is>
      </c>
      <c r="AM4269" s="190" t="inlineStr">
        <is>
          <t>CHINE (pas WA)</t>
        </is>
      </c>
      <c r="AO4269" s="190" t="inlineStr">
        <is>
          <t>Chinois</t>
        </is>
      </c>
      <c r="AP4269" s="190" t="inlineStr">
        <is>
          <t>To</t>
        </is>
      </c>
    </row>
    <row r="4270" ht="5" customHeight="1" s="70">
      <c r="A4270" s="189" t="n"/>
      <c r="AF4270" s="190" t="n"/>
      <c r="AG4270" s="190" t="n"/>
      <c r="AH4270" s="190" t="n"/>
      <c r="AI4270" s="190" t="n"/>
      <c r="AJ4270" s="190" t="n"/>
      <c r="AK4270" s="187" t="n"/>
      <c r="AL4270" s="190" t="n"/>
      <c r="AM4270" s="190" t="n"/>
      <c r="AO4270" s="190" t="n"/>
      <c r="AP4270" s="190" t="n"/>
    </row>
    <row r="4271" ht="16" customHeight="1" s="70">
      <c r="A4271" s="186" t="inlineStr">
        <is>
          <t>ENTREPRISE</t>
        </is>
      </c>
      <c r="B4271" s="186" t="inlineStr">
        <is>
          <t>AUSSINO WINE SHOP</t>
        </is>
      </c>
      <c r="C4271" s="186" t="inlineStr">
        <is>
          <t>Prospect</t>
        </is>
      </c>
      <c r="D4271" s="186" t="inlineStr">
        <is>
          <t>Importateur</t>
        </is>
      </c>
      <c r="E4271" s="186" t="inlineStr">
        <is>
          <t>Chine</t>
        </is>
      </c>
      <c r="F4271" s="186" t="inlineStr">
        <is>
          <t>Nouveau</t>
        </is>
      </c>
      <c r="I4271" s="187" t="inlineStr">
        <is>
          <t>No.103 Ground Floor Dragon residence | Greenlake North Road | 650031 Kunming</t>
        </is>
      </c>
      <c r="J4271" s="187" t="inlineStr">
        <is>
          <t>Chine</t>
        </is>
      </c>
      <c r="K4271" s="187" t="inlineStr">
        <is>
          <t>+86087165707608</t>
        </is>
      </c>
      <c r="S4271" s="181" t="inlineStr">
        <is>
          <t>Le distributeur AUSSINO WINE SHOP a été fondé en 1996 et se concentre principalement sur la diffusion de références se situant sur le moyen et haut de gamme. Le but principal de la société étant de diffuser la culture du vin. L'entreprise emploie actuellement 50 personnes. Elle possède au total 1 00 | Site: www.aussino.net | Email gén: kmfzlgs@163.com</t>
        </is>
      </c>
      <c r="AA4271" s="191" t="inlineStr">
        <is>
          <t>2018</t>
        </is>
      </c>
      <c r="AB4271" s="188" t="inlineStr">
        <is>
          <t>Business France — Profils Opérateurs Chine du Sud-Ouest 2018</t>
        </is>
      </c>
      <c r="AF4271" s="190" t="n"/>
      <c r="AG4271" s="190" t="n"/>
      <c r="AH4271" s="190" t="n"/>
      <c r="AI4271" s="190" t="n"/>
      <c r="AJ4271" s="190" t="n"/>
      <c r="AK4271" s="187" t="n"/>
      <c r="AL4271" s="190" t="n"/>
      <c r="AM4271" s="190" t="n"/>
      <c r="AO4271" s="190" t="n"/>
      <c r="AP4271" s="190" t="n"/>
    </row>
    <row r="4272" ht="16" customHeight="1" s="70">
      <c r="A4272" s="189" t="inlineStr">
        <is>
          <t>CONTACT</t>
        </is>
      </c>
      <c r="B4272" s="186" t="n"/>
      <c r="C4272" s="186" t="n"/>
      <c r="D4272" s="186" t="n"/>
      <c r="E4272" s="186" t="n"/>
      <c r="F4272" s="186" t="n"/>
      <c r="J4272" s="187" t="n"/>
      <c r="K4272" s="187" t="n"/>
      <c r="S4272" s="181" t="n"/>
      <c r="AB4272" s="188" t="n"/>
      <c r="AF4272" s="190" t="inlineStr">
        <is>
          <t>Mme</t>
        </is>
      </c>
      <c r="AG4272" s="190" t="n"/>
      <c r="AH4272" s="190" t="inlineStr">
        <is>
          <t>CHEN</t>
        </is>
      </c>
      <c r="AI4272" s="190" t="n"/>
      <c r="AJ4272" s="190" t="inlineStr">
        <is>
          <t>306962953@qq.com</t>
        </is>
      </c>
      <c r="AK4272" s="187" t="inlineStr">
        <is>
          <t>+86087165707608</t>
        </is>
      </c>
      <c r="AM4272" s="190" t="inlineStr">
        <is>
          <t>CHINE (pas WA)</t>
        </is>
      </c>
      <c r="AO4272" s="190" t="inlineStr">
        <is>
          <t>Chinois</t>
        </is>
      </c>
      <c r="AP4272" s="190" t="inlineStr">
        <is>
          <t>CC</t>
        </is>
      </c>
    </row>
    <row r="4273" ht="5" customHeight="1" s="70">
      <c r="A4273" s="186" t="n"/>
      <c r="B4273" s="186" t="n"/>
      <c r="C4273" s="186" t="n"/>
      <c r="D4273" s="186" t="n"/>
      <c r="E4273" s="186" t="n"/>
      <c r="F4273" s="186" t="n"/>
      <c r="I4273" s="187" t="n"/>
      <c r="J4273" s="187" t="n"/>
      <c r="S4273" s="181" t="n"/>
      <c r="AA4273" s="191" t="n"/>
      <c r="AB4273" s="188" t="n"/>
      <c r="AF4273" s="190" t="n"/>
      <c r="AG4273" s="190" t="n"/>
      <c r="AH4273" s="190" t="n"/>
      <c r="AI4273" s="190" t="n"/>
      <c r="AJ4273" s="190" t="n"/>
      <c r="AL4273" s="190" t="n"/>
      <c r="AM4273" s="190" t="n"/>
      <c r="AO4273" s="190" t="n"/>
      <c r="AP4273" s="190" t="n"/>
    </row>
    <row r="4274" ht="16" customHeight="1" s="70">
      <c r="A4274" s="186" t="inlineStr">
        <is>
          <t>ENTREPRISE</t>
        </is>
      </c>
      <c r="B4274" s="186" t="inlineStr">
        <is>
          <t>CHENGDU - BODEGA</t>
        </is>
      </c>
      <c r="C4274" s="186" t="inlineStr">
        <is>
          <t>Prospect</t>
        </is>
      </c>
      <c r="D4274" s="186" t="inlineStr">
        <is>
          <t>Importateur</t>
        </is>
      </c>
      <c r="E4274" s="186" t="inlineStr">
        <is>
          <t>Chine</t>
        </is>
      </c>
      <c r="F4274" s="186" t="inlineStr">
        <is>
          <t>Nouveau</t>
        </is>
      </c>
      <c r="I4274" s="187" t="inlineStr">
        <is>
          <t>No.8, 1st Floor, Wangfujing Bat. A | No.1-14 Fu Xing Road | 610016 Chengdu</t>
        </is>
      </c>
      <c r="J4274" s="187" t="inlineStr">
        <is>
          <t>Chine</t>
        </is>
      </c>
      <c r="K4274" s="187" t="inlineStr">
        <is>
          <t>+8602886703867</t>
        </is>
      </c>
      <c r="S4274" s="181" t="inlineStr">
        <is>
          <t>La société BODEGA Chengdu a été créée en mars 2009 par M. ZHANG Guojun qui était auparavant le gérant d'une entreprise spécialisée dans la distribution de vins. BODEGA sélectionne et distribue des vins mais ne possède pas de licence d’importation. La plupart sont des vins français, mais la société p | Email gén: bodega@yeah.net</t>
        </is>
      </c>
      <c r="AA4274" s="191" t="inlineStr">
        <is>
          <t>2018</t>
        </is>
      </c>
      <c r="AB4274" s="188" t="inlineStr">
        <is>
          <t>Business France — Profils Opérateurs Chine du Sud-Ouest 2018</t>
        </is>
      </c>
      <c r="AF4274" s="190" t="n"/>
      <c r="AG4274" s="190" t="n"/>
      <c r="AH4274" s="190" t="n"/>
      <c r="AI4274" s="190" t="n"/>
      <c r="AJ4274" s="190" t="n"/>
      <c r="AK4274" s="187" t="n"/>
      <c r="AL4274" s="190" t="n"/>
      <c r="AM4274" s="190" t="n"/>
      <c r="AO4274" s="190" t="n"/>
      <c r="AP4274" s="190" t="n"/>
    </row>
    <row r="4275" ht="16" customHeight="1" s="70">
      <c r="A4275" s="189" t="inlineStr">
        <is>
          <t>CONTACT</t>
        </is>
      </c>
      <c r="AF4275" s="190" t="inlineStr">
        <is>
          <t>M.</t>
        </is>
      </c>
      <c r="AG4275" s="190" t="inlineStr">
        <is>
          <t>Guojun</t>
        </is>
      </c>
      <c r="AH4275" s="190" t="inlineStr">
        <is>
          <t>ZHANG</t>
        </is>
      </c>
      <c r="AI4275" s="190" t="inlineStr">
        <is>
          <t>Directeur général</t>
        </is>
      </c>
      <c r="AJ4275" s="190" t="inlineStr">
        <is>
          <t>2279029000@qq.com</t>
        </is>
      </c>
      <c r="AK4275" s="187" t="inlineStr">
        <is>
          <t>+8602886703867</t>
        </is>
      </c>
      <c r="AL4275" s="190" t="inlineStr">
        <is>
          <t>+86013981777589</t>
        </is>
      </c>
      <c r="AM4275" s="190" t="inlineStr">
        <is>
          <t>CHINE (pas WA)</t>
        </is>
      </c>
      <c r="AO4275" s="190" t="inlineStr">
        <is>
          <t>Chinois</t>
        </is>
      </c>
      <c r="AP4275" s="190" t="inlineStr">
        <is>
          <t>To</t>
        </is>
      </c>
    </row>
    <row r="4276" ht="5" customHeight="1" s="70">
      <c r="A4276" s="186" t="n"/>
      <c r="B4276" s="186" t="n"/>
      <c r="C4276" s="186" t="n"/>
      <c r="D4276" s="186" t="n"/>
      <c r="E4276" s="186" t="n"/>
      <c r="F4276" s="186" t="n"/>
      <c r="I4276" s="187" t="n"/>
      <c r="J4276" s="187" t="n"/>
      <c r="K4276" s="187" t="n"/>
      <c r="S4276" s="181" t="n"/>
      <c r="AA4276" s="191" t="n"/>
      <c r="AB4276" s="188" t="n"/>
      <c r="AF4276" s="190" t="n"/>
      <c r="AG4276" s="190" t="n"/>
      <c r="AH4276" s="190" t="n"/>
      <c r="AI4276" s="190" t="n"/>
      <c r="AJ4276" s="190" t="n"/>
      <c r="AM4276" s="190" t="n"/>
      <c r="AO4276" s="190" t="n"/>
      <c r="AP4276" s="190" t="n"/>
    </row>
    <row r="4277" ht="16" customHeight="1" s="70">
      <c r="A4277" s="186" t="inlineStr">
        <is>
          <t>ENTREPRISE</t>
        </is>
      </c>
      <c r="B4277" s="186" t="inlineStr">
        <is>
          <t>CHENGDU – CHAOGANG TRADING CO., LTD</t>
        </is>
      </c>
      <c r="C4277" s="186" t="inlineStr">
        <is>
          <t>Prospect</t>
        </is>
      </c>
      <c r="D4277" s="186" t="inlineStr">
        <is>
          <t>Importateur</t>
        </is>
      </c>
      <c r="E4277" s="186" t="inlineStr">
        <is>
          <t>Chine</t>
        </is>
      </c>
      <c r="F4277" s="186" t="inlineStr">
        <is>
          <t>Nouveau</t>
        </is>
      </c>
      <c r="I4277" s="187" t="inlineStr">
        <is>
          <t>No.11 Dongerduan Cheng Peng Road | Jin Niu Distrcit | 610000 Chengdu</t>
        </is>
      </c>
      <c r="J4277" s="187" t="inlineStr">
        <is>
          <t>Chine</t>
        </is>
      </c>
      <c r="K4277" s="187" t="inlineStr">
        <is>
          <t>+8602861998488</t>
        </is>
      </c>
      <c r="S4277" s="181" t="inlineStr">
        <is>
          <t>Fondée en 1998, CHENGDU - CHAOGANG TRADING CO., LTD est une entreprise spécialisée dans l'importation de vin. Elle se concentre sur la diffusion de la culture du vin en se basant sur la bonne foi pour créer une marque unique et des produits qui lui sont propres. Elle a établi divers partenariats str | Email gén: chaogang288@163.com</t>
        </is>
      </c>
      <c r="AA4277" s="191" t="inlineStr">
        <is>
          <t>2018</t>
        </is>
      </c>
      <c r="AB4277" s="188" t="inlineStr">
        <is>
          <t>Business France — Profils Opérateurs Chine du Sud-Ouest 2018</t>
        </is>
      </c>
      <c r="AF4277" s="190" t="n"/>
      <c r="AG4277" s="190" t="n"/>
      <c r="AH4277" s="190" t="n"/>
      <c r="AI4277" s="190" t="n"/>
      <c r="AJ4277" s="190" t="n"/>
      <c r="AL4277" s="190" t="n"/>
      <c r="AM4277" s="190" t="n"/>
      <c r="AO4277" s="190" t="n"/>
      <c r="AP4277" s="190" t="n"/>
    </row>
    <row r="4278" ht="16" customHeight="1" s="70">
      <c r="A4278" s="189" t="inlineStr">
        <is>
          <t>CONTACT</t>
        </is>
      </c>
      <c r="B4278" s="186" t="n"/>
      <c r="C4278" s="186" t="n"/>
      <c r="D4278" s="186" t="n"/>
      <c r="E4278" s="186" t="n"/>
      <c r="F4278" s="186" t="n"/>
      <c r="I4278" s="187" t="n"/>
      <c r="J4278" s="187" t="n"/>
      <c r="S4278" s="181" t="n"/>
      <c r="AB4278" s="188" t="n"/>
      <c r="AF4278" s="190" t="inlineStr">
        <is>
          <t>M.</t>
        </is>
      </c>
      <c r="AG4278" s="190" t="inlineStr">
        <is>
          <t>Long</t>
        </is>
      </c>
      <c r="AH4278" s="190" t="inlineStr">
        <is>
          <t>LI</t>
        </is>
      </c>
      <c r="AI4278" s="190" t="inlineStr">
        <is>
          <t>Directeur de la vente</t>
        </is>
      </c>
      <c r="AJ4278" s="190" t="inlineStr">
        <is>
          <t>704420633@qq.com</t>
        </is>
      </c>
      <c r="AK4278" s="187" t="n"/>
      <c r="AL4278" s="190" t="inlineStr">
        <is>
          <t>+86018684036525</t>
        </is>
      </c>
      <c r="AM4278" s="190" t="inlineStr">
        <is>
          <t>CHINE (pas WA)</t>
        </is>
      </c>
      <c r="AO4278" s="190" t="inlineStr">
        <is>
          <t>Chinois</t>
        </is>
      </c>
      <c r="AP4278" s="190" t="inlineStr">
        <is>
          <t>To</t>
        </is>
      </c>
    </row>
    <row r="4279" ht="5" customHeight="1" s="70">
      <c r="A4279" s="186" t="n"/>
      <c r="B4279" s="186" t="n"/>
      <c r="C4279" s="186" t="n"/>
      <c r="D4279" s="186" t="n"/>
      <c r="E4279" s="186" t="n"/>
      <c r="F4279" s="186" t="n"/>
      <c r="I4279" s="187" t="n"/>
      <c r="J4279" s="187" t="n"/>
      <c r="K4279" s="187" t="n"/>
      <c r="S4279" s="181" t="n"/>
      <c r="AA4279" s="191" t="n"/>
      <c r="AB4279" s="188" t="n"/>
      <c r="AF4279" s="190" t="n"/>
      <c r="AG4279" s="190" t="n"/>
      <c r="AH4279" s="190" t="n"/>
      <c r="AI4279" s="190" t="n"/>
      <c r="AJ4279" s="190" t="n"/>
      <c r="AL4279" s="190" t="n"/>
      <c r="AM4279" s="190" t="n"/>
      <c r="AO4279" s="190" t="n"/>
      <c r="AP4279" s="190" t="n"/>
    </row>
    <row r="4280" ht="16" customHeight="1" s="70">
      <c r="A4280" s="186" t="inlineStr">
        <is>
          <t>ENTREPRISE</t>
        </is>
      </c>
      <c r="B4280" s="186" t="inlineStr">
        <is>
          <t>CHENGDU - HI-TEC BONDED ZONE COIMP IMPORTED FOOD CO., LTD</t>
        </is>
      </c>
      <c r="C4280" s="186" t="inlineStr">
        <is>
          <t>Prospect</t>
        </is>
      </c>
      <c r="D4280" s="186" t="inlineStr">
        <is>
          <t>Importateur</t>
        </is>
      </c>
      <c r="E4280" s="186" t="inlineStr">
        <is>
          <t>Chine</t>
        </is>
      </c>
      <c r="F4280" s="186" t="inlineStr">
        <is>
          <t>Nouveau</t>
        </is>
      </c>
      <c r="I4280" s="187" t="inlineStr">
        <is>
          <t>No 64 1st Ring Road, Estern 3rd Section | 610021 Chengdu | Sichuan</t>
        </is>
      </c>
      <c r="J4280" s="187" t="inlineStr">
        <is>
          <t>Chine</t>
        </is>
      </c>
      <c r="K4280" s="187" t="inlineStr">
        <is>
          <t>+8602862501255</t>
        </is>
      </c>
      <c r="S4280" s="181" t="inlineStr">
        <is>
          <t>L'entreprise COIMP se situe dans la zone franche de Chengdu et coopère avec près de 60 producteurs de vins du monde entier. Elle dispose de plus de 200 références proposant une gamme complète de l’entrée de gamme à quelques grands crus classés. L’entreprise a ouvert des filiales dans les zones franc | Site: www.coimp.cn | Email gén: service@coimp.cn</t>
        </is>
      </c>
      <c r="AA4280" s="191" t="inlineStr">
        <is>
          <t>2018</t>
        </is>
      </c>
      <c r="AB4280" s="188" t="inlineStr">
        <is>
          <t>Business France — Profils Opérateurs Chine du Sud-Ouest 2018</t>
        </is>
      </c>
      <c r="AF4280" s="190" t="n"/>
      <c r="AG4280" s="190" t="n"/>
      <c r="AH4280" s="190" t="n"/>
      <c r="AI4280" s="190" t="n"/>
      <c r="AJ4280" s="190" t="n"/>
      <c r="AK4280" s="187" t="n"/>
      <c r="AL4280" s="190" t="n"/>
      <c r="AM4280" s="190" t="n"/>
      <c r="AO4280" s="190" t="n"/>
      <c r="AP4280" s="190" t="n"/>
    </row>
    <row r="4281" ht="16" customHeight="1" s="70">
      <c r="A4281" s="189" t="inlineStr">
        <is>
          <t>CONTACT</t>
        </is>
      </c>
      <c r="AF4281" s="190" t="inlineStr">
        <is>
          <t>M.</t>
        </is>
      </c>
      <c r="AG4281" s="190" t="inlineStr">
        <is>
          <t>Xiangwen</t>
        </is>
      </c>
      <c r="AH4281" s="190" t="inlineStr">
        <is>
          <t>HAN</t>
        </is>
      </c>
      <c r="AI4281" s="190" t="inlineStr">
        <is>
          <t>Directeur Général</t>
        </is>
      </c>
      <c r="AJ4281" s="190" t="inlineStr">
        <is>
          <t>1984090909@qq.com</t>
        </is>
      </c>
      <c r="AK4281" s="187" t="inlineStr">
        <is>
          <t>+8602862501255</t>
        </is>
      </c>
      <c r="AL4281" s="190" t="inlineStr">
        <is>
          <t>+86013008112515</t>
        </is>
      </c>
      <c r="AM4281" s="190" t="inlineStr">
        <is>
          <t>CHINE (pas WA)</t>
        </is>
      </c>
      <c r="AO4281" s="190" t="inlineStr">
        <is>
          <t>Chinois</t>
        </is>
      </c>
      <c r="AP4281" s="190" t="inlineStr">
        <is>
          <t>To</t>
        </is>
      </c>
    </row>
    <row r="4282" ht="5" customHeight="1" s="70">
      <c r="A4282" s="186" t="n"/>
      <c r="B4282" s="186" t="n"/>
      <c r="C4282" s="186" t="n"/>
      <c r="D4282" s="186" t="n"/>
      <c r="E4282" s="186" t="n"/>
      <c r="F4282" s="186" t="n"/>
      <c r="I4282" s="187" t="n"/>
      <c r="J4282" s="187" t="n"/>
      <c r="K4282" s="187" t="n"/>
      <c r="S4282" s="181" t="n"/>
      <c r="AA4282" s="191" t="n"/>
      <c r="AB4282" s="188" t="n"/>
    </row>
    <row r="4283" ht="16" customHeight="1" s="70">
      <c r="A4283" s="186" t="inlineStr">
        <is>
          <t>ENTREPRISE</t>
        </is>
      </c>
      <c r="B4283" s="186" t="inlineStr">
        <is>
          <t>CHENGDU - DR IBERORIENT CHENGDU INTERNATIONAL TRADING CO.,</t>
        </is>
      </c>
      <c r="C4283" s="186" t="inlineStr">
        <is>
          <t>Prospect</t>
        </is>
      </c>
      <c r="D4283" s="186" t="inlineStr">
        <is>
          <t>Importateur</t>
        </is>
      </c>
      <c r="E4283" s="186" t="inlineStr">
        <is>
          <t>Chine</t>
        </is>
      </c>
      <c r="F4283" s="186" t="inlineStr">
        <is>
          <t>Nouveau</t>
        </is>
      </c>
      <c r="I4283" s="187" t="inlineStr">
        <is>
          <t>1201 Dongfang Plaza | Bat B Shang Dong Da street | Jin Jiang District</t>
        </is>
      </c>
      <c r="J4283" s="187" t="inlineStr">
        <is>
          <t>Chine</t>
        </is>
      </c>
      <c r="K4283" s="187" t="inlineStr">
        <is>
          <t>+8602886719719</t>
        </is>
      </c>
      <c r="S4283" s="181" t="inlineStr">
        <is>
          <t>Basée à Chengdu et à Barcelone, DR IBERORIENT GROUP est une société d'import trading, spécialisée dans l'introduction et la commercialisation de produits espagnols en Chine boissons alcoolisées et produits alimentaires. Depuis sa création en octobre 2008, DR IBERORIENT GROUP a réussi à s’imposer sur | Site: www.dr-wines.er | Email gén: chengdu@dr-wines.es</t>
        </is>
      </c>
      <c r="AA4283" s="191" t="inlineStr">
        <is>
          <t>2018</t>
        </is>
      </c>
      <c r="AB4283" s="188" t="inlineStr">
        <is>
          <t>Business France — Profils Opérateurs Chine du Sud-Ouest 2018</t>
        </is>
      </c>
      <c r="AF4283" s="190" t="n"/>
      <c r="AG4283" s="190" t="n"/>
      <c r="AH4283" s="190" t="n"/>
      <c r="AI4283" s="190" t="n"/>
      <c r="AJ4283" s="190" t="n"/>
      <c r="AK4283" s="187" t="n"/>
      <c r="AL4283" s="190" t="n"/>
      <c r="AM4283" s="190" t="n"/>
      <c r="AO4283" s="190" t="n"/>
      <c r="AP4283" s="190" t="n"/>
    </row>
    <row r="4284" ht="16" customHeight="1" s="70">
      <c r="A4284" s="189" t="inlineStr">
        <is>
          <t>CONTACT</t>
        </is>
      </c>
      <c r="AF4284" s="190" t="inlineStr">
        <is>
          <t>M.</t>
        </is>
      </c>
      <c r="AG4284" s="190" t="n"/>
      <c r="AH4284" s="190" t="inlineStr">
        <is>
          <t>HAN</t>
        </is>
      </c>
      <c r="AI4284" s="190" t="inlineStr">
        <is>
          <t>Directeur général</t>
        </is>
      </c>
      <c r="AJ4284" s="190" t="inlineStr">
        <is>
          <t>849822510@qq.com</t>
        </is>
      </c>
      <c r="AL4284" s="190" t="inlineStr">
        <is>
          <t>+86013880968800</t>
        </is>
      </c>
      <c r="AM4284" s="190" t="inlineStr">
        <is>
          <t>CHINE (pas WA)</t>
        </is>
      </c>
      <c r="AO4284" s="190" t="inlineStr">
        <is>
          <t>Chinois</t>
        </is>
      </c>
      <c r="AP4284" s="190" t="inlineStr">
        <is>
          <t>To</t>
        </is>
      </c>
    </row>
    <row r="4285" ht="5" customHeight="1" s="70">
      <c r="A4285" s="189" t="n"/>
      <c r="AF4285" s="190" t="n"/>
      <c r="AG4285" s="190" t="n"/>
      <c r="AH4285" s="190" t="n"/>
      <c r="AI4285" s="190" t="n"/>
      <c r="AJ4285" s="190" t="n"/>
      <c r="AL4285" s="190" t="n"/>
      <c r="AM4285" s="190" t="n"/>
      <c r="AO4285" s="190" t="n"/>
      <c r="AP4285" s="190" t="n"/>
    </row>
    <row r="4286" ht="16" customHeight="1" s="70">
      <c r="A4286" s="186" t="inlineStr">
        <is>
          <t>ENTREPRISE</t>
        </is>
      </c>
      <c r="B4286" s="186" t="inlineStr">
        <is>
          <t>CHENGDU - FUNJOY TRADING CO,.LTD</t>
        </is>
      </c>
      <c r="C4286" s="186" t="inlineStr">
        <is>
          <t>Prospect</t>
        </is>
      </c>
      <c r="D4286" s="186" t="inlineStr">
        <is>
          <t>Importateur</t>
        </is>
      </c>
      <c r="E4286" s="186" t="inlineStr">
        <is>
          <t>Chine</t>
        </is>
      </c>
      <c r="F4286" s="186" t="inlineStr">
        <is>
          <t>Nouveau</t>
        </is>
      </c>
      <c r="I4286" s="187" t="inlineStr">
        <is>
          <t>3-202 bat4,zone D 3rd section of Zhonghua Mingyuan | No.29 Shunhe Hengjie | Wu Hou District</t>
        </is>
      </c>
      <c r="J4286" s="187" t="inlineStr">
        <is>
          <t>Chine</t>
        </is>
      </c>
      <c r="K4286" s="187" t="inlineStr">
        <is>
          <t>+8602885378219</t>
        </is>
      </c>
      <c r="S4286" s="181" t="inlineStr">
        <is>
          <t>Chengdu Funjoy Trading co,.ltd, filiale de l’entreprise Huanyin import &amp; export trading co. , ltd, est spécialisée dans l’importation des vins étrangers. L’objectif de la société est de proposer à ses clients des vins de bonne qualité en provenance de toutes les régions du monde. Elle importe princi | Email gén: 2322569761@qq.com</t>
        </is>
      </c>
      <c r="AA4286" s="191" t="inlineStr">
        <is>
          <t>2018</t>
        </is>
      </c>
      <c r="AB4286" s="188" t="inlineStr">
        <is>
          <t>Business France — Profils Opérateurs Chine du Sud-Ouest 2018</t>
        </is>
      </c>
      <c r="AF4286" s="190" t="n"/>
      <c r="AG4286" s="190" t="n"/>
      <c r="AH4286" s="190" t="n"/>
      <c r="AI4286" s="190" t="n"/>
      <c r="AJ4286" s="190" t="n"/>
      <c r="AM4286" s="190" t="n"/>
      <c r="AO4286" s="190" t="n"/>
      <c r="AP4286" s="190" t="n"/>
    </row>
    <row r="4287" ht="16" customHeight="1" s="70">
      <c r="A4287" s="189" t="inlineStr">
        <is>
          <t>CONTACT</t>
        </is>
      </c>
      <c r="B4287" s="186" t="n"/>
      <c r="C4287" s="186" t="n"/>
      <c r="D4287" s="186" t="n"/>
      <c r="E4287" s="186" t="n"/>
      <c r="F4287" s="186" t="n"/>
      <c r="I4287" s="187" t="n"/>
      <c r="J4287" s="187" t="n"/>
      <c r="K4287" s="187" t="n"/>
      <c r="S4287" s="181" t="n"/>
      <c r="AB4287" s="188" t="n"/>
      <c r="AF4287" s="190" t="inlineStr">
        <is>
          <t>M.</t>
        </is>
      </c>
      <c r="AG4287" s="190" t="inlineStr">
        <is>
          <t>Jie</t>
        </is>
      </c>
      <c r="AH4287" s="190" t="inlineStr">
        <is>
          <t>LUO</t>
        </is>
      </c>
      <c r="AI4287" s="190" t="n"/>
      <c r="AJ4287" s="190" t="inlineStr">
        <is>
          <t>775373549@qq.com</t>
        </is>
      </c>
      <c r="AK4287" s="187" t="inlineStr">
        <is>
          <t>+8602885446018</t>
        </is>
      </c>
      <c r="AL4287" s="190" t="inlineStr">
        <is>
          <t>+86015928113992</t>
        </is>
      </c>
      <c r="AM4287" s="190" t="inlineStr">
        <is>
          <t>CHINE (pas WA)</t>
        </is>
      </c>
      <c r="AO4287" s="190" t="inlineStr">
        <is>
          <t>Chinois</t>
        </is>
      </c>
      <c r="AP4287" s="190" t="inlineStr">
        <is>
          <t>CC</t>
        </is>
      </c>
    </row>
    <row r="4288" ht="5" customHeight="1" s="70">
      <c r="A4288" s="189" t="n"/>
      <c r="AF4288" s="190" t="n"/>
      <c r="AG4288" s="190" t="n"/>
      <c r="AH4288" s="190" t="n"/>
      <c r="AI4288" s="190" t="n"/>
      <c r="AJ4288" s="190" t="n"/>
      <c r="AK4288" s="187" t="n"/>
      <c r="AL4288" s="190" t="n"/>
      <c r="AM4288" s="190" t="n"/>
      <c r="AO4288" s="190" t="n"/>
      <c r="AP4288" s="190" t="n"/>
    </row>
    <row r="4289" ht="16" customHeight="1" s="70">
      <c r="A4289" s="186" t="inlineStr">
        <is>
          <t>ENTREPRISE</t>
        </is>
      </c>
      <c r="B4289" s="186" t="inlineStr">
        <is>
          <t>CHENGDU - GRACE TRADING CO,LTD</t>
        </is>
      </c>
      <c r="C4289" s="186" t="inlineStr">
        <is>
          <t>Prospect</t>
        </is>
      </c>
      <c r="D4289" s="186" t="inlineStr">
        <is>
          <t>Importateur</t>
        </is>
      </c>
      <c r="E4289" s="186" t="inlineStr">
        <is>
          <t>Chine</t>
        </is>
      </c>
      <c r="F4289" s="186" t="inlineStr">
        <is>
          <t>Nouveau</t>
        </is>
      </c>
      <c r="I4289" s="187" t="inlineStr">
        <is>
          <t>Room 2204 DAYUANGUOJI Building 2nd stage 2nd | block, 3rd Tian Fu Road | Gao Xin District</t>
        </is>
      </c>
      <c r="J4289" s="187" t="inlineStr">
        <is>
          <t>Chine</t>
        </is>
      </c>
      <c r="K4289" s="187" t="inlineStr">
        <is>
          <t>+86015881018335</t>
        </is>
      </c>
      <c r="S4289" s="181" t="inlineStr">
        <is>
          <t>CHENGDU GRACE TRADING CO.,LTD a été créée en 2014. Elle est spécialisée dans le commerce international avec les Etats Unis et l’Europe. Actuellement, l’entreprise a déjà travaillé avec des vignobles européens, australiens, américains et chiliens. Après de nombreux efforts de promotion sur le marché  | Email gén: 2067834871@qq.com</t>
        </is>
      </c>
      <c r="AA4289" s="191" t="inlineStr">
        <is>
          <t>2018</t>
        </is>
      </c>
      <c r="AB4289" s="188" t="inlineStr">
        <is>
          <t>Business France — Profils Opérateurs Chine du Sud-Ouest 2018</t>
        </is>
      </c>
      <c r="AF4289" s="190" t="n"/>
      <c r="AG4289" s="190" t="n"/>
      <c r="AH4289" s="190" t="n"/>
      <c r="AI4289" s="190" t="n"/>
      <c r="AJ4289" s="190" t="n"/>
      <c r="AK4289" s="187" t="n"/>
      <c r="AM4289" s="190" t="n"/>
      <c r="AO4289" s="190" t="n"/>
      <c r="AP4289" s="190" t="n"/>
      <c r="AW4289" s="191" t="n"/>
    </row>
    <row r="4290" ht="16" customHeight="1" s="70">
      <c r="A4290" s="189" t="inlineStr">
        <is>
          <t>CONTACT</t>
        </is>
      </c>
      <c r="B4290" s="186" t="n"/>
      <c r="C4290" s="186" t="n"/>
      <c r="D4290" s="186" t="n"/>
      <c r="E4290" s="186" t="n"/>
      <c r="F4290" s="186" t="n"/>
      <c r="I4290" s="187" t="n"/>
      <c r="J4290" s="187" t="n"/>
      <c r="S4290" s="181" t="n"/>
      <c r="AA4290" s="191" t="n"/>
      <c r="AB4290" s="188" t="n"/>
      <c r="AF4290" s="190" t="inlineStr">
        <is>
          <t>Mme</t>
        </is>
      </c>
      <c r="AG4290" s="190" t="inlineStr">
        <is>
          <t>Xue</t>
        </is>
      </c>
      <c r="AH4290" s="190" t="inlineStr">
        <is>
          <t>YANG</t>
        </is>
      </c>
      <c r="AI4290" s="190" t="n"/>
      <c r="AJ4290" s="190" t="inlineStr">
        <is>
          <t>582198085@qq.com</t>
        </is>
      </c>
      <c r="AK4290" s="187" t="n"/>
      <c r="AL4290" s="190" t="inlineStr">
        <is>
          <t>+86018628099580</t>
        </is>
      </c>
      <c r="AM4290" s="190" t="inlineStr">
        <is>
          <t>CHINE (pas WA)</t>
        </is>
      </c>
      <c r="AO4290" s="190" t="inlineStr">
        <is>
          <t>Chinois</t>
        </is>
      </c>
      <c r="AP4290" s="190" t="inlineStr">
        <is>
          <t>CC</t>
        </is>
      </c>
    </row>
    <row r="4291" ht="5" customHeight="1" s="70">
      <c r="A4291" s="189" t="n"/>
      <c r="AF4291" s="190" t="n"/>
      <c r="AG4291" s="190" t="n"/>
      <c r="AH4291" s="190" t="n"/>
      <c r="AI4291" s="190" t="n"/>
      <c r="AJ4291" s="190" t="n"/>
      <c r="AL4291" s="190" t="n"/>
      <c r="AM4291" s="190" t="n"/>
      <c r="AO4291" s="190" t="n"/>
      <c r="AP4291" s="190" t="n"/>
    </row>
    <row r="4292" ht="16" customHeight="1" s="70">
      <c r="A4292" s="186" t="inlineStr">
        <is>
          <t>ENTREPRISE</t>
        </is>
      </c>
      <c r="B4292" s="186" t="inlineStr">
        <is>
          <t>CHENGDU-IDRINKER WINERY CO.,LTD</t>
        </is>
      </c>
      <c r="C4292" s="186" t="inlineStr">
        <is>
          <t>Prospect</t>
        </is>
      </c>
      <c r="D4292" s="186" t="inlineStr">
        <is>
          <t>Importateur</t>
        </is>
      </c>
      <c r="E4292" s="186" t="inlineStr">
        <is>
          <t>Chine</t>
        </is>
      </c>
      <c r="F4292" s="186" t="inlineStr">
        <is>
          <t>Nouveau</t>
        </is>
      </c>
      <c r="I4292" s="187" t="inlineStr">
        <is>
          <t>Haomaigaoerfu, bâtiment B Deshanguoji, | Yizhoudadaobeiduan | Gao Xin District</t>
        </is>
      </c>
      <c r="J4292" s="187" t="inlineStr">
        <is>
          <t>Chine</t>
        </is>
      </c>
      <c r="S4292" s="181" t="inlineStr">
        <is>
          <t>Chengdu Idrinker Winery Co.,Ltd a été créée en 2013 et compte sur 12 employés. Elle ouvert plusieurs Idrinker Wine Shop au sein de grands magasins. Par exemple : Wanfujing, Tianhong et a récemment ouvert une cave de vin pour les clients VIP. La société fait du commerce de gros, de la distribution de | Email gén: 18628951855@163.com</t>
        </is>
      </c>
      <c r="AA4292" s="191" t="inlineStr">
        <is>
          <t>2018</t>
        </is>
      </c>
      <c r="AB4292" s="188" t="inlineStr">
        <is>
          <t>Business France — Profils Opérateurs Chine du Sud-Ouest 2018</t>
        </is>
      </c>
    </row>
    <row r="4293" ht="16" customHeight="1" s="70">
      <c r="A4293" s="189" t="inlineStr">
        <is>
          <t>CONTACT</t>
        </is>
      </c>
      <c r="B4293" s="186" t="n"/>
      <c r="C4293" s="186" t="n"/>
      <c r="D4293" s="186" t="n"/>
      <c r="E4293" s="186" t="n"/>
      <c r="F4293" s="186" t="n"/>
      <c r="I4293" s="187" t="n"/>
      <c r="J4293" s="187" t="n"/>
      <c r="K4293" s="187" t="n"/>
      <c r="S4293" s="181" t="n"/>
      <c r="AA4293" s="191" t="n"/>
      <c r="AB4293" s="188" t="n"/>
      <c r="AF4293" s="190" t="inlineStr">
        <is>
          <t>M.</t>
        </is>
      </c>
      <c r="AG4293" s="190" t="inlineStr">
        <is>
          <t>Jingpeng</t>
        </is>
      </c>
      <c r="AH4293" s="190" t="inlineStr">
        <is>
          <t>ZHANG</t>
        </is>
      </c>
      <c r="AI4293" s="190" t="inlineStr">
        <is>
          <t>Directeur général</t>
        </is>
      </c>
      <c r="AJ4293" s="190" t="inlineStr">
        <is>
          <t>18628951855@163.com</t>
        </is>
      </c>
      <c r="AL4293" s="190" t="inlineStr">
        <is>
          <t>+86018508291855</t>
        </is>
      </c>
      <c r="AM4293" s="190" t="inlineStr">
        <is>
          <t>CHINE (pas WA)</t>
        </is>
      </c>
      <c r="AO4293" s="190" t="inlineStr">
        <is>
          <t>Chinois</t>
        </is>
      </c>
      <c r="AP4293" s="190" t="inlineStr">
        <is>
          <t>To</t>
        </is>
      </c>
    </row>
    <row r="4294" ht="5" customHeight="1" s="70">
      <c r="A4294" s="189" t="n"/>
      <c r="AF4294" s="190" t="n"/>
      <c r="AG4294" s="190" t="n"/>
      <c r="AH4294" s="190" t="n"/>
      <c r="AI4294" s="190" t="n"/>
      <c r="AJ4294" s="190" t="n"/>
      <c r="AK4294" s="187" t="n"/>
      <c r="AL4294" s="190" t="n"/>
      <c r="AM4294" s="190" t="n"/>
      <c r="AO4294" s="190" t="n"/>
      <c r="AP4294" s="190" t="n"/>
    </row>
    <row r="4295" ht="16" customHeight="1" s="70">
      <c r="A4295" s="186" t="inlineStr">
        <is>
          <t>ENTREPRISE</t>
        </is>
      </c>
      <c r="B4295" s="186" t="inlineStr">
        <is>
          <t>CHENGDU - JIUJIAO WINE TRADE CO., LTD</t>
        </is>
      </c>
      <c r="C4295" s="186" t="inlineStr">
        <is>
          <t>Prospect</t>
        </is>
      </c>
      <c r="D4295" s="186" t="inlineStr">
        <is>
          <t>Importateur</t>
        </is>
      </c>
      <c r="E4295" s="186" t="inlineStr">
        <is>
          <t>Chine</t>
        </is>
      </c>
      <c r="F4295" s="186" t="inlineStr">
        <is>
          <t>Nouveau</t>
        </is>
      </c>
      <c r="I4295" s="187" t="inlineStr">
        <is>
          <t>N°43 He Bin Road | 610000 Chengdu | Sichuan</t>
        </is>
      </c>
      <c r="J4295" s="187" t="inlineStr">
        <is>
          <t>Chine</t>
        </is>
      </c>
      <c r="K4295" s="187" t="inlineStr">
        <is>
          <t>+8602886007979</t>
        </is>
      </c>
      <c r="S4295" s="181" t="inlineStr">
        <is>
          <t>La société fondée en 1995 sous une autre appellation a commencé son activité de commerce de vin en 1998 avec la vente des vins chinois GREAT WALL. Créée en 1998, CHENGDU JIUJIAO WINE TRADE CO., LTD est une entreprise de distribution de vins et spiritueux travaillant en partenariat avec des sociétés  | Email gén: jiujiao99@126.com</t>
        </is>
      </c>
      <c r="AA4295" s="191" t="inlineStr">
        <is>
          <t>2018</t>
        </is>
      </c>
      <c r="AB4295" s="188" t="inlineStr">
        <is>
          <t>Business France — Profils Opérateurs Chine du Sud-Ouest 2018</t>
        </is>
      </c>
      <c r="AF4295" s="190" t="n"/>
      <c r="AG4295" s="190" t="n"/>
      <c r="AH4295" s="190" t="n"/>
      <c r="AI4295" s="190" t="n"/>
      <c r="AJ4295" s="190" t="n"/>
      <c r="AL4295" s="190" t="n"/>
      <c r="AM4295" s="190" t="n"/>
      <c r="AO4295" s="190" t="n"/>
      <c r="AP4295" s="190" t="n"/>
    </row>
    <row r="4296" ht="16" customHeight="1" s="70">
      <c r="A4296" s="189" t="inlineStr">
        <is>
          <t>CONTACT</t>
        </is>
      </c>
      <c r="B4296" s="186" t="n"/>
      <c r="C4296" s="186" t="n"/>
      <c r="D4296" s="186" t="n"/>
      <c r="E4296" s="186" t="n"/>
      <c r="F4296" s="186" t="n"/>
      <c r="I4296" s="187" t="n"/>
      <c r="J4296" s="187" t="n"/>
      <c r="K4296" s="187" t="n"/>
      <c r="S4296" s="181" t="n"/>
      <c r="AA4296" s="191" t="n"/>
      <c r="AB4296" s="188" t="n"/>
      <c r="AF4296" s="190" t="inlineStr">
        <is>
          <t>M.</t>
        </is>
      </c>
      <c r="AG4296" s="190" t="inlineStr">
        <is>
          <t>Kun</t>
        </is>
      </c>
      <c r="AH4296" s="190" t="inlineStr">
        <is>
          <t>PEI</t>
        </is>
      </c>
      <c r="AI4296" s="190" t="inlineStr">
        <is>
          <t>Directeur des achats</t>
        </is>
      </c>
      <c r="AJ4296" s="190" t="inlineStr">
        <is>
          <t>peikun2000@hotmail.com</t>
        </is>
      </c>
      <c r="AK4296" s="187" t="inlineStr">
        <is>
          <t>+8602886007979</t>
        </is>
      </c>
      <c r="AL4296" s="190" t="inlineStr">
        <is>
          <t>+86018980999707</t>
        </is>
      </c>
      <c r="AM4296" s="190" t="inlineStr">
        <is>
          <t>CHINE (pas WA)</t>
        </is>
      </c>
      <c r="AO4296" s="190" t="inlineStr">
        <is>
          <t>Chinois</t>
        </is>
      </c>
      <c r="AP4296" s="190" t="inlineStr">
        <is>
          <t>To</t>
        </is>
      </c>
    </row>
    <row r="4297" ht="5" customHeight="1" s="70">
      <c r="A4297" s="189" t="n"/>
      <c r="AF4297" s="190" t="n"/>
      <c r="AG4297" s="190" t="n"/>
      <c r="AH4297" s="190" t="n"/>
      <c r="AI4297" s="190" t="n"/>
      <c r="AJ4297" s="190" t="n"/>
      <c r="AL4297" s="190" t="n"/>
      <c r="AM4297" s="190" t="n"/>
      <c r="AO4297" s="190" t="n"/>
      <c r="AP4297" s="190" t="n"/>
    </row>
    <row r="4298" ht="16" customHeight="1" s="70">
      <c r="A4298" s="186" t="inlineStr">
        <is>
          <t>ENTREPRISE</t>
        </is>
      </c>
      <c r="B4298" s="186" t="inlineStr">
        <is>
          <t>Adresse Physique :</t>
        </is>
      </c>
      <c r="C4298" s="186" t="inlineStr">
        <is>
          <t>Prospect</t>
        </is>
      </c>
      <c r="D4298" s="186" t="inlineStr">
        <is>
          <t>Importateur</t>
        </is>
      </c>
      <c r="E4298" s="186" t="inlineStr">
        <is>
          <t>Chine</t>
        </is>
      </c>
      <c r="F4298" s="186" t="inlineStr">
        <is>
          <t>Nouveau</t>
        </is>
      </c>
      <c r="I4298" s="187" t="inlineStr">
        <is>
          <t>No.138 Tianfu erjie, | Gao Xin District | 610041 Chengdu</t>
        </is>
      </c>
      <c r="J4298" s="187" t="inlineStr">
        <is>
          <t>Chine</t>
        </is>
      </c>
      <c r="K4298" s="187" t="inlineStr">
        <is>
          <t>+8602885218576</t>
        </is>
      </c>
      <c r="S4298" s="181" t="inlineStr">
        <is>
          <t>Créée en 2002, Chengdu Kairun Industrial Co., LTD est spécialisée dans l’importation, la distribution du vin et la promotion de la culture du vin. L’entreprise possède sa propre licence d’importation et un réseau varié de grand vignoble étranger. Elle embauche des spécialistes étrangers du vin comme | Site: www.summergate.com | Email gén: info@kairun-wines.com</t>
        </is>
      </c>
      <c r="AA4298" s="191" t="inlineStr">
        <is>
          <t>2018</t>
        </is>
      </c>
      <c r="AB4298" s="188" t="inlineStr">
        <is>
          <t>Business France — Profils Opérateurs Chine du Sud-Ouest 2018</t>
        </is>
      </c>
      <c r="AF4298" s="190" t="n"/>
      <c r="AG4298" s="190" t="n"/>
      <c r="AH4298" s="190" t="n"/>
      <c r="AI4298" s="190" t="n"/>
      <c r="AJ4298" s="190" t="n"/>
      <c r="AK4298" s="187" t="n"/>
      <c r="AM4298" s="190" t="n"/>
      <c r="AO4298" s="190" t="n"/>
      <c r="AP4298" s="190" t="n"/>
    </row>
    <row r="4299" ht="16" customHeight="1" s="70">
      <c r="A4299" s="189" t="inlineStr">
        <is>
          <t>CONTACT</t>
        </is>
      </c>
      <c r="B4299" s="186" t="n"/>
      <c r="C4299" s="186" t="n"/>
      <c r="D4299" s="186" t="n"/>
      <c r="E4299" s="186" t="n"/>
      <c r="F4299" s="186" t="n"/>
      <c r="I4299" s="187" t="n"/>
      <c r="J4299" s="187" t="n"/>
      <c r="K4299" s="187" t="n"/>
      <c r="S4299" s="181" t="n"/>
      <c r="AA4299" s="191" t="n"/>
      <c r="AB4299" s="188" t="n"/>
      <c r="AF4299" s="190" t="inlineStr">
        <is>
          <t>Mme</t>
        </is>
      </c>
      <c r="AG4299" s="190" t="n"/>
      <c r="AH4299" s="190" t="inlineStr">
        <is>
          <t>MEI</t>
        </is>
      </c>
      <c r="AI4299" s="190" t="inlineStr">
        <is>
          <t>Directrice d’administration</t>
        </is>
      </c>
      <c r="AJ4299" s="190" t="inlineStr">
        <is>
          <t>420738363@qq.com</t>
        </is>
      </c>
      <c r="AK4299" s="187" t="inlineStr">
        <is>
          <t>+8602885266023</t>
        </is>
      </c>
      <c r="AL4299" s="190" t="inlineStr">
        <is>
          <t>+86015008471779</t>
        </is>
      </c>
      <c r="AM4299" s="190" t="inlineStr">
        <is>
          <t>CHINE (pas WA)</t>
        </is>
      </c>
      <c r="AO4299" s="190" t="inlineStr">
        <is>
          <t>Chinois</t>
        </is>
      </c>
      <c r="AP4299" s="190" t="inlineStr">
        <is>
          <t>CC</t>
        </is>
      </c>
    </row>
    <row r="4300" ht="5" customHeight="1" s="70">
      <c r="A4300" s="189" t="n"/>
      <c r="AF4300" s="190" t="n"/>
      <c r="AG4300" s="190" t="n"/>
      <c r="AH4300" s="190" t="n"/>
      <c r="AI4300" s="190" t="n"/>
      <c r="AJ4300" s="190" t="n"/>
      <c r="AK4300" s="187" t="n"/>
      <c r="AL4300" s="190" t="n"/>
      <c r="AM4300" s="190" t="n"/>
      <c r="AO4300" s="190" t="n"/>
      <c r="AP4300" s="190" t="n"/>
    </row>
    <row r="4301" ht="16" customHeight="1" s="70">
      <c r="A4301" s="186" t="inlineStr">
        <is>
          <t>ENTREPRISE</t>
        </is>
      </c>
      <c r="B4301" s="186" t="inlineStr">
        <is>
          <t>CHENGDU - SANTE WINES CO., LTD</t>
        </is>
      </c>
      <c r="C4301" s="186" t="inlineStr">
        <is>
          <t>Prospect</t>
        </is>
      </c>
      <c r="D4301" s="186" t="inlineStr">
        <is>
          <t>Importateur</t>
        </is>
      </c>
      <c r="E4301" s="186" t="inlineStr">
        <is>
          <t>Chine</t>
        </is>
      </c>
      <c r="F4301" s="186" t="inlineStr">
        <is>
          <t>Nouveau</t>
        </is>
      </c>
      <c r="I4301" s="187" t="inlineStr">
        <is>
          <t>No.24 Gaosheng Qiao East Road West Building | Chengdu | Sichuan</t>
        </is>
      </c>
      <c r="J4301" s="187" t="inlineStr">
        <is>
          <t>Chine</t>
        </is>
      </c>
      <c r="K4301" s="187" t="inlineStr">
        <is>
          <t>+8602885089056</t>
        </is>
      </c>
      <c r="S4301" s="181" t="inlineStr">
        <is>
          <t>L'entreprise SANTE WINES CO., LTD importe uniquement des vins français. L'entreprise jouit aujourd'hui de bonnes relations avec près de 200 producteurs français. Elle commercialise certains grands crus classés. La société propose aujourd'hui plus de 500 références et représente de façon exclusive ce | Email gén: 499624047@qq.com</t>
        </is>
      </c>
      <c r="AA4301" s="191" t="inlineStr">
        <is>
          <t>2018</t>
        </is>
      </c>
      <c r="AB4301" s="188" t="inlineStr">
        <is>
          <t>Business France — Profils Opérateurs Chine du Sud-Ouest 2018</t>
        </is>
      </c>
      <c r="AF4301" s="190" t="n"/>
      <c r="AG4301" s="190" t="n"/>
      <c r="AH4301" s="190" t="n"/>
      <c r="AI4301" s="190" t="n"/>
      <c r="AJ4301" s="190" t="n"/>
      <c r="AK4301" s="187" t="n"/>
      <c r="AL4301" s="190" t="n"/>
      <c r="AM4301" s="190" t="n"/>
      <c r="AO4301" s="190" t="n"/>
      <c r="AP4301" s="190" t="n"/>
    </row>
    <row r="4302" ht="16" customHeight="1" s="70">
      <c r="A4302" s="189" t="inlineStr">
        <is>
          <t>CONTACT</t>
        </is>
      </c>
      <c r="B4302" s="186" t="n"/>
      <c r="C4302" s="186" t="n"/>
      <c r="D4302" s="186" t="n"/>
      <c r="E4302" s="186" t="n"/>
      <c r="F4302" s="186" t="n"/>
      <c r="I4302" s="187" t="n"/>
      <c r="J4302" s="187" t="n"/>
      <c r="S4302" s="181" t="n"/>
      <c r="AA4302" s="191" t="n"/>
      <c r="AB4302" s="188" t="n"/>
      <c r="AF4302" s="190" t="inlineStr">
        <is>
          <t>Mme</t>
        </is>
      </c>
      <c r="AG4302" s="190" t="inlineStr">
        <is>
          <t>Lili</t>
        </is>
      </c>
      <c r="AH4302" s="190" t="inlineStr">
        <is>
          <t>YING</t>
        </is>
      </c>
      <c r="AI4302" s="190" t="n"/>
      <c r="AJ4302" s="190" t="inlineStr">
        <is>
          <t>1901482949@qq.com</t>
        </is>
      </c>
      <c r="AL4302" s="190" t="inlineStr">
        <is>
          <t>+86013880695766</t>
        </is>
      </c>
      <c r="AM4302" s="190" t="inlineStr">
        <is>
          <t>CHINE (pas WA)</t>
        </is>
      </c>
      <c r="AO4302" s="190" t="inlineStr">
        <is>
          <t>Chinois</t>
        </is>
      </c>
      <c r="AP4302" s="190" t="inlineStr">
        <is>
          <t>CC</t>
        </is>
      </c>
    </row>
    <row r="4303" ht="5" customHeight="1" s="70">
      <c r="A4303" s="189" t="n"/>
      <c r="AF4303" s="190" t="n"/>
      <c r="AG4303" s="190" t="n"/>
      <c r="AH4303" s="190" t="n"/>
      <c r="AI4303" s="190" t="n"/>
      <c r="AJ4303" s="190" t="n"/>
      <c r="AL4303" s="190" t="n"/>
      <c r="AM4303" s="190" t="n"/>
      <c r="AO4303" s="190" t="n"/>
      <c r="AP4303" s="190" t="n"/>
    </row>
    <row r="4304" ht="16" customHeight="1" s="70">
      <c r="A4304" s="186" t="inlineStr">
        <is>
          <t>ENTREPRISE</t>
        </is>
      </c>
      <c r="B4304" s="186" t="inlineStr">
        <is>
          <t>CHENGDU WINEDATE TRADING CO., LTD</t>
        </is>
      </c>
      <c r="C4304" s="186" t="inlineStr">
        <is>
          <t>Prospect</t>
        </is>
      </c>
      <c r="D4304" s="186" t="inlineStr">
        <is>
          <t>Importateur</t>
        </is>
      </c>
      <c r="E4304" s="186" t="inlineStr">
        <is>
          <t>Chine</t>
        </is>
      </c>
      <c r="F4304" s="186" t="inlineStr">
        <is>
          <t>Nouveau</t>
        </is>
      </c>
      <c r="I4304" s="187" t="inlineStr">
        <is>
          <t>Jinlin Peninsula - villa club | No.33 Cao Tang Road | 610072 Chengdu</t>
        </is>
      </c>
      <c r="J4304" s="187" t="inlineStr">
        <is>
          <t>Chine</t>
        </is>
      </c>
      <c r="K4304" s="187" t="inlineStr">
        <is>
          <t>+8602866650001</t>
        </is>
      </c>
      <c r="S4304" s="181" t="inlineStr">
        <is>
          <t>Créée en mars 2009 à Chengdu, Chengdu WINEDATE TRADING CO., LTD se concentre sur le développement de l'industrie vinicole et cible notamment une clientèle VIP de personnes initiées aux vins. Les vins français représentent 80% des ventes de la société. Ses principaux produits sont les vins français 1 | Email gén: kw420@163.com</t>
        </is>
      </c>
      <c r="AA4304" s="191" t="inlineStr">
        <is>
          <t>2018</t>
        </is>
      </c>
      <c r="AB4304" s="188" t="inlineStr">
        <is>
          <t>Business France — Profils Opérateurs Chine du Sud-Ouest 2018</t>
        </is>
      </c>
      <c r="AF4304" s="190" t="n"/>
      <c r="AG4304" s="190" t="n"/>
      <c r="AH4304" s="190" t="n"/>
      <c r="AI4304" s="190" t="n"/>
      <c r="AJ4304" s="190" t="n"/>
      <c r="AK4304" s="187" t="n"/>
      <c r="AL4304" s="190" t="n"/>
      <c r="AM4304" s="190" t="n"/>
      <c r="AO4304" s="190" t="n"/>
      <c r="AP4304" s="190" t="n"/>
    </row>
    <row r="4305" ht="16" customHeight="1" s="70">
      <c r="A4305" s="189" t="inlineStr">
        <is>
          <t>CONTACT</t>
        </is>
      </c>
      <c r="B4305" s="186" t="n"/>
      <c r="C4305" s="186" t="n"/>
      <c r="D4305" s="186" t="n"/>
      <c r="E4305" s="186" t="n"/>
      <c r="F4305" s="186" t="n"/>
      <c r="I4305" s="187" t="n"/>
      <c r="J4305" s="187" t="n"/>
      <c r="K4305" s="187" t="n"/>
      <c r="S4305" s="181" t="n"/>
      <c r="AA4305" s="191" t="n"/>
      <c r="AB4305" s="188" t="n"/>
      <c r="AF4305" s="190" t="inlineStr">
        <is>
          <t>M.</t>
        </is>
      </c>
      <c r="AG4305" s="190" t="inlineStr">
        <is>
          <t>Ke</t>
        </is>
      </c>
      <c r="AH4305" s="190" t="inlineStr">
        <is>
          <t>LIU</t>
        </is>
      </c>
      <c r="AI4305" s="190" t="inlineStr">
        <is>
          <t>Directeur général</t>
        </is>
      </c>
      <c r="AJ4305" s="190" t="inlineStr">
        <is>
          <t>304529509@qq.com</t>
        </is>
      </c>
      <c r="AL4305" s="190" t="inlineStr">
        <is>
          <t>+86018030577999</t>
        </is>
      </c>
      <c r="AM4305" s="190" t="inlineStr">
        <is>
          <t>CHINE (pas WA)</t>
        </is>
      </c>
      <c r="AO4305" s="190" t="inlineStr">
        <is>
          <t>Chinois</t>
        </is>
      </c>
      <c r="AP4305" s="190" t="inlineStr">
        <is>
          <t>To</t>
        </is>
      </c>
    </row>
    <row r="4306" ht="5" customHeight="1" s="70">
      <c r="A4306" s="189" t="n"/>
      <c r="AF4306" s="190" t="n"/>
      <c r="AG4306" s="190" t="n"/>
      <c r="AH4306" s="190" t="n"/>
      <c r="AI4306" s="190" t="n"/>
      <c r="AJ4306" s="190" t="n"/>
      <c r="AK4306" s="187" t="n"/>
      <c r="AL4306" s="190" t="n"/>
      <c r="AM4306" s="190" t="n"/>
      <c r="AO4306" s="190" t="n"/>
      <c r="AP4306" s="190" t="n"/>
      <c r="AW4306" s="191" t="n"/>
    </row>
    <row r="4307" ht="16" customHeight="1" s="70">
      <c r="A4307" s="186" t="inlineStr">
        <is>
          <t>ENTREPRISE</t>
        </is>
      </c>
      <c r="B4307" s="186" t="inlineStr">
        <is>
          <t>CHONGQING - GANGRONG IMPORT AND EXPORT CO., LTD</t>
        </is>
      </c>
      <c r="C4307" s="186" t="inlineStr">
        <is>
          <t>Prospect</t>
        </is>
      </c>
      <c r="D4307" s="186" t="inlineStr">
        <is>
          <t>Importateur</t>
        </is>
      </c>
      <c r="E4307" s="186" t="inlineStr">
        <is>
          <t>Chine</t>
        </is>
      </c>
      <c r="F4307" s="186" t="inlineStr">
        <is>
          <t>Nouveau</t>
        </is>
      </c>
      <c r="I4307" s="187" t="inlineStr">
        <is>
          <t>2408 Multi-service Building A, Water Port Of Cuntan | Bonded Port, Lianglu | 400020 Chongqing</t>
        </is>
      </c>
      <c r="J4307" s="187" t="inlineStr">
        <is>
          <t>Chine</t>
        </is>
      </c>
      <c r="K4307" s="187" t="inlineStr">
        <is>
          <t>+8602388915796</t>
        </is>
      </c>
      <c r="S4307" s="181" t="inlineStr">
        <is>
          <t>L’entreprise CHONGQING GANGRONG IMPORT AND EXPORT CO., LTD a été créée en mars 2012 et appartient à la société CHONGQING GANGRONG GONGYINGLIAN CO., LTD. Cette dernière a été fondée en juillet 2011 avec un capital de 300 millions de CNY et est contrôlée par la CHONGQING QINGFANG GROUP et l’entreprise | Email gén: susu198694@qq.com</t>
        </is>
      </c>
      <c r="AA4307" s="191" t="inlineStr">
        <is>
          <t>2018</t>
        </is>
      </c>
      <c r="AB4307" s="188" t="inlineStr">
        <is>
          <t>Business France — Profils Opérateurs Chine du Sud-Ouest 2018</t>
        </is>
      </c>
      <c r="AF4307" s="190" t="n"/>
      <c r="AG4307" s="190" t="n"/>
      <c r="AH4307" s="190" t="n"/>
      <c r="AI4307" s="190" t="n"/>
      <c r="AJ4307" s="190" t="n"/>
      <c r="AK4307" s="187" t="n"/>
      <c r="AL4307" s="190" t="n"/>
      <c r="AM4307" s="190" t="n"/>
      <c r="AO4307" s="190" t="n"/>
      <c r="AP4307" s="190" t="n"/>
    </row>
    <row r="4308" ht="16" customHeight="1" s="70">
      <c r="A4308" s="189" t="inlineStr">
        <is>
          <t>CONTACT</t>
        </is>
      </c>
      <c r="B4308" s="186" t="n"/>
      <c r="C4308" s="186" t="n"/>
      <c r="D4308" s="186" t="n"/>
      <c r="E4308" s="186" t="n"/>
      <c r="F4308" s="186" t="n"/>
      <c r="I4308" s="187" t="n"/>
      <c r="J4308" s="187" t="n"/>
      <c r="K4308" s="187" t="n"/>
      <c r="S4308" s="181" t="n"/>
      <c r="AA4308" s="191" t="n"/>
      <c r="AB4308" s="188" t="n"/>
      <c r="AF4308" s="190" t="inlineStr">
        <is>
          <t>Mme</t>
        </is>
      </c>
      <c r="AG4308" s="190" t="inlineStr">
        <is>
          <t>Mengni</t>
        </is>
      </c>
      <c r="AH4308" s="190" t="inlineStr">
        <is>
          <t>LEI</t>
        </is>
      </c>
      <c r="AI4308" s="190" t="inlineStr">
        <is>
          <t>Responsable des vins et spiritueux</t>
        </is>
      </c>
      <c r="AJ4308" s="190" t="inlineStr">
        <is>
          <t>373306984@qq.com</t>
        </is>
      </c>
      <c r="AK4308" s="187" t="inlineStr">
        <is>
          <t>+8602388915796</t>
        </is>
      </c>
      <c r="AL4308" s="190" t="inlineStr">
        <is>
          <t>+86018725798071</t>
        </is>
      </c>
      <c r="AM4308" s="190" t="inlineStr">
        <is>
          <t>CHINE (pas WA)</t>
        </is>
      </c>
      <c r="AO4308" s="190" t="inlineStr">
        <is>
          <t>Chinois</t>
        </is>
      </c>
      <c r="AP4308" s="190" t="inlineStr">
        <is>
          <t>To</t>
        </is>
      </c>
      <c r="AW4308" s="191" t="n"/>
    </row>
    <row r="4309" ht="5" customHeight="1" s="70">
      <c r="A4309" s="189" t="n"/>
      <c r="B4309" s="186" t="n"/>
      <c r="C4309" s="186" t="n"/>
      <c r="D4309" s="186" t="n"/>
      <c r="E4309" s="186" t="n"/>
      <c r="F4309" s="186" t="n"/>
      <c r="I4309" s="187" t="n"/>
      <c r="J4309" s="187" t="n"/>
      <c r="AB4309" s="188" t="n"/>
      <c r="AF4309" s="190" t="n"/>
      <c r="AG4309" s="190" t="n"/>
      <c r="AH4309" s="190" t="n"/>
      <c r="AI4309" s="190" t="n"/>
      <c r="AJ4309" s="190" t="n"/>
      <c r="AK4309" s="187" t="n"/>
      <c r="AL4309" s="190" t="n"/>
      <c r="AM4309" s="190" t="n"/>
      <c r="AO4309" s="190" t="n"/>
      <c r="AP4309" s="190" t="n"/>
    </row>
    <row r="4310" ht="16" customHeight="1" s="70">
      <c r="A4310" s="186" t="inlineStr">
        <is>
          <t>ENTREPRISE</t>
        </is>
      </c>
      <c r="B4310" s="186" t="inlineStr">
        <is>
          <t>CHONGQING- RUIJINHENG Import and Export Co., Ltd</t>
        </is>
      </c>
      <c r="C4310" s="186" t="inlineStr">
        <is>
          <t>Prospect</t>
        </is>
      </c>
      <c r="D4310" s="186" t="inlineStr">
        <is>
          <t>Importateur</t>
        </is>
      </c>
      <c r="E4310" s="186" t="inlineStr">
        <is>
          <t>Chine</t>
        </is>
      </c>
      <c r="F4310" s="186" t="inlineStr">
        <is>
          <t>Nouveau</t>
        </is>
      </c>
      <c r="I4310" s="187" t="inlineStr">
        <is>
          <t>25-6 A1-3 Guojixincheng, Nan Bin Road Yangguang | 100, Nan An District | 400020 Chongqing</t>
        </is>
      </c>
      <c r="J4310" s="187" t="inlineStr">
        <is>
          <t>Chine</t>
        </is>
      </c>
      <c r="S4310" s="181" t="inlineStr">
        <is>
          <t>Chongqing Ruijinheng Import and Export Co., Ltd a été créée en avril 2016, son activité principale est l’importation des vins étrangers. La société a déjà établi des relations de coopération avec la France, l’Espagne, le Chili, l’Australie. L’entreprise travaille également dans la distribution d’ali | Email gén: 616321652@qq.com</t>
        </is>
      </c>
      <c r="AA4310" s="191" t="inlineStr">
        <is>
          <t>2018</t>
        </is>
      </c>
      <c r="AB4310" s="188" t="inlineStr">
        <is>
          <t>Business France — Profils Opérateurs Chine du Sud-Ouest 2018</t>
        </is>
      </c>
      <c r="AF4310" s="190" t="n"/>
      <c r="AG4310" s="190" t="n"/>
      <c r="AH4310" s="190" t="n"/>
      <c r="AI4310" s="190" t="n"/>
      <c r="AJ4310" s="190" t="n"/>
      <c r="AL4310" s="190" t="n"/>
      <c r="AM4310" s="190" t="n"/>
      <c r="AO4310" s="190" t="n"/>
      <c r="AP4310" s="190" t="n"/>
    </row>
    <row r="4311" ht="16" customHeight="1" s="70">
      <c r="A4311" s="189" t="inlineStr">
        <is>
          <t>CONTACT</t>
        </is>
      </c>
      <c r="B4311" s="186" t="n"/>
      <c r="C4311" s="186" t="n"/>
      <c r="D4311" s="186" t="n"/>
      <c r="E4311" s="186" t="n"/>
      <c r="F4311" s="186" t="n"/>
      <c r="I4311" s="187" t="n"/>
      <c r="J4311" s="187" t="n"/>
      <c r="K4311" s="187" t="n"/>
      <c r="S4311" s="181" t="n"/>
      <c r="AA4311" s="191" t="n"/>
      <c r="AB4311" s="188" t="n"/>
      <c r="AF4311" s="190" t="inlineStr">
        <is>
          <t>M.</t>
        </is>
      </c>
      <c r="AG4311" s="190" t="inlineStr">
        <is>
          <t>Changyu</t>
        </is>
      </c>
      <c r="AH4311" s="190" t="inlineStr">
        <is>
          <t>ZHANG</t>
        </is>
      </c>
      <c r="AI4311" s="190" t="inlineStr">
        <is>
          <t>Directeur Général</t>
        </is>
      </c>
      <c r="AJ4311" s="190" t="inlineStr">
        <is>
          <t>616321652@qq.com</t>
        </is>
      </c>
      <c r="AK4311" s="187" t="n"/>
      <c r="AL4311" s="190" t="inlineStr">
        <is>
          <t>+86013983413378</t>
        </is>
      </c>
      <c r="AM4311" s="190" t="inlineStr">
        <is>
          <t>CHINE (pas WA)</t>
        </is>
      </c>
      <c r="AO4311" s="190" t="inlineStr">
        <is>
          <t>Chinois</t>
        </is>
      </c>
      <c r="AP4311" s="190" t="inlineStr">
        <is>
          <t>To</t>
        </is>
      </c>
    </row>
    <row r="4312" ht="5" customHeight="1" s="70">
      <c r="A4312" s="189" t="n"/>
      <c r="AF4312" s="190" t="n"/>
      <c r="AG4312" s="190" t="n"/>
      <c r="AH4312" s="190" t="n"/>
      <c r="AI4312" s="190" t="n"/>
      <c r="AJ4312" s="190" t="n"/>
      <c r="AK4312" s="187" t="n"/>
      <c r="AL4312" s="190" t="n"/>
      <c r="AM4312" s="190" t="n"/>
      <c r="AO4312" s="190" t="n"/>
      <c r="AP4312" s="190" t="n"/>
    </row>
    <row r="4313" ht="16" customHeight="1" s="70">
      <c r="A4313" s="186" t="inlineStr">
        <is>
          <t>ENTREPRISE</t>
        </is>
      </c>
      <c r="B4313" s="186" t="inlineStr">
        <is>
          <t>CHONGQING - YUN ZE IMPORT &amp; EXPORT</t>
        </is>
      </c>
      <c r="C4313" s="186" t="inlineStr">
        <is>
          <t>Prospect</t>
        </is>
      </c>
      <c r="D4313" s="186" t="inlineStr">
        <is>
          <t>Importateur</t>
        </is>
      </c>
      <c r="E4313" s="186" t="inlineStr">
        <is>
          <t>Chine</t>
        </is>
      </c>
      <c r="F4313" s="186" t="inlineStr">
        <is>
          <t>Nouveau</t>
        </is>
      </c>
      <c r="I4313" s="187" t="inlineStr">
        <is>
          <t>Floor 40, Changjiangguoji Building, Nan Bin | Road | Nan An District.</t>
        </is>
      </c>
      <c r="J4313" s="187" t="inlineStr">
        <is>
          <t>Chine</t>
        </is>
      </c>
      <c r="K4313" s="187" t="inlineStr">
        <is>
          <t>+8602361875597</t>
        </is>
      </c>
      <c r="S4313" s="181" t="inlineStr">
        <is>
          <t>Chongqing Yunze Import &amp; Export Co,.Ltd possède sa propre licence d’importation et achète directement ses nouvelles références. L'entreprise cumule les fonctions d'importateur, de distributeur, de grossiste et de détaillant ; elle travaille également dans la transaction, le stockage, le transport, l | Email gén: info@yunzewine.com</t>
        </is>
      </c>
      <c r="AA4313" s="191" t="inlineStr">
        <is>
          <t>2018</t>
        </is>
      </c>
      <c r="AB4313" s="188" t="inlineStr">
        <is>
          <t>Business France — Profils Opérateurs Chine du Sud-Ouest 2018</t>
        </is>
      </c>
      <c r="AF4313" s="190" t="n"/>
      <c r="AG4313" s="190" t="n"/>
      <c r="AH4313" s="190" t="n"/>
      <c r="AI4313" s="190" t="n"/>
      <c r="AJ4313" s="190" t="n"/>
      <c r="AK4313" s="187" t="n"/>
      <c r="AL4313" s="190" t="n"/>
      <c r="AM4313" s="190" t="n"/>
      <c r="AO4313" s="190" t="n"/>
      <c r="AP4313" s="190" t="n"/>
    </row>
    <row r="4314" ht="16" customHeight="1" s="70">
      <c r="A4314" s="189" t="inlineStr">
        <is>
          <t>CONTACT</t>
        </is>
      </c>
      <c r="AF4314" s="190" t="inlineStr">
        <is>
          <t>Mme</t>
        </is>
      </c>
      <c r="AG4314" s="190" t="inlineStr">
        <is>
          <t>Fengya Rachel</t>
        </is>
      </c>
      <c r="AH4314" s="190" t="inlineStr">
        <is>
          <t>ZHANG</t>
        </is>
      </c>
      <c r="AI4314" s="190" t="inlineStr">
        <is>
          <t>Directrice</t>
        </is>
      </c>
      <c r="AJ4314" s="190" t="inlineStr">
        <is>
          <t>576644474@qq.com</t>
        </is>
      </c>
      <c r="AK4314" s="187" t="inlineStr">
        <is>
          <t>+8602367960885</t>
        </is>
      </c>
      <c r="AL4314" s="190" t="inlineStr">
        <is>
          <t>+86013436277773</t>
        </is>
      </c>
      <c r="AM4314" s="190" t="inlineStr">
        <is>
          <t>CHINE (pas WA)</t>
        </is>
      </c>
      <c r="AO4314" s="190" t="inlineStr">
        <is>
          <t>Chinois</t>
        </is>
      </c>
      <c r="AP4314" s="190" t="inlineStr">
        <is>
          <t>CC</t>
        </is>
      </c>
    </row>
    <row r="4315" ht="5" customHeight="1" s="70">
      <c r="A4315" s="186" t="n"/>
      <c r="B4315" s="186" t="n"/>
      <c r="C4315" s="186" t="n"/>
      <c r="D4315" s="186" t="n"/>
      <c r="E4315" s="186" t="n"/>
      <c r="F4315" s="186" t="n"/>
      <c r="I4315" s="187" t="n"/>
      <c r="J4315" s="187" t="n"/>
      <c r="K4315" s="187" t="n"/>
      <c r="S4315" s="181" t="n"/>
      <c r="AA4315" s="191" t="n"/>
      <c r="AB4315" s="188" t="n"/>
      <c r="AF4315" s="190" t="n"/>
      <c r="AG4315" s="190" t="n"/>
      <c r="AH4315" s="190" t="n"/>
      <c r="AI4315" s="190" t="n"/>
      <c r="AJ4315" s="190" t="n"/>
      <c r="AK4315" s="187" t="n"/>
      <c r="AM4315" s="190" t="n"/>
      <c r="AO4315" s="190" t="n"/>
      <c r="AP4315" s="190" t="n"/>
    </row>
    <row r="4316" ht="16" customHeight="1" s="70">
      <c r="A4316" s="186" t="inlineStr">
        <is>
          <t>ENTREPRISE</t>
        </is>
      </c>
      <c r="B4316" s="186" t="inlineStr">
        <is>
          <t>DEGUSTATION LA CAVE</t>
        </is>
      </c>
      <c r="C4316" s="186" t="inlineStr">
        <is>
          <t>Prospect</t>
        </is>
      </c>
      <c r="D4316" s="186" t="inlineStr">
        <is>
          <t>Importateur</t>
        </is>
      </c>
      <c r="E4316" s="186" t="inlineStr">
        <is>
          <t>Chine</t>
        </is>
      </c>
      <c r="F4316" s="186" t="inlineStr">
        <is>
          <t>Nouveau</t>
        </is>
      </c>
      <c r="I4316" s="187" t="inlineStr">
        <is>
          <t>Wuyang Dadao 2 Duan | No.598 Taipingyuan Hengyijie | Chengdu</t>
        </is>
      </c>
      <c r="J4316" s="187" t="inlineStr">
        <is>
          <t>Chine</t>
        </is>
      </c>
      <c r="S4316" s="181" t="inlineStr">
        <is>
          <t>Ouvert le 19 mars 2011, DEGUSTATION LA CAVE est une cave à la française spécialisée dans la distribution de vins français. Elle propose aux clients un espace de 800 m² agréable et propice à la dégustation du vin. Elle emploie actuellement 17 salariés et propose des vins de moyen-haut de gamme en pro | Email gén: 32098289@qq.com</t>
        </is>
      </c>
      <c r="AA4316" s="191" t="inlineStr">
        <is>
          <t>2018</t>
        </is>
      </c>
      <c r="AB4316" s="188" t="inlineStr">
        <is>
          <t>Business France — Profils Opérateurs Chine du Sud-Ouest 2018</t>
        </is>
      </c>
      <c r="AF4316" s="190" t="n"/>
      <c r="AG4316" s="190" t="n"/>
      <c r="AH4316" s="190" t="n"/>
      <c r="AI4316" s="190" t="n"/>
      <c r="AJ4316" s="190" t="n"/>
      <c r="AK4316" s="187" t="n"/>
      <c r="AL4316" s="190" t="n"/>
      <c r="AM4316" s="190" t="n"/>
      <c r="AO4316" s="190" t="n"/>
      <c r="AP4316" s="190" t="n"/>
    </row>
    <row r="4317" ht="16" customHeight="1" s="70">
      <c r="A4317" s="189" t="inlineStr">
        <is>
          <t>CONTACT</t>
        </is>
      </c>
      <c r="B4317" s="186" t="n"/>
      <c r="C4317" s="186" t="n"/>
      <c r="D4317" s="186" t="n"/>
      <c r="E4317" s="186" t="n"/>
      <c r="F4317" s="186" t="n"/>
      <c r="J4317" s="187" t="n"/>
      <c r="K4317" s="187" t="n"/>
      <c r="S4317" s="181" t="n"/>
      <c r="AB4317" s="188" t="n"/>
      <c r="AF4317" s="190" t="inlineStr">
        <is>
          <t>Mme</t>
        </is>
      </c>
      <c r="AG4317" s="190" t="inlineStr">
        <is>
          <t>Jingyi</t>
        </is>
      </c>
      <c r="AH4317" s="190" t="inlineStr">
        <is>
          <t>WANG</t>
        </is>
      </c>
      <c r="AI4317" s="190" t="inlineStr">
        <is>
          <t>Directrice générale</t>
        </is>
      </c>
      <c r="AJ4317" s="190" t="inlineStr">
        <is>
          <t>1094231571@qq.com</t>
        </is>
      </c>
      <c r="AK4317" s="187" t="n"/>
      <c r="AL4317" s="190" t="inlineStr">
        <is>
          <t>+86013880739118</t>
        </is>
      </c>
      <c r="AM4317" s="190" t="inlineStr">
        <is>
          <t>CHINE (pas WA)</t>
        </is>
      </c>
      <c r="AO4317" s="190" t="inlineStr">
        <is>
          <t>Chinois</t>
        </is>
      </c>
      <c r="AP4317" s="190" t="inlineStr">
        <is>
          <t>CC</t>
        </is>
      </c>
    </row>
    <row r="4318" ht="5" customHeight="1" s="70">
      <c r="A4318" s="186" t="n"/>
      <c r="B4318" s="186" t="n"/>
      <c r="C4318" s="186" t="n"/>
      <c r="D4318" s="186" t="n"/>
      <c r="E4318" s="186" t="n"/>
      <c r="F4318" s="186" t="n"/>
      <c r="I4318" s="187" t="n"/>
      <c r="J4318" s="187" t="n"/>
      <c r="K4318" s="187" t="n"/>
      <c r="S4318" s="181" t="n"/>
      <c r="AA4318" s="191" t="n"/>
      <c r="AB4318" s="188" t="n"/>
    </row>
    <row r="4319" ht="16" customHeight="1" s="70">
      <c r="A4319" s="186" t="inlineStr">
        <is>
          <t>ENTREPRISE</t>
        </is>
      </c>
      <c r="B4319" s="186" t="inlineStr">
        <is>
          <t>HAZAN INTERNATIONAL WINE BUSINESS (CHENGDU) CO. LTD</t>
        </is>
      </c>
      <c r="C4319" s="186" t="inlineStr">
        <is>
          <t>Prospect</t>
        </is>
      </c>
      <c r="D4319" s="186" t="inlineStr">
        <is>
          <t>Importateur</t>
        </is>
      </c>
      <c r="E4319" s="186" t="inlineStr">
        <is>
          <t>Chine</t>
        </is>
      </c>
      <c r="F4319" s="186" t="inlineStr">
        <is>
          <t>Nouveau</t>
        </is>
      </c>
      <c r="I4319" s="187" t="inlineStr">
        <is>
          <t>24F,Tianfu Plaza Xiyu Hotel Block B | 610016 Chengdu | Sichuan</t>
        </is>
      </c>
      <c r="J4319" s="187" t="inlineStr">
        <is>
          <t>Chine</t>
        </is>
      </c>
      <c r="K4319" s="187" t="inlineStr">
        <is>
          <t>+8602861311158</t>
        </is>
      </c>
      <c r="S4319" s="181" t="inlineStr">
        <is>
          <t>L’entreprise HAZAN INTERNATIONAL WINE BUSINESS CO., LTD est spécialisée dans l’importation de vins mis en bouteille au château et s’occupe également de la diffusion et de la promotion de la culture viticole. Aujourd'hui elle emploie plus de 30 personnes et possède sa propre licence d'importation. El | Email gén: 357662831@qq.com</t>
        </is>
      </c>
      <c r="AA4319" s="191" t="inlineStr">
        <is>
          <t>2018</t>
        </is>
      </c>
      <c r="AB4319" s="188" t="inlineStr">
        <is>
          <t>Business France — Profils Opérateurs Chine du Sud-Ouest 2018</t>
        </is>
      </c>
      <c r="AF4319" s="190" t="n"/>
      <c r="AG4319" s="190" t="n"/>
      <c r="AH4319" s="190" t="n"/>
      <c r="AI4319" s="190" t="n"/>
      <c r="AJ4319" s="190" t="n"/>
      <c r="AK4319" s="187" t="n"/>
      <c r="AL4319" s="190" t="n"/>
      <c r="AM4319" s="190" t="n"/>
      <c r="AO4319" s="190" t="n"/>
      <c r="AP4319" s="190" t="n"/>
    </row>
    <row r="4320" ht="16" customHeight="1" s="70">
      <c r="A4320" s="189" t="inlineStr">
        <is>
          <t>CONTACT</t>
        </is>
      </c>
      <c r="AF4320" s="190" t="inlineStr">
        <is>
          <t>M.</t>
        </is>
      </c>
      <c r="AG4320" s="190" t="inlineStr">
        <is>
          <t>Ping</t>
        </is>
      </c>
      <c r="AH4320" s="190" t="inlineStr">
        <is>
          <t>HE</t>
        </is>
      </c>
      <c r="AI4320" s="190" t="inlineStr">
        <is>
          <t>manager</t>
        </is>
      </c>
      <c r="AJ4320" s="190" t="inlineStr">
        <is>
          <t>996968374@qq.com</t>
        </is>
      </c>
      <c r="AL4320" s="190" t="inlineStr">
        <is>
          <t>+86015982462196</t>
        </is>
      </c>
      <c r="AM4320" s="190" t="inlineStr">
        <is>
          <t>CHINE (pas WA)</t>
        </is>
      </c>
      <c r="AO4320" s="190" t="inlineStr">
        <is>
          <t>Chinois</t>
        </is>
      </c>
      <c r="AP4320" s="190" t="inlineStr">
        <is>
          <t>To</t>
        </is>
      </c>
    </row>
    <row r="4321" ht="5" customHeight="1" s="70">
      <c r="A4321" s="186" t="n"/>
      <c r="B4321" s="186" t="n"/>
      <c r="C4321" s="186" t="n"/>
      <c r="D4321" s="186" t="n"/>
      <c r="E4321" s="186" t="n"/>
      <c r="F4321" s="186" t="n"/>
      <c r="I4321" s="187" t="n"/>
      <c r="J4321" s="187" t="n"/>
      <c r="K4321" s="187" t="n"/>
      <c r="S4321" s="181" t="n"/>
      <c r="AA4321" s="191" t="n"/>
      <c r="AB4321" s="188" t="n"/>
    </row>
    <row r="4322" ht="16" customHeight="1" s="70">
      <c r="A4322" s="186" t="inlineStr">
        <is>
          <t>ENTREPRISE</t>
        </is>
      </c>
      <c r="B4322" s="186" t="inlineStr">
        <is>
          <t>JING XI TRADING Co. Ltd.</t>
        </is>
      </c>
      <c r="C4322" s="186" t="inlineStr">
        <is>
          <t>Prospect</t>
        </is>
      </c>
      <c r="D4322" s="186" t="inlineStr">
        <is>
          <t>Importateur</t>
        </is>
      </c>
      <c r="E4322" s="186" t="inlineStr">
        <is>
          <t>Chine</t>
        </is>
      </c>
      <c r="F4322" s="186" t="inlineStr">
        <is>
          <t>Nouveau</t>
        </is>
      </c>
      <c r="I4322" s="187" t="inlineStr">
        <is>
          <t>27-5, Building 7, FUli Ocean Plaza, Guanyin Bridge | Street | Jiang Bei District</t>
        </is>
      </c>
      <c r="J4322" s="187" t="inlineStr">
        <is>
          <t>Chine</t>
        </is>
      </c>
      <c r="S4322" s="181" t="inlineStr">
        <is>
          <t>| Email gén: 1437900988@qq.com</t>
        </is>
      </c>
      <c r="AA4322" s="191" t="inlineStr">
        <is>
          <t>2018</t>
        </is>
      </c>
      <c r="AB4322" s="188" t="inlineStr">
        <is>
          <t>Business France — Profils Opérateurs Chine du Sud-Ouest 2018</t>
        </is>
      </c>
      <c r="AF4322" s="190" t="n"/>
      <c r="AG4322" s="190" t="n"/>
      <c r="AH4322" s="190" t="n"/>
      <c r="AI4322" s="190" t="n"/>
      <c r="AJ4322" s="190" t="n"/>
      <c r="AL4322" s="190" t="n"/>
      <c r="AM4322" s="190" t="n"/>
      <c r="AO4322" s="190" t="n"/>
      <c r="AP4322" s="190" t="n"/>
    </row>
    <row r="4323" ht="16" customHeight="1" s="70">
      <c r="A4323" s="189" t="inlineStr">
        <is>
          <t>CONTACT</t>
        </is>
      </c>
      <c r="AF4323" s="190" t="inlineStr">
        <is>
          <t>Mme</t>
        </is>
      </c>
      <c r="AG4323" s="190" t="inlineStr">
        <is>
          <t>Ying</t>
        </is>
      </c>
      <c r="AH4323" s="190" t="inlineStr">
        <is>
          <t>WAN</t>
        </is>
      </c>
      <c r="AI4323" s="190" t="n"/>
      <c r="AJ4323" s="190" t="inlineStr">
        <is>
          <t>1437900988@qq.com</t>
        </is>
      </c>
      <c r="AK4323" s="187" t="inlineStr">
        <is>
          <t>+86018983089320</t>
        </is>
      </c>
      <c r="AM4323" s="190" t="inlineStr">
        <is>
          <t>CHINE (pas WA)</t>
        </is>
      </c>
      <c r="AO4323" s="190" t="inlineStr">
        <is>
          <t>Chinois</t>
        </is>
      </c>
      <c r="AP4323" s="190" t="inlineStr">
        <is>
          <t>CC</t>
        </is>
      </c>
    </row>
    <row r="4324" ht="5" customHeight="1" s="70">
      <c r="A4324" s="186" t="n"/>
      <c r="B4324" s="186" t="n"/>
      <c r="C4324" s="186" t="n"/>
      <c r="D4324" s="186" t="n"/>
      <c r="E4324" s="186" t="n"/>
      <c r="F4324" s="186" t="n"/>
      <c r="I4324" s="187" t="n"/>
      <c r="J4324" s="187" t="n"/>
      <c r="K4324" s="187" t="n"/>
      <c r="S4324" s="181" t="n"/>
      <c r="AA4324" s="191" t="n"/>
      <c r="AB4324" s="188" t="n"/>
      <c r="AF4324" s="190" t="n"/>
      <c r="AG4324" s="190" t="n"/>
      <c r="AH4324" s="190" t="n"/>
      <c r="AI4324" s="190" t="n"/>
      <c r="AJ4324" s="190" t="n"/>
      <c r="AM4324" s="190" t="n"/>
      <c r="AO4324" s="190" t="n"/>
      <c r="AP4324" s="190" t="n"/>
    </row>
    <row r="4325" ht="16" customHeight="1" s="70">
      <c r="A4325" s="186" t="inlineStr">
        <is>
          <t>ENTREPRISE</t>
        </is>
      </c>
      <c r="B4325" s="186" t="inlineStr">
        <is>
          <t>KUNMING JIE XI TRADING CO,. LTD</t>
        </is>
      </c>
      <c r="C4325" s="186" t="inlineStr">
        <is>
          <t>Prospect</t>
        </is>
      </c>
      <c r="D4325" s="186" t="inlineStr">
        <is>
          <t>Importateur</t>
        </is>
      </c>
      <c r="E4325" s="186" t="inlineStr">
        <is>
          <t>Chine</t>
        </is>
      </c>
      <c r="F4325" s="186" t="inlineStr">
        <is>
          <t>Nouveau</t>
        </is>
      </c>
      <c r="I4325" s="187" t="inlineStr">
        <is>
          <t>1-C-1102,Zhongyang Jinzuo, | Dian Chi Road | 650228 Kunming</t>
        </is>
      </c>
      <c r="J4325" s="187" t="inlineStr">
        <is>
          <t>Chine</t>
        </is>
      </c>
      <c r="K4325" s="187" t="inlineStr">
        <is>
          <t>+86087165732219</t>
        </is>
      </c>
      <c r="S4325" s="181" t="inlineStr">
        <is>
          <t>Crée en 2004 Kunming Jiexi trading Co,. Ltd dont le directeur général est un Français, est spécialisé dans l’importation des vins français provenant du Bordelais, de Bourgogne, de la région Sud-ouest et de Cahors. Elle propose des vins rouges, des vins de Cahors, des vins rosés et des vins blancs av | Email gén: contact@vinfrench.com</t>
        </is>
      </c>
      <c r="AA4325" s="191" t="inlineStr">
        <is>
          <t>2018</t>
        </is>
      </c>
      <c r="AB4325" s="188" t="inlineStr">
        <is>
          <t>Business France — Profils Opérateurs Chine du Sud-Ouest 2018</t>
        </is>
      </c>
      <c r="AF4325" s="190" t="n"/>
      <c r="AG4325" s="190" t="n"/>
      <c r="AH4325" s="190" t="n"/>
      <c r="AI4325" s="190" t="n"/>
      <c r="AJ4325" s="190" t="n"/>
      <c r="AK4325" s="187" t="n"/>
      <c r="AL4325" s="190" t="n"/>
      <c r="AM4325" s="190" t="n"/>
      <c r="AO4325" s="190" t="n"/>
      <c r="AP4325" s="190" t="n"/>
    </row>
    <row r="4326" ht="16" customHeight="1" s="70">
      <c r="A4326" s="189" t="inlineStr">
        <is>
          <t>CONTACT</t>
        </is>
      </c>
      <c r="AF4326" s="190" t="inlineStr">
        <is>
          <t>Mme</t>
        </is>
      </c>
      <c r="AG4326" s="190" t="n"/>
      <c r="AH4326" s="190" t="inlineStr">
        <is>
          <t>YAN</t>
        </is>
      </c>
      <c r="AI4326" s="190" t="inlineStr">
        <is>
          <t>Directrice de vente</t>
        </is>
      </c>
      <c r="AJ4326" s="190" t="inlineStr">
        <is>
          <t>2231483008@qq.com</t>
        </is>
      </c>
      <c r="AK4326" s="187" t="n"/>
      <c r="AL4326" s="190" t="inlineStr">
        <is>
          <t>+86018669098500</t>
        </is>
      </c>
      <c r="AM4326" s="190" t="inlineStr">
        <is>
          <t>CHINE (pas WA)</t>
        </is>
      </c>
      <c r="AO4326" s="190" t="inlineStr">
        <is>
          <t>Chinois</t>
        </is>
      </c>
      <c r="AP4326" s="190" t="inlineStr">
        <is>
          <t>CC</t>
        </is>
      </c>
      <c r="AW4326" s="191" t="n"/>
    </row>
    <row r="4327" ht="5" customHeight="1" s="70">
      <c r="A4327" s="186" t="n"/>
      <c r="B4327" s="186" t="n"/>
      <c r="C4327" s="186" t="n"/>
      <c r="D4327" s="186" t="n"/>
      <c r="E4327" s="186" t="n"/>
      <c r="F4327" s="186" t="n"/>
      <c r="I4327" s="187" t="n"/>
      <c r="J4327" s="187" t="n"/>
      <c r="K4327" s="187" t="n"/>
      <c r="S4327" s="181" t="n"/>
      <c r="AA4327" s="191" t="n"/>
      <c r="AB4327" s="188" t="n"/>
      <c r="AF4327" s="190" t="n"/>
      <c r="AG4327" s="190" t="n"/>
      <c r="AH4327" s="190" t="n"/>
      <c r="AI4327" s="190" t="n"/>
      <c r="AJ4327" s="190" t="n"/>
      <c r="AK4327" s="187" t="n"/>
      <c r="AL4327" s="190" t="n"/>
      <c r="AM4327" s="190" t="n"/>
      <c r="AO4327" s="190" t="n"/>
      <c r="AP4327" s="190" t="n"/>
    </row>
    <row r="4328" ht="16" customHeight="1" s="70">
      <c r="A4328" s="186" t="inlineStr">
        <is>
          <t>ENTREPRISE</t>
        </is>
      </c>
      <c r="B4328" s="186" t="inlineStr">
        <is>
          <t>LE LONDA CO., LTD</t>
        </is>
      </c>
      <c r="C4328" s="186" t="inlineStr">
        <is>
          <t>Prospect</t>
        </is>
      </c>
      <c r="D4328" s="186" t="inlineStr">
        <is>
          <t>Importateur</t>
        </is>
      </c>
      <c r="E4328" s="186" t="inlineStr">
        <is>
          <t>Chine</t>
        </is>
      </c>
      <c r="F4328" s="186" t="inlineStr">
        <is>
          <t>Nouveau</t>
        </is>
      </c>
      <c r="I4328" s="187" t="inlineStr">
        <is>
          <t>Room 301, SOLO 6, Luxe Town, | No.18, 2nd block Lushan Road | Tian Fu Xin District</t>
        </is>
      </c>
      <c r="J4328" s="187" t="inlineStr">
        <is>
          <t>Chine</t>
        </is>
      </c>
      <c r="K4328" s="187" t="inlineStr">
        <is>
          <t>+86018602896469</t>
        </is>
      </c>
      <c r="S4328" s="181" t="inlineStr">
        <is>
          <t>CHENGDU – LE LONDA CO., LTD a été créée en 2016 et est basée dans le district de Tianfu. La société fait du commerce de gros, de la distribution de détail et de la livraison pour les clients VIP. Elle est spécialisée dans l’import et la distribution de vins étrangers. Actuellement, la société vend d | Email gén: 7011711@qq.com</t>
        </is>
      </c>
      <c r="AA4328" s="191" t="inlineStr">
        <is>
          <t>2018</t>
        </is>
      </c>
      <c r="AB4328" s="188" t="inlineStr">
        <is>
          <t>Business France — Profils Opérateurs Chine du Sud-Ouest 2018</t>
        </is>
      </c>
      <c r="AF4328" s="190" t="n"/>
      <c r="AG4328" s="190" t="n"/>
      <c r="AH4328" s="190" t="n"/>
      <c r="AI4328" s="190" t="n"/>
      <c r="AJ4328" s="190" t="n"/>
      <c r="AK4328" s="187" t="n"/>
      <c r="AL4328" s="190" t="n"/>
      <c r="AM4328" s="190" t="n"/>
      <c r="AO4328" s="190" t="n"/>
      <c r="AP4328" s="190" t="n"/>
    </row>
    <row r="4329" ht="16" customHeight="1" s="70">
      <c r="A4329" s="189" t="inlineStr">
        <is>
          <t>CONTACT</t>
        </is>
      </c>
      <c r="AF4329" s="190" t="inlineStr">
        <is>
          <t>M.</t>
        </is>
      </c>
      <c r="AG4329" s="190" t="inlineStr">
        <is>
          <t>HUANG</t>
        </is>
      </c>
      <c r="AH4329" s="190" t="inlineStr">
        <is>
          <t>David</t>
        </is>
      </c>
      <c r="AI4329" s="190" t="inlineStr">
        <is>
          <t>Directeur général</t>
        </is>
      </c>
      <c r="AJ4329" s="190" t="inlineStr">
        <is>
          <t>ozfz@163.com</t>
        </is>
      </c>
      <c r="AL4329" s="190" t="inlineStr">
        <is>
          <t>+86018581885918</t>
        </is>
      </c>
      <c r="AM4329" s="190" t="inlineStr">
        <is>
          <t>CHINE (pas WA)</t>
        </is>
      </c>
      <c r="AO4329" s="190" t="inlineStr">
        <is>
          <t>Chinois</t>
        </is>
      </c>
      <c r="AP4329" s="190" t="inlineStr">
        <is>
          <t>To</t>
        </is>
      </c>
    </row>
    <row r="4330" ht="5" customHeight="1" s="70">
      <c r="A4330" s="186" t="n"/>
      <c r="B4330" s="186" t="n"/>
      <c r="C4330" s="186" t="n"/>
      <c r="D4330" s="186" t="n"/>
      <c r="E4330" s="186" t="n"/>
      <c r="F4330" s="186" t="n"/>
      <c r="I4330" s="187" t="n"/>
      <c r="J4330" s="187" t="n"/>
      <c r="K4330" s="187" t="n"/>
      <c r="S4330" s="181" t="n"/>
      <c r="AA4330" s="191" t="n"/>
      <c r="AB4330" s="188" t="n"/>
    </row>
    <row r="4331" ht="16" customHeight="1" s="70">
      <c r="A4331" s="186" t="inlineStr">
        <is>
          <t>ENTREPRISE</t>
        </is>
      </c>
      <c r="B4331" s="186" t="inlineStr">
        <is>
          <t>SICHUAN - HUAFAMEI ENTERPRISE CO.,LTD</t>
        </is>
      </c>
      <c r="C4331" s="186" t="inlineStr">
        <is>
          <t>Prospect</t>
        </is>
      </c>
      <c r="D4331" s="186" t="inlineStr">
        <is>
          <t>Importateur</t>
        </is>
      </c>
      <c r="E4331" s="186" t="inlineStr">
        <is>
          <t>Chine</t>
        </is>
      </c>
      <c r="F4331" s="186" t="inlineStr">
        <is>
          <t>Nouveau</t>
        </is>
      </c>
      <c r="I4331" s="187" t="inlineStr">
        <is>
          <t>2 Floor, Block A, Huaxi Bldg, | No.5 Lin Yin Road | 610041 Chengdu</t>
        </is>
      </c>
      <c r="J4331" s="187" t="inlineStr">
        <is>
          <t>Chine</t>
        </is>
      </c>
      <c r="K4331" s="187" t="inlineStr">
        <is>
          <t>+8602886181366</t>
        </is>
      </c>
      <c r="S4331" s="181" t="inlineStr">
        <is>
          <t>HUAFAMEI ENTERPRISE CO., LTD a été fondée en 1997 par M. Charles HU, collaborateur clé de l'entreprise pharmaceutique SAFIC ALCAN. En parallèle de son activité pharmaceutique, Monsieur Charles HU, son président, s'est lancé dans l'importation de vins français depuis la fin des années 1990. Il se ren | Site: http://www.huafameiwine.com/ | Email gén: hfmchengdu@huafamei.com</t>
        </is>
      </c>
      <c r="AA4331" s="191" t="inlineStr">
        <is>
          <t>2018</t>
        </is>
      </c>
      <c r="AB4331" s="188" t="inlineStr">
        <is>
          <t>Business France — Profils Opérateurs Chine du Sud-Ouest 2018</t>
        </is>
      </c>
      <c r="AF4331" s="190" t="n"/>
      <c r="AG4331" s="190" t="n"/>
      <c r="AH4331" s="190" t="n"/>
      <c r="AI4331" s="190" t="n"/>
      <c r="AJ4331" s="190" t="n"/>
      <c r="AL4331" s="190" t="n"/>
      <c r="AM4331" s="190" t="n"/>
      <c r="AO4331" s="190" t="n"/>
      <c r="AP4331" s="190" t="n"/>
    </row>
    <row r="4332" ht="16" customHeight="1" s="70">
      <c r="A4332" s="189" t="inlineStr">
        <is>
          <t>CONTACT</t>
        </is>
      </c>
      <c r="B4332" s="186" t="n"/>
      <c r="C4332" s="186" t="n"/>
      <c r="D4332" s="186" t="n"/>
      <c r="E4332" s="186" t="n"/>
      <c r="F4332" s="186" t="n"/>
      <c r="I4332" s="187" t="n"/>
      <c r="J4332" s="187" t="n"/>
      <c r="AB4332" s="188" t="n"/>
      <c r="AF4332" s="190" t="inlineStr">
        <is>
          <t>M.</t>
        </is>
      </c>
      <c r="AG4332" s="190" t="inlineStr">
        <is>
          <t>Bo</t>
        </is>
      </c>
      <c r="AH4332" s="190" t="inlineStr">
        <is>
          <t>Jiang</t>
        </is>
      </c>
      <c r="AI4332" s="190" t="inlineStr">
        <is>
          <t>Directeur</t>
        </is>
      </c>
      <c r="AJ4332" s="190" t="inlineStr">
        <is>
          <t>bo.jiang@huafamei.com</t>
        </is>
      </c>
      <c r="AL4332" s="190" t="inlineStr">
        <is>
          <t>+86013402861470</t>
        </is>
      </c>
      <c r="AM4332" s="190" t="inlineStr">
        <is>
          <t>CHINE (pas WA)</t>
        </is>
      </c>
      <c r="AO4332" s="190" t="inlineStr">
        <is>
          <t>Chinois</t>
        </is>
      </c>
      <c r="AP4332" s="190" t="inlineStr">
        <is>
          <t>To</t>
        </is>
      </c>
    </row>
    <row r="4333" ht="5" customHeight="1" s="70">
      <c r="A4333" s="186" t="n"/>
      <c r="B4333" s="186" t="n"/>
      <c r="C4333" s="186" t="n"/>
      <c r="D4333" s="186" t="n"/>
      <c r="E4333" s="186" t="n"/>
      <c r="F4333" s="186" t="n"/>
      <c r="I4333" s="187" t="n"/>
      <c r="J4333" s="187" t="n"/>
      <c r="K4333" s="187" t="n"/>
      <c r="S4333" s="181" t="n"/>
      <c r="AA4333" s="191" t="n"/>
      <c r="AB4333" s="188" t="n"/>
      <c r="AF4333" s="190" t="n"/>
      <c r="AG4333" s="190" t="n"/>
      <c r="AH4333" s="190" t="n"/>
      <c r="AI4333" s="190" t="n"/>
      <c r="AJ4333" s="190" t="n"/>
      <c r="AM4333" s="190" t="n"/>
      <c r="AO4333" s="190" t="n"/>
      <c r="AP4333" s="190" t="n"/>
    </row>
    <row r="4334" ht="16" customHeight="1" s="70">
      <c r="A4334" s="186" t="inlineStr">
        <is>
          <t>ENTREPRISE</t>
        </is>
      </c>
      <c r="B4334" s="186" t="inlineStr">
        <is>
          <t>SICHUAN - INTERNATIONAL MANOR IMPORT &amp;EXPORT</t>
        </is>
      </c>
      <c r="C4334" s="186" t="inlineStr">
        <is>
          <t>Prospect</t>
        </is>
      </c>
      <c r="D4334" s="186" t="inlineStr">
        <is>
          <t>Importateur</t>
        </is>
      </c>
      <c r="E4334" s="186" t="inlineStr">
        <is>
          <t>Chine</t>
        </is>
      </c>
      <c r="F4334" s="186" t="inlineStr">
        <is>
          <t>Nouveau</t>
        </is>
      </c>
      <c r="I4334" s="187" t="inlineStr">
        <is>
          <t>Floor 12, Building B, Dongfang Square, | Dong Da Road | Jin Jiang District</t>
        </is>
      </c>
      <c r="J4334" s="187" t="inlineStr">
        <is>
          <t>Chine</t>
        </is>
      </c>
      <c r="K4334" s="187" t="inlineStr">
        <is>
          <t>+86013330967078</t>
        </is>
      </c>
      <c r="S4334" s="181" t="inlineStr">
        <is>
          <t>SICHUAN INTERNATIONAL MANOR IMPORT &amp;EXPORT CO., LTD est une filiale d’INTERNATIONAL MANOR IMPORT &amp;EXPORT CO, .LTD qui a été créée en 2006, elle importe du vin, du cognac, du whisky, de la vodka, des cigares, des verres à vin italien fait main. Les principaux pays fournisseurs sont : la France, l’All | Site: http://www.im-ie.net | Email gén: 343830757@qq.com</t>
        </is>
      </c>
      <c r="AA4334" s="191" t="inlineStr">
        <is>
          <t>2018</t>
        </is>
      </c>
      <c r="AB4334" s="188" t="inlineStr">
        <is>
          <t>Business France — Profils Opérateurs Chine du Sud-Ouest 2018</t>
        </is>
      </c>
      <c r="AF4334" s="190" t="n"/>
      <c r="AG4334" s="190" t="n"/>
      <c r="AH4334" s="190" t="n"/>
      <c r="AI4334" s="190" t="n"/>
      <c r="AJ4334" s="190" t="n"/>
      <c r="AL4334" s="190" t="n"/>
      <c r="AM4334" s="190" t="n"/>
      <c r="AO4334" s="190" t="n"/>
      <c r="AP4334" s="190" t="n"/>
    </row>
    <row r="4335" ht="16" customHeight="1" s="70">
      <c r="A4335" s="189" t="inlineStr">
        <is>
          <t>CONTACT</t>
        </is>
      </c>
      <c r="AF4335" s="190" t="inlineStr">
        <is>
          <t>M.</t>
        </is>
      </c>
      <c r="AG4335" s="190" t="inlineStr">
        <is>
          <t>Hao</t>
        </is>
      </c>
      <c r="AH4335" s="190" t="inlineStr">
        <is>
          <t>ZENG</t>
        </is>
      </c>
      <c r="AI4335" s="190" t="n"/>
      <c r="AJ4335" s="190" t="inlineStr">
        <is>
          <t>773643294@qq.com</t>
        </is>
      </c>
      <c r="AK4335" s="187" t="inlineStr">
        <is>
          <t>+8602861511199</t>
        </is>
      </c>
      <c r="AL4335" s="190" t="inlineStr">
        <is>
          <t>+86013330967078</t>
        </is>
      </c>
      <c r="AM4335" s="190" t="inlineStr">
        <is>
          <t>CHINE (pas WA)</t>
        </is>
      </c>
      <c r="AO4335" s="190" t="inlineStr">
        <is>
          <t>Chinois</t>
        </is>
      </c>
      <c r="AP4335" s="190" t="inlineStr">
        <is>
          <t>CC</t>
        </is>
      </c>
    </row>
    <row r="4336" ht="5" customHeight="1" s="70">
      <c r="A4336" s="186" t="n"/>
      <c r="B4336" s="186" t="n"/>
      <c r="C4336" s="186" t="n"/>
      <c r="D4336" s="186" t="n"/>
      <c r="E4336" s="186" t="n"/>
      <c r="F4336" s="186" t="n"/>
      <c r="I4336" s="187" t="n"/>
      <c r="J4336" s="187" t="n"/>
      <c r="K4336" s="187" t="n"/>
      <c r="S4336" s="181" t="n"/>
      <c r="AA4336" s="191" t="n"/>
      <c r="AB4336" s="188" t="n"/>
    </row>
    <row r="4337" ht="16" customHeight="1" s="70">
      <c r="A4337" s="186" t="inlineStr">
        <is>
          <t>ENTREPRISE</t>
        </is>
      </c>
      <c r="B4337" s="186" t="inlineStr">
        <is>
          <t>CHENGDU - JOINTEK FINE WINES CO., LTD</t>
        </is>
      </c>
      <c r="C4337" s="186" t="inlineStr">
        <is>
          <t>Prospect</t>
        </is>
      </c>
      <c r="D4337" s="186" t="inlineStr">
        <is>
          <t>Importateur</t>
        </is>
      </c>
      <c r="E4337" s="186" t="inlineStr">
        <is>
          <t>Chine</t>
        </is>
      </c>
      <c r="F4337" s="186" t="inlineStr">
        <is>
          <t>Nouveau</t>
        </is>
      </c>
      <c r="I4337" s="187" t="inlineStr">
        <is>
          <t>13rd floor, door N5,Global center,1700 Tianfu Dadao | north, hi-tech zone | 610041 Chengdu</t>
        </is>
      </c>
      <c r="J4337" s="187" t="inlineStr">
        <is>
          <t>Chine</t>
        </is>
      </c>
      <c r="K4337" s="187" t="inlineStr">
        <is>
          <t>+8602885250808</t>
        </is>
      </c>
      <c r="S4337" s="181" t="inlineStr">
        <is>
          <t>Importateur et grossiste spécialisé dans les vins et spiritueux implanté à Canton, JOINTEK FIN WINES appartient à un investisseur hongkongais. Il dispose de caves à vins adaptées et des facilités de stockage Jointek dispose d'un point de vente situé dans le sud de Chengdu, où résident les Chinois ai | Site: www.jointekfinewines.com | Email gén: sun.ku@163.com</t>
        </is>
      </c>
      <c r="AA4337" s="191" t="inlineStr">
        <is>
          <t>2018</t>
        </is>
      </c>
      <c r="AB4337" s="188" t="inlineStr">
        <is>
          <t>Business France — Profils Opérateurs Chine du Sud-Ouest 2018</t>
        </is>
      </c>
      <c r="AF4337" s="190" t="n"/>
      <c r="AG4337" s="190" t="n"/>
      <c r="AH4337" s="190" t="n"/>
      <c r="AI4337" s="190" t="n"/>
      <c r="AJ4337" s="190" t="n"/>
      <c r="AL4337" s="190" t="n"/>
      <c r="AM4337" s="190" t="n"/>
      <c r="AO4337" s="190" t="n"/>
      <c r="AP4337" s="190" t="n"/>
    </row>
    <row r="4338" ht="16" customHeight="1" s="70">
      <c r="A4338" s="189" t="inlineStr">
        <is>
          <t>CONTACT</t>
        </is>
      </c>
      <c r="AF4338" s="190" t="inlineStr">
        <is>
          <t>Mme</t>
        </is>
      </c>
      <c r="AG4338" s="190" t="inlineStr">
        <is>
          <t>Wasila</t>
        </is>
      </c>
      <c r="AH4338" s="190" t="inlineStr">
        <is>
          <t>GU</t>
        </is>
      </c>
      <c r="AI4338" s="190" t="inlineStr">
        <is>
          <t>Directrice générale</t>
        </is>
      </c>
      <c r="AJ4338" s="190" t="inlineStr">
        <is>
          <t>wasila.gu@163.com</t>
        </is>
      </c>
      <c r="AL4338" s="190" t="inlineStr">
        <is>
          <t>+86013908208211</t>
        </is>
      </c>
      <c r="AM4338" s="190" t="inlineStr">
        <is>
          <t>CHINE (pas WA)</t>
        </is>
      </c>
      <c r="AO4338" s="190" t="inlineStr">
        <is>
          <t>Chinois</t>
        </is>
      </c>
      <c r="AP4338" s="190" t="inlineStr">
        <is>
          <t>CC</t>
        </is>
      </c>
    </row>
    <row r="4339" ht="5" customHeight="1" s="70">
      <c r="A4339" s="186" t="n"/>
      <c r="B4339" s="186" t="n"/>
      <c r="C4339" s="186" t="n"/>
      <c r="D4339" s="186" t="n"/>
      <c r="E4339" s="186" t="n"/>
      <c r="F4339" s="186" t="n"/>
      <c r="I4339" s="187" t="n"/>
      <c r="J4339" s="187" t="n"/>
      <c r="S4339" s="181" t="n"/>
      <c r="AA4339" s="191" t="n"/>
      <c r="AB4339" s="188" t="n"/>
    </row>
    <row r="4340" ht="16" customHeight="1" s="70">
      <c r="A4340" s="186" t="inlineStr">
        <is>
          <t>ENTREPRISE</t>
        </is>
      </c>
      <c r="B4340" s="186" t="inlineStr">
        <is>
          <t>SICHUAN - KAWENA TRADING CO., LTD</t>
        </is>
      </c>
      <c r="C4340" s="186" t="inlineStr">
        <is>
          <t>Prospect</t>
        </is>
      </c>
      <c r="D4340" s="186" t="inlineStr">
        <is>
          <t>Importateur</t>
        </is>
      </c>
      <c r="E4340" s="186" t="inlineStr">
        <is>
          <t>Chine</t>
        </is>
      </c>
      <c r="F4340" s="186" t="inlineStr">
        <is>
          <t>Nouveau</t>
        </is>
      </c>
      <c r="I4340" s="187" t="inlineStr">
        <is>
          <t>No.8, Floor 12, Funian Plaza, Tianfu Street 3, | Gao Xin District | 610095 Chengdu</t>
        </is>
      </c>
      <c r="J4340" s="187" t="inlineStr">
        <is>
          <t>Chine</t>
        </is>
      </c>
      <c r="K4340" s="187" t="inlineStr">
        <is>
          <t>+8602884737628</t>
        </is>
      </c>
      <c r="S4340" s="181" t="inlineStr">
        <is>
          <t>Créée en janvier 2006, l'entreprise KAWENA s'est spécialisée dans l'importation et la distribution de vins français et espagnols. A Chengdu, elle emploie une dizaine de personnes. L’entreprise possède sa propre licence d’importation et décide elle-même des nouvelles références qu’elle souhaite acqué | Email gén: lavignecellar@hotmail.com</t>
        </is>
      </c>
      <c r="AA4340" s="191" t="inlineStr">
        <is>
          <t>2018</t>
        </is>
      </c>
      <c r="AB4340" s="188" t="inlineStr">
        <is>
          <t>Business France — Profils Opérateurs Chine du Sud-Ouest 2018</t>
        </is>
      </c>
      <c r="AF4340" s="190" t="n"/>
      <c r="AG4340" s="190" t="n"/>
      <c r="AH4340" s="190" t="n"/>
      <c r="AI4340" s="190" t="n"/>
      <c r="AJ4340" s="190" t="n"/>
      <c r="AL4340" s="190" t="n"/>
      <c r="AM4340" s="190" t="n"/>
      <c r="AO4340" s="190" t="n"/>
      <c r="AP4340" s="190" t="n"/>
    </row>
    <row r="4341" ht="16" customHeight="1" s="70">
      <c r="A4341" s="189" t="inlineStr">
        <is>
          <t>CONTACT</t>
        </is>
      </c>
      <c r="AF4341" s="190" t="inlineStr">
        <is>
          <t>M.</t>
        </is>
      </c>
      <c r="AG4341" s="190" t="inlineStr">
        <is>
          <t>Bowen</t>
        </is>
      </c>
      <c r="AH4341" s="190" t="inlineStr">
        <is>
          <t>LI</t>
        </is>
      </c>
      <c r="AI4341" s="190" t="inlineStr">
        <is>
          <t>Directeur général</t>
        </is>
      </c>
      <c r="AJ4341" s="190" t="inlineStr">
        <is>
          <t>libowen68@hotmail.com</t>
        </is>
      </c>
      <c r="AL4341" s="190" t="inlineStr">
        <is>
          <t>+86018628088295</t>
        </is>
      </c>
      <c r="AM4341" s="190" t="inlineStr">
        <is>
          <t>CHINE (pas WA)</t>
        </is>
      </c>
      <c r="AO4341" s="190" t="inlineStr">
        <is>
          <t>Chinois</t>
        </is>
      </c>
      <c r="AP4341" s="190" t="inlineStr">
        <is>
          <t>To</t>
        </is>
      </c>
    </row>
    <row r="4342" ht="5" customHeight="1" s="70">
      <c r="A4342" s="186" t="n"/>
      <c r="B4342" s="186" t="n"/>
      <c r="C4342" s="186" t="n"/>
      <c r="D4342" s="186" t="n"/>
      <c r="E4342" s="186" t="n"/>
      <c r="F4342" s="186" t="n"/>
      <c r="I4342" s="187" t="n"/>
      <c r="J4342" s="187" t="n"/>
      <c r="K4342" s="187" t="n"/>
      <c r="S4342" s="181" t="n"/>
      <c r="AA4342" s="191" t="n"/>
      <c r="AB4342" s="188" t="n"/>
    </row>
    <row r="4343" ht="16" customHeight="1" s="70">
      <c r="A4343" s="186" t="inlineStr">
        <is>
          <t>ENTREPRISE</t>
        </is>
      </c>
      <c r="B4343" s="186" t="inlineStr">
        <is>
          <t>SICHUAN - N.C.B FINE WINES CO., LTD</t>
        </is>
      </c>
      <c r="C4343" s="186" t="inlineStr">
        <is>
          <t>Prospect</t>
        </is>
      </c>
      <c r="D4343" s="186" t="inlineStr">
        <is>
          <t>Importateur</t>
        </is>
      </c>
      <c r="E4343" s="186" t="inlineStr">
        <is>
          <t>Chine</t>
        </is>
      </c>
      <c r="F4343" s="186" t="inlineStr">
        <is>
          <t>Nouveau</t>
        </is>
      </c>
      <c r="I4343" s="187" t="inlineStr">
        <is>
          <t>Room 403, bat2, Laimeng Duhui building, N°51 2nd | Ring South Road Siduan | 610041 Chengdu</t>
        </is>
      </c>
      <c r="J4343" s="187" t="inlineStr">
        <is>
          <t>Chine</t>
        </is>
      </c>
      <c r="K4343" s="187" t="inlineStr">
        <is>
          <t>+8602885456862</t>
        </is>
      </c>
      <c r="S4343" s="181" t="inlineStr">
        <is>
          <t>Fondée en 2004 à Chengdu par M. Perry PU, NCB FINE WINES est spécialisée dans l'importation et la distribution de vins importés dans la région de Chengdu. M. Pu était auparavant responsable Chine de la société de négoce australienne Greatstone, spécialisée dans l’exportation de vins australiens. | Email gén: 598814383@qq.com</t>
        </is>
      </c>
      <c r="AA4343" s="191" t="inlineStr">
        <is>
          <t>2018</t>
        </is>
      </c>
      <c r="AB4343" s="188" t="inlineStr">
        <is>
          <t>Business France — Profils Opérateurs Chine du Sud-Ouest 2018</t>
        </is>
      </c>
      <c r="AF4343" s="190" t="n"/>
      <c r="AG4343" s="190" t="n"/>
      <c r="AH4343" s="190" t="n"/>
      <c r="AI4343" s="190" t="n"/>
      <c r="AJ4343" s="190" t="n"/>
      <c r="AK4343" s="187" t="n"/>
      <c r="AL4343" s="190" t="n"/>
      <c r="AM4343" s="190" t="n"/>
      <c r="AO4343" s="190" t="n"/>
      <c r="AP4343" s="190" t="n"/>
    </row>
    <row r="4344" ht="16" customHeight="1" s="70">
      <c r="A4344" s="189" t="inlineStr">
        <is>
          <t>CONTACT</t>
        </is>
      </c>
      <c r="AF4344" s="190" t="inlineStr">
        <is>
          <t>M.</t>
        </is>
      </c>
      <c r="AG4344" s="190" t="inlineStr">
        <is>
          <t>Perry</t>
        </is>
      </c>
      <c r="AH4344" s="190" t="inlineStr">
        <is>
          <t>PU</t>
        </is>
      </c>
      <c r="AI4344" s="190" t="inlineStr">
        <is>
          <t>Directeur du site</t>
        </is>
      </c>
      <c r="AJ4344" s="190" t="inlineStr">
        <is>
          <t>yi_pu@126.com</t>
        </is>
      </c>
      <c r="AK4344" s="187" t="inlineStr">
        <is>
          <t>+21679307401</t>
        </is>
      </c>
      <c r="AL4344" s="190" t="inlineStr">
        <is>
          <t>+86013981816482</t>
        </is>
      </c>
      <c r="AM4344" s="190" t="inlineStr">
        <is>
          <t>CHINE (pas WA)</t>
        </is>
      </c>
      <c r="AO4344" s="190" t="inlineStr">
        <is>
          <t>Chinois</t>
        </is>
      </c>
      <c r="AP4344" s="190" t="inlineStr">
        <is>
          <t>To</t>
        </is>
      </c>
    </row>
    <row r="4345" ht="5" customHeight="1" s="70">
      <c r="A4345" s="186" t="n"/>
      <c r="B4345" s="186" t="n"/>
      <c r="C4345" s="186" t="n"/>
      <c r="D4345" s="186" t="n"/>
      <c r="E4345" s="186" t="n"/>
      <c r="F4345" s="186" t="n"/>
      <c r="I4345" s="187" t="n"/>
      <c r="J4345" s="187" t="n"/>
      <c r="K4345" s="187" t="n"/>
      <c r="S4345" s="181" t="n"/>
      <c r="AA4345" s="191" t="n"/>
      <c r="AB4345" s="188" t="n"/>
    </row>
    <row r="4346" ht="16" customHeight="1" s="70">
      <c r="A4346" s="186" t="inlineStr">
        <is>
          <t>ENTREPRISE</t>
        </is>
      </c>
      <c r="B4346" s="186" t="inlineStr">
        <is>
          <t>SICHUAN - SANYUANHUI TRADING CO., LTD</t>
        </is>
      </c>
      <c r="C4346" s="186" t="inlineStr">
        <is>
          <t>Prospect</t>
        </is>
      </c>
      <c r="D4346" s="186" t="inlineStr">
        <is>
          <t>Importateur</t>
        </is>
      </c>
      <c r="E4346" s="186" t="inlineStr">
        <is>
          <t>Chine</t>
        </is>
      </c>
      <c r="F4346" s="186" t="inlineStr">
        <is>
          <t>Nouveau</t>
        </is>
      </c>
      <c r="I4346" s="187" t="inlineStr">
        <is>
          <t>Residence Jinchuan, Bat 18A | N°9 Tianxian qiao, Bin He Street | 610021 CHENGDU</t>
        </is>
      </c>
      <c r="J4346" s="187" t="inlineStr">
        <is>
          <t>Chine</t>
        </is>
      </c>
      <c r="K4346" s="187" t="inlineStr">
        <is>
          <t>+8602886655180</t>
        </is>
      </c>
      <c r="S4346" s="181" t="inlineStr">
        <is>
          <t>La société Sichuan SANYUANHUI TRADING CO, LTD est spécialisée dans la vente sur internet d'alcool de riz blanc "Baijiu" mais propose également différents vins importés tels que des vins de glaces canadiens, des mousseux italiens, des vins de table chilien et quelques vins français. La société recher | Email gén: scsanyuanhui@163.com</t>
        </is>
      </c>
      <c r="AA4346" s="191" t="inlineStr">
        <is>
          <t>2018</t>
        </is>
      </c>
      <c r="AB4346" s="188" t="inlineStr">
        <is>
          <t>Business France — Profils Opérateurs Chine du Sud-Ouest 2018</t>
        </is>
      </c>
      <c r="AF4346" s="190" t="n"/>
      <c r="AG4346" s="190" t="n"/>
      <c r="AH4346" s="190" t="n"/>
      <c r="AI4346" s="190" t="n"/>
      <c r="AJ4346" s="190" t="n"/>
      <c r="AL4346" s="190" t="n"/>
      <c r="AM4346" s="190" t="n"/>
      <c r="AO4346" s="190" t="n"/>
      <c r="AP4346" s="190" t="n"/>
    </row>
    <row r="4347" ht="16" customHeight="1" s="70">
      <c r="A4347" s="189" t="inlineStr">
        <is>
          <t>CONTACT</t>
        </is>
      </c>
      <c r="AF4347" s="190" t="inlineStr">
        <is>
          <t>M.</t>
        </is>
      </c>
      <c r="AG4347" s="190" t="inlineStr">
        <is>
          <t>Yang John</t>
        </is>
      </c>
      <c r="AH4347" s="190" t="inlineStr">
        <is>
          <t>NIU</t>
        </is>
      </c>
      <c r="AI4347" s="190" t="inlineStr">
        <is>
          <t>Directeur d’achat</t>
        </is>
      </c>
      <c r="AJ4347" s="190" t="inlineStr">
        <is>
          <t>johnniuny@126.com</t>
        </is>
      </c>
      <c r="AL4347" s="190" t="inlineStr">
        <is>
          <t>+86013880801783</t>
        </is>
      </c>
      <c r="AM4347" s="190" t="inlineStr">
        <is>
          <t>CHINE (pas WA)</t>
        </is>
      </c>
      <c r="AO4347" s="190" t="inlineStr">
        <is>
          <t>Chinois</t>
        </is>
      </c>
      <c r="AP4347" s="190" t="inlineStr">
        <is>
          <t>To</t>
        </is>
      </c>
    </row>
    <row r="4348" ht="16" customHeight="1" s="70">
      <c r="A4348" s="189" t="inlineStr">
        <is>
          <t>CONTACT</t>
        </is>
      </c>
      <c r="B4348" s="186" t="n"/>
      <c r="C4348" s="186" t="n"/>
      <c r="D4348" s="186" t="n"/>
      <c r="E4348" s="186" t="n"/>
      <c r="F4348" s="186" t="n"/>
      <c r="I4348" s="187" t="n"/>
      <c r="J4348" s="187" t="n"/>
      <c r="K4348" s="187" t="n"/>
      <c r="S4348" s="181" t="n"/>
      <c r="AA4348" s="191" t="n"/>
      <c r="AB4348" s="188" t="n"/>
      <c r="AF4348" s="190" t="inlineStr">
        <is>
          <t>M.</t>
        </is>
      </c>
      <c r="AG4348" s="190" t="inlineStr">
        <is>
          <t>Lansong</t>
        </is>
      </c>
      <c r="AH4348" s="190" t="inlineStr">
        <is>
          <t>FENG</t>
        </is>
      </c>
      <c r="AI4348" s="190" t="inlineStr">
        <is>
          <t>Directeur général</t>
        </is>
      </c>
      <c r="AJ4348" s="190" t="inlineStr">
        <is>
          <t>805955874@qq.com</t>
        </is>
      </c>
      <c r="AL4348" s="190" t="inlineStr">
        <is>
          <t>+86015181503339</t>
        </is>
      </c>
      <c r="AM4348" s="190" t="inlineStr">
        <is>
          <t>CHINE (pas WA)</t>
        </is>
      </c>
      <c r="AO4348" s="190" t="inlineStr">
        <is>
          <t>Chinois</t>
        </is>
      </c>
      <c r="AP4348" s="190" t="inlineStr">
        <is>
          <t>To</t>
        </is>
      </c>
    </row>
    <row r="4349" ht="5" customHeight="1" s="70">
      <c r="A4349" s="189" t="n"/>
      <c r="AF4349" s="190" t="n"/>
      <c r="AG4349" s="190" t="n"/>
      <c r="AH4349" s="190" t="n"/>
      <c r="AI4349" s="190" t="n"/>
      <c r="AJ4349" s="190" t="n"/>
      <c r="AK4349" s="187" t="n"/>
      <c r="AL4349" s="190" t="n"/>
      <c r="AM4349" s="190" t="n"/>
      <c r="AO4349" s="190" t="n"/>
      <c r="AP4349" s="190" t="n"/>
    </row>
    <row r="4350" ht="16" customHeight="1" s="70">
      <c r="A4350" s="186" t="inlineStr">
        <is>
          <t>ENTREPRISE</t>
        </is>
      </c>
      <c r="B4350" s="186" t="inlineStr">
        <is>
          <t>THE TEMPLE HOUSE</t>
        </is>
      </c>
      <c r="C4350" s="186" t="inlineStr">
        <is>
          <t>Prospect</t>
        </is>
      </c>
      <c r="D4350" s="186" t="inlineStr">
        <is>
          <t>Importateur</t>
        </is>
      </c>
      <c r="E4350" s="186" t="inlineStr">
        <is>
          <t>Chine</t>
        </is>
      </c>
      <c r="F4350" s="186" t="inlineStr">
        <is>
          <t>Nouveau</t>
        </is>
      </c>
      <c r="I4350" s="187" t="inlineStr">
        <is>
          <t>No. 81 Bitieshi Street | Jin Jiang District | 610021 Chengdu</t>
        </is>
      </c>
      <c r="J4350" s="187" t="inlineStr">
        <is>
          <t>Chine</t>
        </is>
      </c>
      <c r="K4350" s="187" t="inlineStr">
        <is>
          <t>+8602866369999</t>
        </is>
      </c>
      <c r="S4350" s="181" t="inlineStr">
        <is>
          <t>Nommé d'après le Temple Daci à proximité, le design du Temple House est inspiré d'une ancienne cour de la dynastie Qing et suit la disposition classique d'un quadrilatère Siheyuan chinois utilisé pour une multitude de résidences, c'est à dire une cour entourée de quatre bâtiments. The Temple House a | Site: www.thetemplehousehotel.com | Email gén: sales@thetemplehousehotel.com</t>
        </is>
      </c>
      <c r="AA4350" s="191" t="inlineStr">
        <is>
          <t>2018</t>
        </is>
      </c>
      <c r="AB4350" s="188" t="inlineStr">
        <is>
          <t>Business France — Profils Opérateurs Chine du Sud-Ouest 2018</t>
        </is>
      </c>
      <c r="AF4350" s="190" t="n"/>
      <c r="AG4350" s="190" t="n"/>
      <c r="AH4350" s="190" t="n"/>
      <c r="AI4350" s="190" t="n"/>
      <c r="AJ4350" s="190" t="n"/>
      <c r="AL4350" s="190" t="n"/>
      <c r="AM4350" s="190" t="n"/>
      <c r="AO4350" s="190" t="n"/>
      <c r="AP4350" s="190" t="n"/>
    </row>
    <row r="4351" ht="16" customHeight="1" s="70">
      <c r="A4351" s="189" t="inlineStr">
        <is>
          <t>CONTACT</t>
        </is>
      </c>
      <c r="B4351" s="186" t="n"/>
      <c r="C4351" s="186" t="n"/>
      <c r="D4351" s="186" t="n"/>
      <c r="E4351" s="186" t="n"/>
      <c r="F4351" s="186" t="n"/>
      <c r="I4351" s="187" t="n"/>
      <c r="J4351" s="187" t="n"/>
      <c r="K4351" s="187" t="n"/>
      <c r="S4351" s="181" t="n"/>
      <c r="AA4351" s="191" t="n"/>
      <c r="AB4351" s="188" t="n"/>
      <c r="AF4351" s="190" t="inlineStr">
        <is>
          <t>Mme</t>
        </is>
      </c>
      <c r="AG4351" s="190" t="inlineStr">
        <is>
          <t>Vivian</t>
        </is>
      </c>
      <c r="AH4351" s="190" t="inlineStr">
        <is>
          <t>ZHOU</t>
        </is>
      </c>
      <c r="AI4351" s="190" t="inlineStr">
        <is>
          <t>Account manager</t>
        </is>
      </c>
      <c r="AJ4351" s="190" t="inlineStr">
        <is>
          <t>vivianzhou@swirehotels.com</t>
        </is>
      </c>
      <c r="AL4351" s="190" t="n"/>
      <c r="AM4351" s="190" t="inlineStr">
        <is>
          <t>CHINE (pas WA)</t>
        </is>
      </c>
      <c r="AO4351" s="190" t="inlineStr">
        <is>
          <t>Chinois</t>
        </is>
      </c>
      <c r="AP4351" s="190" t="inlineStr">
        <is>
          <t>To</t>
        </is>
      </c>
    </row>
    <row r="4352" ht="5" customHeight="1" s="70">
      <c r="A4352" s="189" t="n"/>
      <c r="AF4352" s="190" t="n"/>
      <c r="AG4352" s="190" t="n"/>
      <c r="AH4352" s="190" t="n"/>
      <c r="AI4352" s="190" t="n"/>
      <c r="AJ4352" s="190" t="n"/>
      <c r="AL4352" s="190" t="n"/>
      <c r="AM4352" s="190" t="n"/>
      <c r="AO4352" s="190" t="n"/>
      <c r="AP4352" s="190" t="n"/>
    </row>
    <row r="4353" ht="16" customHeight="1" s="70">
      <c r="A4353" s="186" t="inlineStr">
        <is>
          <t>ENTREPRISE</t>
        </is>
      </c>
      <c r="B4353" s="186" t="inlineStr">
        <is>
          <t>ALL VINTAGE WINE</t>
        </is>
      </c>
      <c r="C4353" s="186" t="inlineStr">
        <is>
          <t>Prospect</t>
        </is>
      </c>
      <c r="D4353" s="186" t="inlineStr">
        <is>
          <t>Importateur</t>
        </is>
      </c>
      <c r="E4353" s="186" t="inlineStr">
        <is>
          <t>Corée du Sud</t>
        </is>
      </c>
      <c r="F4353" s="186" t="inlineStr">
        <is>
          <t>Nouveau</t>
        </is>
      </c>
      <c r="I4353" s="187" t="inlineStr">
        <is>
          <t>41-10 Munjeong-dong, Songpa-gu, SEOUL</t>
        </is>
      </c>
      <c r="J4353" s="187" t="inlineStr">
        <is>
          <t>Corée du Sud</t>
        </is>
      </c>
      <c r="K4353" s="187" t="inlineStr">
        <is>
          <t>+82025862098</t>
        </is>
      </c>
      <c r="S4353" s="181" t="inlineStr">
        <is>
          <t>Créé en 2008, All Vintage est un importateur de vin dont le réseau de distribution couvre principalement les cavistes (Wine House, Enoteca, etc.), les bars à vin (Casa Del Vino, Véraison) et les restaurants (Palais de Gaumont). La société organise des dégustations pour ses clients dans ses locaux (d | Site: www.allvintage.co.kr | Email gén: info@allvintage.co.kr</t>
        </is>
      </c>
      <c r="AA4353" s="191" t="inlineStr">
        <is>
          <t>Juillet 2015</t>
        </is>
      </c>
      <c r="AB4353" s="188" t="inlineStr">
        <is>
          <t>Business France — Profils Opérateurs Corée du Sud Vins 2015</t>
        </is>
      </c>
      <c r="AF4353" s="190" t="n"/>
      <c r="AG4353" s="190" t="n"/>
      <c r="AH4353" s="190" t="n"/>
      <c r="AI4353" s="190" t="n"/>
      <c r="AJ4353" s="190" t="n"/>
      <c r="AL4353" s="190" t="n"/>
      <c r="AM4353" s="190" t="n"/>
      <c r="AO4353" s="190" t="n"/>
      <c r="AP4353" s="190" t="n"/>
    </row>
    <row r="4354" ht="16" customHeight="1" s="70">
      <c r="A4354" s="189" t="inlineStr">
        <is>
          <t>CONTACT</t>
        </is>
      </c>
      <c r="B4354" s="186" t="n"/>
      <c r="C4354" s="186" t="n"/>
      <c r="D4354" s="186" t="n"/>
      <c r="E4354" s="186" t="n"/>
      <c r="F4354" s="186" t="n"/>
      <c r="I4354" s="187" t="n"/>
      <c r="J4354" s="187" t="n"/>
      <c r="K4354" s="187" t="n"/>
      <c r="S4354" s="181" t="n"/>
      <c r="AA4354" s="191" t="n"/>
      <c r="AB4354" s="188" t="n"/>
      <c r="AF4354" s="190" t="inlineStr">
        <is>
          <t>M.</t>
        </is>
      </c>
      <c r="AG4354" s="190" t="inlineStr">
        <is>
          <t>Gyu-Seung</t>
        </is>
      </c>
      <c r="AH4354" s="190" t="inlineStr">
        <is>
          <t>SHIN</t>
        </is>
      </c>
      <c r="AI4354" s="190" t="inlineStr">
        <is>
          <t>DIRECTEUR</t>
        </is>
      </c>
      <c r="AJ4354" s="190" t="inlineStr">
        <is>
          <t>david@allvintage.co.kr</t>
        </is>
      </c>
      <c r="AL4354" s="190" t="inlineStr">
        <is>
          <t>+8201050512096</t>
        </is>
      </c>
      <c r="AM4354" s="190" t="inlineStr">
        <is>
          <t>OUI</t>
        </is>
      </c>
      <c r="AO4354" s="190" t="inlineStr">
        <is>
          <t>Coréen</t>
        </is>
      </c>
      <c r="AP4354" s="190" t="inlineStr">
        <is>
          <t>To</t>
        </is>
      </c>
    </row>
    <row r="4355" ht="5" customHeight="1" s="70">
      <c r="A4355" s="189" t="n"/>
      <c r="AF4355" s="190" t="n"/>
      <c r="AG4355" s="190" t="n"/>
      <c r="AH4355" s="190" t="n"/>
      <c r="AI4355" s="190" t="n"/>
      <c r="AJ4355" s="190" t="n"/>
      <c r="AK4355" s="187" t="n"/>
      <c r="AL4355" s="190" t="n"/>
      <c r="AM4355" s="190" t="n"/>
      <c r="AO4355" s="190" t="n"/>
      <c r="AP4355" s="190" t="n"/>
    </row>
    <row r="4356" ht="16" customHeight="1" s="70">
      <c r="A4356" s="186" t="inlineStr">
        <is>
          <t>ENTREPRISE</t>
        </is>
      </c>
      <c r="B4356" s="186" t="inlineStr">
        <is>
          <t>ANDINA WINE</t>
        </is>
      </c>
      <c r="C4356" s="186" t="inlineStr">
        <is>
          <t>Prospect</t>
        </is>
      </c>
      <c r="D4356" s="186" t="inlineStr">
        <is>
          <t>Importateur</t>
        </is>
      </c>
      <c r="E4356" s="186" t="inlineStr">
        <is>
          <t>Corée du Sud</t>
        </is>
      </c>
      <c r="F4356" s="186" t="inlineStr">
        <is>
          <t>Nouveau</t>
        </is>
      </c>
      <c r="I4356" s="187" t="inlineStr">
        <is>
          <t>5 Fl. Dabo Bldg. 140 Mapo-dong, Mapo-gu | SEOUL</t>
        </is>
      </c>
      <c r="J4356" s="187" t="inlineStr">
        <is>
          <t>Corée du Sud</t>
        </is>
      </c>
      <c r="K4356" s="187" t="inlineStr">
        <is>
          <t>+82027194258</t>
        </is>
      </c>
      <c r="S4356" s="181" t="inlineStr">
        <is>
          <t>Créé en 2003, cet importateur de vin s’est d’abord spécialisé dans le vin chilien (William Fevre Chile, Chocalan).  Pays fournisseurs Italie Italo Cescon Espagne Finca Torremilanos (Los Cantos, Monte Catrillo), Dehesa de Luna Chile Chocalan Il a importé du vin français (Bordeaux) dans le passé. Il  | Email gén: kdhcjw@gmail.com</t>
        </is>
      </c>
      <c r="AA4356" s="191" t="inlineStr">
        <is>
          <t>Juillet 2015</t>
        </is>
      </c>
      <c r="AB4356" s="188" t="inlineStr">
        <is>
          <t>Business France — Profils Opérateurs Corée du Sud Vins 2015</t>
        </is>
      </c>
      <c r="AF4356" s="190" t="n"/>
      <c r="AG4356" s="190" t="n"/>
      <c r="AH4356" s="190" t="n"/>
      <c r="AI4356" s="190" t="n"/>
      <c r="AJ4356" s="190" t="n"/>
      <c r="AL4356" s="190" t="n"/>
      <c r="AM4356" s="190" t="n"/>
      <c r="AO4356" s="190" t="n"/>
      <c r="AP4356" s="190" t="n"/>
    </row>
    <row r="4357" ht="16" customHeight="1" s="70">
      <c r="A4357" s="189" t="inlineStr">
        <is>
          <t>CONTACT</t>
        </is>
      </c>
      <c r="B4357" s="186" t="n"/>
      <c r="C4357" s="186" t="n"/>
      <c r="D4357" s="186" t="n"/>
      <c r="E4357" s="186" t="n"/>
      <c r="F4357" s="186" t="n"/>
      <c r="I4357" s="187" t="n"/>
      <c r="J4357" s="187" t="n"/>
      <c r="K4357" s="187" t="n"/>
      <c r="S4357" s="181" t="n"/>
      <c r="AA4357" s="191" t="n"/>
      <c r="AB4357" s="188" t="n"/>
      <c r="AF4357" s="190" t="inlineStr">
        <is>
          <t>M.</t>
        </is>
      </c>
      <c r="AG4357" s="190" t="inlineStr">
        <is>
          <t>Doo-Hee</t>
        </is>
      </c>
      <c r="AH4357" s="190" t="inlineStr">
        <is>
          <t>KIM</t>
        </is>
      </c>
      <c r="AI4357" s="190" t="inlineStr">
        <is>
          <t>SALES MANAGER</t>
        </is>
      </c>
      <c r="AJ4357" s="190" t="inlineStr">
        <is>
          <t>kdhcjw@gmail.com</t>
        </is>
      </c>
      <c r="AL4357" s="190" t="inlineStr">
        <is>
          <t>+8201039945335</t>
        </is>
      </c>
      <c r="AM4357" s="190" t="inlineStr">
        <is>
          <t>OUI</t>
        </is>
      </c>
      <c r="AO4357" s="190" t="inlineStr">
        <is>
          <t>Coréen</t>
        </is>
      </c>
      <c r="AP4357" s="190" t="inlineStr">
        <is>
          <t>To</t>
        </is>
      </c>
    </row>
    <row r="4358" ht="5" customHeight="1" s="70">
      <c r="A4358" s="189" t="n"/>
      <c r="AF4358" s="190" t="n"/>
      <c r="AG4358" s="190" t="n"/>
      <c r="AH4358" s="190" t="n"/>
      <c r="AI4358" s="190" t="n"/>
      <c r="AJ4358" s="190" t="n"/>
      <c r="AK4358" s="187" t="n"/>
      <c r="AL4358" s="190" t="n"/>
      <c r="AM4358" s="190" t="n"/>
      <c r="AO4358" s="190" t="n"/>
      <c r="AP4358" s="190" t="n"/>
    </row>
    <row r="4359" ht="16" customHeight="1" s="70">
      <c r="A4359" s="186" t="inlineStr">
        <is>
          <t>ENTREPRISE</t>
        </is>
      </c>
      <c r="B4359" s="186" t="inlineStr">
        <is>
          <t>ANSI WINE</t>
        </is>
      </c>
      <c r="C4359" s="186" t="inlineStr">
        <is>
          <t>Prospect</t>
        </is>
      </c>
      <c r="D4359" s="186" t="inlineStr">
        <is>
          <t>Importateur</t>
        </is>
      </c>
      <c r="E4359" s="186" t="inlineStr">
        <is>
          <t>Corée du Sud</t>
        </is>
      </c>
      <c r="F4359" s="186" t="inlineStr">
        <is>
          <t>Nouveau</t>
        </is>
      </c>
      <c r="I4359" s="187" t="inlineStr">
        <is>
          <t>Better Life Bldg. 128-7 Nonhyun-dong, Gangnam-gu</t>
        </is>
      </c>
      <c r="J4359" s="187" t="inlineStr">
        <is>
          <t>Corée du Sud</t>
        </is>
      </c>
      <c r="K4359" s="187" t="inlineStr">
        <is>
          <t>+82025432019</t>
        </is>
      </c>
      <c r="S4359" s="181" t="inlineStr">
        <is>
          <t>Créée en mars 2014, Ansi Wine est une jeune entreprise spécialisée dans la distribution des produits français. Ansi Wine recherche des vins à consommer dès l’achat (pas de vin de garde). Sa recherche porte sur des cépages et des régions spécifiques. La décision d’importer un vin est prise après avoi | Email gén: ansiwine@naver.com</t>
        </is>
      </c>
      <c r="AA4359" s="191" t="inlineStr">
        <is>
          <t>Juillet 2015</t>
        </is>
      </c>
      <c r="AB4359" s="188" t="inlineStr">
        <is>
          <t>Business France — Profils Opérateurs Corée du Sud Vins 2015</t>
        </is>
      </c>
      <c r="AF4359" s="190" t="n"/>
      <c r="AG4359" s="190" t="n"/>
      <c r="AH4359" s="190" t="n"/>
      <c r="AI4359" s="190" t="n"/>
      <c r="AJ4359" s="190" t="n"/>
      <c r="AK4359" s="187" t="n"/>
      <c r="AL4359" s="190" t="n"/>
      <c r="AM4359" s="190" t="n"/>
      <c r="AO4359" s="190" t="n"/>
      <c r="AP4359" s="190" t="n"/>
    </row>
    <row r="4360" ht="16" customHeight="1" s="70">
      <c r="A4360" s="189" t="inlineStr">
        <is>
          <t>CONTACT</t>
        </is>
      </c>
      <c r="B4360" s="186" t="n"/>
      <c r="C4360" s="186" t="n"/>
      <c r="D4360" s="186" t="n"/>
      <c r="E4360" s="186" t="n"/>
      <c r="F4360" s="186" t="n"/>
      <c r="I4360" s="187" t="n"/>
      <c r="J4360" s="187" t="n"/>
      <c r="K4360" s="187" t="n"/>
      <c r="S4360" s="181" t="n"/>
      <c r="AA4360" s="191" t="n"/>
      <c r="AB4360" s="188" t="n"/>
      <c r="AF4360" s="190" t="inlineStr">
        <is>
          <t>Mme</t>
        </is>
      </c>
      <c r="AG4360" s="190" t="inlineStr">
        <is>
          <t>Jung-Eun</t>
        </is>
      </c>
      <c r="AH4360" s="190" t="inlineStr">
        <is>
          <t>CHOI</t>
        </is>
      </c>
      <c r="AI4360" s="190" t="inlineStr">
        <is>
          <t>CEO</t>
        </is>
      </c>
      <c r="AJ4360" s="190" t="inlineStr">
        <is>
          <t>ansiwine@naver.com</t>
        </is>
      </c>
      <c r="AL4360" s="190" t="inlineStr">
        <is>
          <t>+8201062902527</t>
        </is>
      </c>
      <c r="AM4360" s="190" t="inlineStr">
        <is>
          <t>OUI</t>
        </is>
      </c>
      <c r="AO4360" s="190" t="inlineStr">
        <is>
          <t>Coréen</t>
        </is>
      </c>
      <c r="AP4360" s="190" t="inlineStr">
        <is>
          <t>To</t>
        </is>
      </c>
      <c r="AW4360" s="191" t="n"/>
    </row>
    <row r="4361" ht="5" customHeight="1" s="70">
      <c r="A4361" s="189" t="n"/>
      <c r="AF4361" s="190" t="n"/>
      <c r="AG4361" s="190" t="n"/>
      <c r="AH4361" s="190" t="n"/>
      <c r="AI4361" s="190" t="n"/>
      <c r="AJ4361" s="190" t="n"/>
      <c r="AK4361" s="187" t="n"/>
      <c r="AL4361" s="190" t="n"/>
      <c r="AM4361" s="190" t="n"/>
      <c r="AO4361" s="190" t="n"/>
      <c r="AP4361" s="190" t="n"/>
    </row>
    <row r="4362" ht="16" customHeight="1" s="70">
      <c r="A4362" s="186" t="inlineStr">
        <is>
          <t>ENTREPRISE</t>
        </is>
      </c>
      <c r="B4362" s="186" t="inlineStr">
        <is>
          <t>AVEC WINE</t>
        </is>
      </c>
      <c r="C4362" s="186" t="inlineStr">
        <is>
          <t>Prospect</t>
        </is>
      </c>
      <c r="D4362" s="186" t="inlineStr">
        <is>
          <t>Importateur</t>
        </is>
      </c>
      <c r="E4362" s="186" t="inlineStr">
        <is>
          <t>Corée du Sud</t>
        </is>
      </c>
      <c r="F4362" s="186" t="inlineStr">
        <is>
          <t>Nouveau</t>
        </is>
      </c>
      <c r="I4362" s="187" t="inlineStr">
        <is>
          <t>Changyun Bldg 202, Guui-dong, 246-37, Guangjin-gu, | Daehyang Bldg 802, Daokcheon-dong 385-1, Buk-gu</t>
        </is>
      </c>
      <c r="J4362" s="187" t="inlineStr">
        <is>
          <t>Corée du Sud</t>
        </is>
      </c>
      <c r="K4362" s="187" t="inlineStr">
        <is>
          <t>+82024561221</t>
        </is>
      </c>
      <c r="S4362" s="181" t="inlineStr">
        <is>
          <t>Créé en 2014, Avec Wine est un importateur-distributeur spécialisé dans les vins de Bourgogne et de Beaujolais. Il compte deux bureaux, à Séoul et à Busan, et possède sa propre boutique de vin dans le sud de la Corée (à proximité de Busan). M. YU est francophone et travaille dans le secteur du vin d | Email gén: avecwine@gmail.com</t>
        </is>
      </c>
      <c r="AA4362" s="191" t="inlineStr">
        <is>
          <t>Juillet 2015</t>
        </is>
      </c>
      <c r="AB4362" s="188" t="inlineStr">
        <is>
          <t>Business France — Profils Opérateurs Corée du Sud Vins 2015</t>
        </is>
      </c>
      <c r="AF4362" s="190" t="n"/>
      <c r="AG4362" s="190" t="n"/>
      <c r="AH4362" s="190" t="n"/>
      <c r="AI4362" s="190" t="n"/>
      <c r="AJ4362" s="190" t="n"/>
      <c r="AK4362" s="187" t="n"/>
      <c r="AM4362" s="190" t="n"/>
      <c r="AO4362" s="190" t="n"/>
      <c r="AP4362" s="190" t="n"/>
    </row>
    <row r="4363" ht="16" customHeight="1" s="70">
      <c r="A4363" s="189" t="inlineStr">
        <is>
          <t>CONTACT</t>
        </is>
      </c>
      <c r="B4363" s="186" t="n"/>
      <c r="C4363" s="186" t="n"/>
      <c r="D4363" s="186" t="n"/>
      <c r="E4363" s="186" t="n"/>
      <c r="F4363" s="186" t="n"/>
      <c r="I4363" s="187" t="n"/>
      <c r="J4363" s="187" t="n"/>
      <c r="K4363" s="187" t="n"/>
      <c r="S4363" s="181" t="n"/>
      <c r="AA4363" s="191" t="n"/>
      <c r="AB4363" s="188" t="n"/>
      <c r="AF4363" s="190" t="inlineStr">
        <is>
          <t>M.</t>
        </is>
      </c>
      <c r="AG4363" s="190" t="inlineStr">
        <is>
          <t>Min-Young</t>
        </is>
      </c>
      <c r="AH4363" s="190" t="inlineStr">
        <is>
          <t>YU</t>
        </is>
      </c>
      <c r="AI4363" s="190" t="inlineStr">
        <is>
          <t>DIRECTOR</t>
        </is>
      </c>
      <c r="AJ4363" s="190" t="inlineStr">
        <is>
          <t>avecwine@gmail.com</t>
        </is>
      </c>
      <c r="AM4363" s="190" t="inlineStr">
        <is>
          <t>NON</t>
        </is>
      </c>
      <c r="AO4363" s="190" t="inlineStr">
        <is>
          <t>Coréen</t>
        </is>
      </c>
      <c r="AP4363" s="190" t="inlineStr">
        <is>
          <t>To</t>
        </is>
      </c>
    </row>
    <row r="4364" ht="5" customHeight="1" s="70">
      <c r="A4364" s="189" t="n"/>
      <c r="B4364" s="186" t="n"/>
      <c r="C4364" s="186" t="n"/>
      <c r="D4364" s="186" t="n"/>
      <c r="E4364" s="186" t="n"/>
      <c r="F4364" s="186" t="n"/>
      <c r="J4364" s="187" t="n"/>
      <c r="AB4364" s="188" t="n"/>
      <c r="AF4364" s="190" t="n"/>
      <c r="AG4364" s="190" t="n"/>
      <c r="AH4364" s="190" t="n"/>
      <c r="AI4364" s="190" t="n"/>
      <c r="AJ4364" s="190" t="n"/>
      <c r="AL4364" s="190" t="n"/>
      <c r="AM4364" s="190" t="n"/>
      <c r="AO4364" s="190" t="n"/>
      <c r="AP4364" s="190" t="n"/>
    </row>
    <row r="4365" ht="16" customHeight="1" s="70">
      <c r="A4365" s="186" t="inlineStr">
        <is>
          <t>ENTREPRISE</t>
        </is>
      </c>
      <c r="B4365" s="186" t="inlineStr">
        <is>
          <t>BIZ F&amp;B KOREA</t>
        </is>
      </c>
      <c r="C4365" s="186" t="inlineStr">
        <is>
          <t>Prospect</t>
        </is>
      </c>
      <c r="D4365" s="186" t="inlineStr">
        <is>
          <t>Importateur</t>
        </is>
      </c>
      <c r="E4365" s="186" t="inlineStr">
        <is>
          <t>Corée du Sud</t>
        </is>
      </c>
      <c r="F4365" s="186" t="inlineStr">
        <is>
          <t>Nouveau</t>
        </is>
      </c>
      <c r="I4365" s="187" t="inlineStr">
        <is>
          <t>360-17, Shindaebang 2 dong, Dongjak-gu, 156-848 SEOUL</t>
        </is>
      </c>
      <c r="J4365" s="187" t="inlineStr">
        <is>
          <t>Corée du Sud</t>
        </is>
      </c>
      <c r="K4365" s="187" t="inlineStr">
        <is>
          <t>+82028148720</t>
        </is>
      </c>
      <c r="S4365" s="181" t="inlineStr">
        <is>
          <t>Créée en 2000, la société BIZ F&amp;B Korea est un importateur majeur de bières. Près de 40 % de son portefeuille est constitué de bìères, principalement distribuées dans la restauration. Il importe également des spiritueux : Forever, Brandy de Gourmont de France, Cornelly d'Inde. La partie restante est | Email gén: bizfnbkorea@yahoo.co.kr</t>
        </is>
      </c>
      <c r="AA4365" s="191" t="inlineStr">
        <is>
          <t>Juillet 2015</t>
        </is>
      </c>
      <c r="AB4365" s="188" t="inlineStr">
        <is>
          <t>Business France — Profils Opérateurs Corée du Sud Vins 2015</t>
        </is>
      </c>
      <c r="AF4365" s="190" t="n"/>
      <c r="AG4365" s="190" t="n"/>
      <c r="AH4365" s="190" t="n"/>
      <c r="AI4365" s="190" t="n"/>
      <c r="AJ4365" s="190" t="n"/>
      <c r="AL4365" s="190" t="n"/>
      <c r="AM4365" s="190" t="n"/>
      <c r="AO4365" s="190" t="n"/>
      <c r="AP4365" s="190" t="n"/>
    </row>
    <row r="4366" ht="16" customHeight="1" s="70">
      <c r="A4366" s="189" t="inlineStr">
        <is>
          <t>CONTACT</t>
        </is>
      </c>
      <c r="B4366" s="186" t="n"/>
      <c r="C4366" s="186" t="n"/>
      <c r="D4366" s="186" t="n"/>
      <c r="E4366" s="186" t="n"/>
      <c r="F4366" s="186" t="n"/>
      <c r="I4366" s="187" t="n"/>
      <c r="J4366" s="187" t="n"/>
      <c r="K4366" s="187" t="n"/>
      <c r="S4366" s="181" t="n"/>
      <c r="AA4366" s="191" t="n"/>
      <c r="AB4366" s="188" t="n"/>
      <c r="AF4366" s="190" t="inlineStr">
        <is>
          <t>M.</t>
        </is>
      </c>
      <c r="AG4366" s="190" t="inlineStr">
        <is>
          <t>Hyung-Suk</t>
        </is>
      </c>
      <c r="AH4366" s="190" t="inlineStr">
        <is>
          <t>LIM</t>
        </is>
      </c>
      <c r="AI4366" s="190" t="inlineStr">
        <is>
          <t>GENERAL MANAGER</t>
        </is>
      </c>
      <c r="AJ4366" s="190" t="inlineStr">
        <is>
          <t>wacs015@naver.com</t>
        </is>
      </c>
      <c r="AL4366" s="190" t="inlineStr">
        <is>
          <t>+8201091955656</t>
        </is>
      </c>
      <c r="AM4366" s="190" t="inlineStr">
        <is>
          <t>OUI</t>
        </is>
      </c>
      <c r="AO4366" s="190" t="inlineStr">
        <is>
          <t>Coréen</t>
        </is>
      </c>
      <c r="AP4366" s="190" t="inlineStr">
        <is>
          <t>To</t>
        </is>
      </c>
    </row>
    <row r="4367" ht="5" customHeight="1" s="70">
      <c r="A4367" s="189" t="n"/>
      <c r="B4367" s="186" t="n"/>
      <c r="C4367" s="186" t="n"/>
      <c r="D4367" s="186" t="n"/>
      <c r="E4367" s="186" t="n"/>
      <c r="F4367" s="186" t="n"/>
      <c r="J4367" s="187" t="n"/>
      <c r="K4367" s="187" t="n"/>
      <c r="S4367" s="181" t="n"/>
      <c r="AB4367" s="188" t="n"/>
      <c r="AF4367" s="190" t="n"/>
      <c r="AG4367" s="190" t="n"/>
      <c r="AH4367" s="190" t="n"/>
      <c r="AI4367" s="190" t="n"/>
      <c r="AJ4367" s="190" t="n"/>
      <c r="AK4367" s="187" t="n"/>
      <c r="AM4367" s="190" t="n"/>
      <c r="AO4367" s="190" t="n"/>
      <c r="AP4367" s="190" t="n"/>
    </row>
    <row r="4368" ht="16" customHeight="1" s="70">
      <c r="A4368" s="186" t="inlineStr">
        <is>
          <t>ENTREPRISE</t>
        </is>
      </c>
      <c r="B4368" s="186" t="inlineStr">
        <is>
          <t>CAVE DE VIN</t>
        </is>
      </c>
      <c r="C4368" s="186" t="inlineStr">
        <is>
          <t>Prospect</t>
        </is>
      </c>
      <c r="D4368" s="186" t="inlineStr">
        <is>
          <t>Importateur</t>
        </is>
      </c>
      <c r="E4368" s="186" t="inlineStr">
        <is>
          <t>Corée du Sud</t>
        </is>
      </c>
      <c r="F4368" s="186" t="inlineStr">
        <is>
          <t>Nouveau</t>
        </is>
      </c>
      <c r="I4368" s="187" t="inlineStr">
        <is>
          <t>Suite 803 Singsong Bldg., 67 Yeouinaru-ro, Yeongdeungpo-gu | 121-856 SEOUL</t>
        </is>
      </c>
      <c r="J4368" s="187" t="inlineStr">
        <is>
          <t>Corée du Sud</t>
        </is>
      </c>
      <c r="K4368" s="187" t="inlineStr">
        <is>
          <t>+82027863136</t>
        </is>
      </c>
      <c r="S4368" s="181" t="inlineStr">
        <is>
          <t>Créée en 1994, la société Cave de Vin fait partie des importateurs de vin pionniers en Corée. Elle compte 76 personnes. Le Président M. YOO, fait partie de la première génération des professionnels coréens du secteur. Il est l'un des rares Coréens à détenir 3 titres parmi les plus prestigieux de : l | Site: www.cavedevin.co.kr | Email gén: akyoo@cavedevin.co.kr</t>
        </is>
      </c>
      <c r="AA4368" s="191" t="inlineStr">
        <is>
          <t>Juillet 2015</t>
        </is>
      </c>
      <c r="AB4368" s="188" t="inlineStr">
        <is>
          <t>Business France — Profils Opérateurs Corée du Sud Vins 2015</t>
        </is>
      </c>
      <c r="AF4368" s="190" t="n"/>
      <c r="AG4368" s="190" t="n"/>
      <c r="AH4368" s="190" t="n"/>
      <c r="AI4368" s="190" t="n"/>
      <c r="AJ4368" s="190" t="n"/>
      <c r="AK4368" s="187" t="n"/>
      <c r="AL4368" s="190" t="n"/>
      <c r="AM4368" s="190" t="n"/>
      <c r="AO4368" s="190" t="n"/>
      <c r="AP4368" s="190" t="n"/>
    </row>
    <row r="4369" ht="16" customHeight="1" s="70">
      <c r="A4369" s="189" t="inlineStr">
        <is>
          <t>CONTACT</t>
        </is>
      </c>
      <c r="B4369" s="186" t="n"/>
      <c r="C4369" s="186" t="n"/>
      <c r="D4369" s="186" t="n"/>
      <c r="E4369" s="186" t="n"/>
      <c r="F4369" s="186" t="n"/>
      <c r="J4369" s="187" t="n"/>
      <c r="K4369" s="187" t="n"/>
      <c r="AB4369" s="188" t="n"/>
      <c r="AF4369" s="190" t="inlineStr">
        <is>
          <t>M.</t>
        </is>
      </c>
      <c r="AG4369" s="190" t="inlineStr">
        <is>
          <t>An-Keun</t>
        </is>
      </c>
      <c r="AH4369" s="190" t="inlineStr">
        <is>
          <t>YOO</t>
        </is>
      </c>
      <c r="AI4369" s="190" t="inlineStr">
        <is>
          <t>PRESIDENT</t>
        </is>
      </c>
      <c r="AJ4369" s="190" t="inlineStr">
        <is>
          <t>akyoo@cavedevin.co.kr</t>
        </is>
      </c>
      <c r="AL4369" s="190" t="inlineStr">
        <is>
          <t>+8201090213136</t>
        </is>
      </c>
      <c r="AM4369" s="190" t="inlineStr">
        <is>
          <t>OUI</t>
        </is>
      </c>
      <c r="AO4369" s="190" t="inlineStr">
        <is>
          <t>Coréen</t>
        </is>
      </c>
      <c r="AP4369" s="190" t="inlineStr">
        <is>
          <t>To</t>
        </is>
      </c>
    </row>
    <row r="4370" ht="5" customHeight="1" s="70">
      <c r="A4370" s="186" t="n"/>
      <c r="B4370" s="186" t="n"/>
      <c r="C4370" s="186" t="n"/>
      <c r="D4370" s="186" t="n"/>
      <c r="E4370" s="186" t="n"/>
      <c r="F4370" s="186" t="n"/>
      <c r="I4370" s="187" t="n"/>
      <c r="J4370" s="187" t="n"/>
      <c r="K4370" s="187" t="n"/>
      <c r="S4370" s="181" t="n"/>
      <c r="AA4370" s="191" t="n"/>
      <c r="AB4370" s="188" t="n"/>
      <c r="AF4370" s="190" t="n"/>
      <c r="AG4370" s="190" t="n"/>
      <c r="AH4370" s="190" t="n"/>
      <c r="AI4370" s="190" t="n"/>
      <c r="AJ4370" s="190" t="n"/>
      <c r="AK4370" s="187" t="n"/>
      <c r="AM4370" s="190" t="n"/>
      <c r="AO4370" s="190" t="n"/>
      <c r="AP4370" s="190" t="n"/>
    </row>
    <row r="4371" ht="16" customHeight="1" s="70">
      <c r="A4371" s="186" t="inlineStr">
        <is>
          <t>ENTREPRISE</t>
        </is>
      </c>
      <c r="B4371" s="186" t="inlineStr">
        <is>
          <t>CORVIN</t>
        </is>
      </c>
      <c r="C4371" s="186" t="inlineStr">
        <is>
          <t>Prospect</t>
        </is>
      </c>
      <c r="D4371" s="186" t="inlineStr">
        <is>
          <t>Importateur</t>
        </is>
      </c>
      <c r="E4371" s="186" t="inlineStr">
        <is>
          <t>Corée du Sud</t>
        </is>
      </c>
      <c r="F4371" s="186" t="inlineStr">
        <is>
          <t>Nouveau</t>
        </is>
      </c>
      <c r="I4371" s="187" t="inlineStr">
        <is>
          <t># 401 Joongang Bldg, 105-6, Bangyee 2-dong, Songpa-gu | 138-829 SEOUL</t>
        </is>
      </c>
      <c r="J4371" s="187" t="inlineStr">
        <is>
          <t>Corée du Sud</t>
        </is>
      </c>
      <c r="K4371" s="187" t="inlineStr">
        <is>
          <t>+82024228242</t>
        </is>
      </c>
      <c r="S4371" s="181" t="inlineStr">
        <is>
          <t>Spirit Trading a démarré ses activités d'importation d'alcools et de liqueurs en 1994 ; puis a racheté la société Corvin en 1998, devenue la raison sociale actuelle. La société déclare mettre l'accent sur la bonne formation du personnel (employés peu nombreux). Effectif : 3 (en 2015). Depuis 1996, C | Site: www.corvinwine.co.kr | Email gén: corvin@hanafos.com</t>
        </is>
      </c>
      <c r="AA4371" s="191" t="inlineStr">
        <is>
          <t>Juillet 2015</t>
        </is>
      </c>
      <c r="AB4371" s="188" t="inlineStr">
        <is>
          <t>Business France — Profils Opérateurs Corée du Sud Vins 2015</t>
        </is>
      </c>
      <c r="AF4371" s="190" t="n"/>
      <c r="AG4371" s="190" t="n"/>
      <c r="AH4371" s="190" t="n"/>
      <c r="AI4371" s="190" t="n"/>
      <c r="AJ4371" s="190" t="n"/>
      <c r="AK4371" s="187" t="n"/>
      <c r="AL4371" s="190" t="n"/>
      <c r="AM4371" s="190" t="n"/>
      <c r="AO4371" s="190" t="n"/>
      <c r="AP4371" s="190" t="n"/>
    </row>
    <row r="4372" ht="16" customHeight="1" s="70">
      <c r="A4372" s="189" t="inlineStr">
        <is>
          <t>CONTACT</t>
        </is>
      </c>
      <c r="B4372" s="186" t="n"/>
      <c r="C4372" s="186" t="n"/>
      <c r="D4372" s="186" t="n"/>
      <c r="E4372" s="186" t="n"/>
      <c r="F4372" s="186" t="n"/>
      <c r="I4372" s="187" t="n"/>
      <c r="J4372" s="187" t="n"/>
      <c r="K4372" s="187" t="n"/>
      <c r="AB4372" s="188" t="n"/>
      <c r="AF4372" s="190" t="inlineStr">
        <is>
          <t>M.</t>
        </is>
      </c>
      <c r="AG4372" s="190" t="inlineStr">
        <is>
          <t>Sung-Do</t>
        </is>
      </c>
      <c r="AH4372" s="190" t="inlineStr">
        <is>
          <t>CHOI</t>
        </is>
      </c>
      <c r="AI4372" s="190" t="inlineStr">
        <is>
          <t>CEO</t>
        </is>
      </c>
      <c r="AJ4372" s="190" t="inlineStr">
        <is>
          <t>corvin@hanafos.com</t>
        </is>
      </c>
      <c r="AL4372" s="190" t="inlineStr">
        <is>
          <t>+8201092078244</t>
        </is>
      </c>
      <c r="AM4372" s="190" t="inlineStr">
        <is>
          <t>OUI</t>
        </is>
      </c>
      <c r="AO4372" s="190" t="inlineStr">
        <is>
          <t>Coréen</t>
        </is>
      </c>
      <c r="AP4372" s="190" t="inlineStr">
        <is>
          <t>To</t>
        </is>
      </c>
    </row>
    <row r="4373" ht="5" customHeight="1" s="70">
      <c r="A4373" s="186" t="n"/>
      <c r="B4373" s="186" t="n"/>
      <c r="C4373" s="186" t="n"/>
      <c r="D4373" s="186" t="n"/>
      <c r="E4373" s="186" t="n"/>
      <c r="F4373" s="186" t="n"/>
      <c r="I4373" s="187" t="n"/>
      <c r="J4373" s="187" t="n"/>
      <c r="K4373" s="187" t="n"/>
      <c r="S4373" s="181" t="n"/>
      <c r="AA4373" s="191" t="n"/>
      <c r="AB4373" s="188" t="n"/>
      <c r="AF4373" s="190" t="n"/>
      <c r="AG4373" s="190" t="n"/>
      <c r="AH4373" s="190" t="n"/>
      <c r="AI4373" s="190" t="n"/>
      <c r="AJ4373" s="190" t="n"/>
      <c r="AK4373" s="187" t="n"/>
      <c r="AL4373" s="190" t="n"/>
      <c r="AM4373" s="190" t="n"/>
      <c r="AO4373" s="190" t="n"/>
      <c r="AP4373" s="190" t="n"/>
    </row>
    <row r="4374" ht="16" customHeight="1" s="70">
      <c r="A4374" s="186" t="inlineStr">
        <is>
          <t>ENTREPRISE</t>
        </is>
      </c>
      <c r="B4374" s="186" t="inlineStr">
        <is>
          <t>CURIOUS WINE</t>
        </is>
      </c>
      <c r="C4374" s="186" t="inlineStr">
        <is>
          <t>Prospect</t>
        </is>
      </c>
      <c r="D4374" s="186" t="inlineStr">
        <is>
          <t>Importateur</t>
        </is>
      </c>
      <c r="E4374" s="186" t="inlineStr">
        <is>
          <t>Corée du Sud</t>
        </is>
      </c>
      <c r="F4374" s="186" t="inlineStr">
        <is>
          <t>Nouveau</t>
        </is>
      </c>
      <c r="I4374" s="187" t="inlineStr">
        <is>
          <t>144-6 DoonChon-dong, Gangdong-gu | Songpa-gu</t>
        </is>
      </c>
      <c r="J4374" s="187" t="inlineStr">
        <is>
          <t>Corée du Sud</t>
        </is>
      </c>
      <c r="K4374" s="187" t="inlineStr">
        <is>
          <t>+820025468574</t>
        </is>
      </c>
      <c r="S4374" s="181" t="inlineStr">
        <is>
          <t>Créée en 2013, Curious Wine est une TPE coréenne. Elle organise regulierement des évènements autour des vins qu’elle importe. Le president a ecrit des livres sur le vin.  Pays fournisseurs Autriche Gesellmann Gross Johanneshof Reinisch Nikolaihof Weninger France Loire : un producteur de taille inte | Site: http://curiouswine.wix.com/curiouswine | Email gén: ilikewine@naver.com</t>
        </is>
      </c>
      <c r="AA4374" s="191" t="inlineStr">
        <is>
          <t>Juillet 2015</t>
        </is>
      </c>
      <c r="AB4374" s="188" t="inlineStr">
        <is>
          <t>Business France — Profils Opérateurs Corée du Sud Vins 2015</t>
        </is>
      </c>
      <c r="AF4374" s="190" t="n"/>
      <c r="AG4374" s="190" t="n"/>
      <c r="AH4374" s="190" t="n"/>
      <c r="AI4374" s="190" t="n"/>
      <c r="AJ4374" s="190" t="n"/>
      <c r="AK4374" s="187" t="n"/>
      <c r="AL4374" s="190" t="n"/>
      <c r="AM4374" s="190" t="n"/>
      <c r="AO4374" s="190" t="n"/>
      <c r="AP4374" s="190" t="n"/>
    </row>
    <row r="4375" ht="16" customHeight="1" s="70">
      <c r="A4375" s="189" t="inlineStr">
        <is>
          <t>CONTACT</t>
        </is>
      </c>
      <c r="AF4375" s="190" t="inlineStr">
        <is>
          <t>M.</t>
        </is>
      </c>
      <c r="AG4375" s="190" t="inlineStr">
        <is>
          <t>Jung-Yong</t>
        </is>
      </c>
      <c r="AH4375" s="190" t="inlineStr">
        <is>
          <t>CHO</t>
        </is>
      </c>
      <c r="AI4375" s="190" t="inlineStr">
        <is>
          <t>PRESIDENT</t>
        </is>
      </c>
      <c r="AJ4375" s="190" t="inlineStr">
        <is>
          <t>ilikewine@naver.com</t>
        </is>
      </c>
      <c r="AM4375" s="190" t="inlineStr">
        <is>
          <t>NON</t>
        </is>
      </c>
      <c r="AO4375" s="190" t="inlineStr">
        <is>
          <t>Coréen</t>
        </is>
      </c>
      <c r="AP4375" s="190" t="inlineStr">
        <is>
          <t>To</t>
        </is>
      </c>
    </row>
    <row r="4376" ht="5" customHeight="1" s="70">
      <c r="A4376" s="186" t="n"/>
      <c r="B4376" s="186" t="n"/>
      <c r="C4376" s="186" t="n"/>
      <c r="D4376" s="186" t="n"/>
      <c r="E4376" s="186" t="n"/>
      <c r="F4376" s="186" t="n"/>
      <c r="I4376" s="187" t="n"/>
      <c r="J4376" s="187" t="n"/>
      <c r="K4376" s="187" t="n"/>
      <c r="S4376" s="181" t="n"/>
      <c r="AA4376" s="191" t="n"/>
      <c r="AB4376" s="188" t="n"/>
    </row>
    <row r="4377" ht="16" customHeight="1" s="70">
      <c r="A4377" s="186" t="inlineStr">
        <is>
          <t>ENTREPRISE</t>
        </is>
      </c>
      <c r="B4377" s="186" t="inlineStr">
        <is>
          <t>DECANTER</t>
        </is>
      </c>
      <c r="C4377" s="186" t="inlineStr">
        <is>
          <t>Prospect</t>
        </is>
      </c>
      <c r="D4377" s="186" t="inlineStr">
        <is>
          <t>Importateur</t>
        </is>
      </c>
      <c r="E4377" s="186" t="inlineStr">
        <is>
          <t>Corée du Sud</t>
        </is>
      </c>
      <c r="F4377" s="186" t="inlineStr">
        <is>
          <t>Nouveau</t>
        </is>
      </c>
      <c r="I4377" s="187" t="inlineStr">
        <is>
          <t>B1, 896-6 Madu-dong Ilsandong-gu Goyang-si Gyunggi-do | 410-350 GOYANG-SI</t>
        </is>
      </c>
      <c r="J4377" s="187" t="inlineStr">
        <is>
          <t>Corée du Sud</t>
        </is>
      </c>
      <c r="K4377" s="187" t="inlineStr">
        <is>
          <t>+820319041280</t>
        </is>
      </c>
      <c r="S4377" s="181" t="inlineStr">
        <is>
          <t>Créé en 2007, Decanter est un importateur spécialisé dans les vins français. En 2014, la société proposait 185 références au total, dont 90 % sont françaises (10 % italiennes). M. Jeong parle anglais et français. Il a effectué un séjour linguistique à Paris et est titulaire d'un Master de l'Ecole du | Site: www.decanterkorea.com | Email gén: dnak@nate.com</t>
        </is>
      </c>
      <c r="AA4377" s="191" t="inlineStr">
        <is>
          <t>Juillet 2015</t>
        </is>
      </c>
      <c r="AB4377" s="188" t="inlineStr">
        <is>
          <t>Business France — Profils Opérateurs Corée du Sud Vins 2015</t>
        </is>
      </c>
      <c r="AF4377" s="190" t="n"/>
      <c r="AG4377" s="190" t="n"/>
      <c r="AH4377" s="190" t="n"/>
      <c r="AI4377" s="190" t="n"/>
      <c r="AJ4377" s="190" t="n"/>
      <c r="AK4377" s="187" t="n"/>
      <c r="AL4377" s="190" t="n"/>
      <c r="AM4377" s="190" t="n"/>
      <c r="AO4377" s="190" t="n"/>
      <c r="AP4377" s="190" t="n"/>
    </row>
    <row r="4378" ht="16" customHeight="1" s="70">
      <c r="A4378" s="189" t="inlineStr">
        <is>
          <t>CONTACT</t>
        </is>
      </c>
      <c r="AF4378" s="190" t="inlineStr">
        <is>
          <t>M.</t>
        </is>
      </c>
      <c r="AG4378" s="190" t="inlineStr">
        <is>
          <t>Chan Woo (anglophone et francophone)</t>
        </is>
      </c>
      <c r="AH4378" s="190" t="inlineStr">
        <is>
          <t>JEONG</t>
        </is>
      </c>
      <c r="AI4378" s="190" t="inlineStr">
        <is>
          <t>PRESIDENT</t>
        </is>
      </c>
      <c r="AJ4378" s="190" t="inlineStr">
        <is>
          <t>dnak@nate.com</t>
        </is>
      </c>
      <c r="AK4378" s="187" t="inlineStr">
        <is>
          <t>+820319041280</t>
        </is>
      </c>
      <c r="AL4378" s="190" t="inlineStr">
        <is>
          <t>+8201049493441</t>
        </is>
      </c>
      <c r="AM4378" s="190" t="inlineStr">
        <is>
          <t>OUI</t>
        </is>
      </c>
      <c r="AO4378" s="190" t="inlineStr">
        <is>
          <t>Coréen</t>
        </is>
      </c>
      <c r="AP4378" s="190" t="inlineStr">
        <is>
          <t>To</t>
        </is>
      </c>
    </row>
    <row r="4379" ht="5" customHeight="1" s="70">
      <c r="A4379" s="186" t="n"/>
      <c r="B4379" s="186" t="n"/>
      <c r="C4379" s="186" t="n"/>
      <c r="D4379" s="186" t="n"/>
      <c r="E4379" s="186" t="n"/>
      <c r="F4379" s="186" t="n"/>
      <c r="I4379" s="187" t="n"/>
      <c r="J4379" s="187" t="n"/>
      <c r="K4379" s="187" t="n"/>
      <c r="S4379" s="181" t="n"/>
      <c r="AA4379" s="191" t="n"/>
      <c r="AB4379" s="188" t="n"/>
    </row>
    <row r="4380" ht="16" customHeight="1" s="70">
      <c r="A4380" s="186" t="inlineStr">
        <is>
          <t>ENTREPRISE</t>
        </is>
      </c>
      <c r="B4380" s="186" t="inlineStr">
        <is>
          <t>DS INTERNATIONAL</t>
        </is>
      </c>
      <c r="C4380" s="186" t="inlineStr">
        <is>
          <t>Prospect</t>
        </is>
      </c>
      <c r="D4380" s="186" t="inlineStr">
        <is>
          <t>Importateur</t>
        </is>
      </c>
      <c r="E4380" s="186" t="inlineStr">
        <is>
          <t>Corée du Sud</t>
        </is>
      </c>
      <c r="F4380" s="186" t="inlineStr">
        <is>
          <t>Nouveau</t>
        </is>
      </c>
      <c r="I4380" s="187" t="inlineStr">
        <is>
          <t>35 Tongil-ro 34 gil, Seodaemun-gu, | SEOUL, COREE DU SUD</t>
        </is>
      </c>
      <c r="J4380" s="187" t="inlineStr">
        <is>
          <t>Corée du Sud</t>
        </is>
      </c>
      <c r="K4380" s="187" t="inlineStr">
        <is>
          <t>+820023943330</t>
        </is>
      </c>
      <c r="S4380" s="181" t="inlineStr">
        <is>
          <t>DS INTERNATIONAL est un importateur de vin chilien (marque KUNZA). Il a connu beaucoup de succès avec cette marque en la distribuant auprès d’hôtels, de restaurants, de cavistes et de détaillants, tout en s’appuyant également sur des grossistes. Il envisage d’importer des produits premium et « réser | Site: http://kunzawine.alltheway.kr/ | Email gén: kunzawine@gmail.com</t>
        </is>
      </c>
      <c r="AA4380" s="191" t="inlineStr">
        <is>
          <t>Juillet 2015</t>
        </is>
      </c>
      <c r="AB4380" s="188" t="inlineStr">
        <is>
          <t>Business France — Profils Opérateurs Corée du Sud Vins 2015</t>
        </is>
      </c>
      <c r="AF4380" s="190" t="n"/>
      <c r="AG4380" s="190" t="n"/>
      <c r="AH4380" s="190" t="n"/>
      <c r="AI4380" s="190" t="n"/>
      <c r="AJ4380" s="190" t="n"/>
      <c r="AK4380" s="187" t="n"/>
      <c r="AL4380" s="190" t="n"/>
      <c r="AM4380" s="190" t="n"/>
      <c r="AO4380" s="190" t="n"/>
      <c r="AP4380" s="190" t="n"/>
    </row>
    <row r="4381" ht="16" customHeight="1" s="70">
      <c r="A4381" s="189" t="inlineStr">
        <is>
          <t>CONTACT</t>
        </is>
      </c>
      <c r="AF4381" s="190" t="inlineStr">
        <is>
          <t>M.</t>
        </is>
      </c>
      <c r="AG4381" s="190" t="inlineStr">
        <is>
          <t>Seung-il</t>
        </is>
      </c>
      <c r="AH4381" s="190" t="inlineStr">
        <is>
          <t>CHOI,</t>
        </is>
      </c>
      <c r="AI4381" s="190" t="inlineStr">
        <is>
          <t>PRESIDENT</t>
        </is>
      </c>
      <c r="AJ4381" s="190" t="inlineStr">
        <is>
          <t>kunzawine@gmail.com</t>
        </is>
      </c>
      <c r="AK4381" s="187" t="n"/>
      <c r="AL4381" s="190" t="n"/>
      <c r="AM4381" s="190" t="inlineStr">
        <is>
          <t>NON</t>
        </is>
      </c>
      <c r="AO4381" s="190" t="inlineStr">
        <is>
          <t>Coréen</t>
        </is>
      </c>
      <c r="AP4381" s="190" t="inlineStr">
        <is>
          <t>To</t>
        </is>
      </c>
    </row>
    <row r="4382" ht="5" customHeight="1" s="70">
      <c r="A4382" s="186" t="n"/>
      <c r="B4382" s="186" t="n"/>
      <c r="C4382" s="186" t="n"/>
      <c r="D4382" s="186" t="n"/>
      <c r="E4382" s="186" t="n"/>
      <c r="F4382" s="186" t="n"/>
      <c r="I4382" s="187" t="n"/>
      <c r="J4382" s="187" t="n"/>
      <c r="K4382" s="187" t="n"/>
      <c r="S4382" s="181" t="n"/>
      <c r="AA4382" s="191" t="n"/>
      <c r="AB4382" s="188" t="n"/>
      <c r="AF4382" s="190" t="n"/>
      <c r="AG4382" s="190" t="n"/>
      <c r="AH4382" s="190" t="n"/>
      <c r="AI4382" s="190" t="n"/>
      <c r="AJ4382" s="190" t="n"/>
      <c r="AK4382" s="187" t="n"/>
      <c r="AM4382" s="190" t="n"/>
      <c r="AO4382" s="190" t="n"/>
      <c r="AP4382" s="190" t="n"/>
    </row>
    <row r="4383" ht="16" customHeight="1" s="70">
      <c r="A4383" s="186" t="inlineStr">
        <is>
          <t>ENTREPRISE</t>
        </is>
      </c>
      <c r="B4383" s="186" t="inlineStr">
        <is>
          <t>EASY WINE</t>
        </is>
      </c>
      <c r="C4383" s="186" t="inlineStr">
        <is>
          <t>Prospect</t>
        </is>
      </c>
      <c r="D4383" s="186" t="inlineStr">
        <is>
          <t>Importateur</t>
        </is>
      </c>
      <c r="E4383" s="186" t="inlineStr">
        <is>
          <t>Corée du Sud</t>
        </is>
      </c>
      <c r="F4383" s="186" t="inlineStr">
        <is>
          <t>Nouveau</t>
        </is>
      </c>
      <c r="I4383" s="187" t="inlineStr">
        <is>
          <t>341-24 Bukjaga-dongo, Seodaemoon-gu | 120-815 SEOUL</t>
        </is>
      </c>
      <c r="J4383" s="187" t="inlineStr">
        <is>
          <t>Corée du Sud</t>
        </is>
      </c>
      <c r="K4383" s="187" t="inlineStr">
        <is>
          <t>+82023082134</t>
        </is>
      </c>
      <c r="S4383" s="181" t="inlineStr">
        <is>
          <t>Ancien responsable marketing chez Sooseok, M. KIM Seok-Woo a créé sa propre société en février 2012 avec un ancien employé de Shindong Wine. Il souhaite distribuer des vins qualitatifs à des prix raisonnables.  Pays fournisseurs France Languedoc Roussillon : deux caves coopératives majeures (Créman | Site: http://blog.naver.com/easywineco | Email gén: swkim0823@gmail.com</t>
        </is>
      </c>
      <c r="AA4383" s="191" t="inlineStr">
        <is>
          <t>Juillet 2015</t>
        </is>
      </c>
      <c r="AB4383" s="188" t="inlineStr">
        <is>
          <t>Business France — Profils Opérateurs Corée du Sud Vins 2015</t>
        </is>
      </c>
      <c r="AF4383" s="190" t="n"/>
      <c r="AG4383" s="190" t="n"/>
      <c r="AH4383" s="190" t="n"/>
      <c r="AI4383" s="190" t="n"/>
      <c r="AJ4383" s="190" t="n"/>
      <c r="AL4383" s="190" t="n"/>
      <c r="AM4383" s="190" t="n"/>
      <c r="AO4383" s="190" t="n"/>
      <c r="AP4383" s="190" t="n"/>
    </row>
    <row r="4384" ht="16" customHeight="1" s="70">
      <c r="A4384" s="189" t="inlineStr">
        <is>
          <t>CONTACT</t>
        </is>
      </c>
      <c r="B4384" s="186" t="n"/>
      <c r="C4384" s="186" t="n"/>
      <c r="D4384" s="186" t="n"/>
      <c r="E4384" s="186" t="n"/>
      <c r="F4384" s="186" t="n"/>
      <c r="I4384" s="187" t="n"/>
      <c r="J4384" s="187" t="n"/>
      <c r="S4384" s="181" t="n"/>
      <c r="AB4384" s="188" t="n"/>
      <c r="AF4384" s="190" t="inlineStr">
        <is>
          <t>M.</t>
        </is>
      </c>
      <c r="AG4384" s="190" t="inlineStr">
        <is>
          <t>Seok Woo</t>
        </is>
      </c>
      <c r="AH4384" s="190" t="inlineStr">
        <is>
          <t>KIM</t>
        </is>
      </c>
      <c r="AI4384" s="190" t="inlineStr">
        <is>
          <t>PRESIDENT</t>
        </is>
      </c>
      <c r="AJ4384" s="190" t="inlineStr">
        <is>
          <t>swkim0823@gmail.com</t>
        </is>
      </c>
      <c r="AK4384" s="187" t="inlineStr">
        <is>
          <t>+82023082134</t>
        </is>
      </c>
      <c r="AL4384" s="190" t="inlineStr">
        <is>
          <t>+8201042681504</t>
        </is>
      </c>
      <c r="AM4384" s="190" t="inlineStr">
        <is>
          <t>OUI</t>
        </is>
      </c>
      <c r="AO4384" s="190" t="inlineStr">
        <is>
          <t>Coréen</t>
        </is>
      </c>
      <c r="AP4384" s="190" t="inlineStr">
        <is>
          <t>To</t>
        </is>
      </c>
    </row>
    <row r="4385" ht="5" customHeight="1" s="70">
      <c r="A4385" s="186" t="n"/>
      <c r="B4385" s="186" t="n"/>
      <c r="C4385" s="186" t="n"/>
      <c r="D4385" s="186" t="n"/>
      <c r="E4385" s="186" t="n"/>
      <c r="F4385" s="186" t="n"/>
      <c r="I4385" s="187" t="n"/>
      <c r="J4385" s="187" t="n"/>
      <c r="K4385" s="187" t="n"/>
      <c r="S4385" s="181" t="n"/>
      <c r="AA4385" s="191" t="n"/>
      <c r="AB4385" s="188" t="n"/>
      <c r="AF4385" s="190" t="n"/>
      <c r="AG4385" s="190" t="n"/>
      <c r="AH4385" s="190" t="n"/>
      <c r="AI4385" s="190" t="n"/>
      <c r="AJ4385" s="190" t="n"/>
      <c r="AM4385" s="190" t="n"/>
      <c r="AO4385" s="190" t="n"/>
      <c r="AP4385" s="190" t="n"/>
    </row>
    <row r="4386" ht="16" customHeight="1" s="70">
      <c r="A4386" s="186" t="inlineStr">
        <is>
          <t>ENTREPRISE</t>
        </is>
      </c>
      <c r="B4386" s="186" t="inlineStr">
        <is>
          <t>ENOTECA KOREA</t>
        </is>
      </c>
      <c r="C4386" s="186" t="inlineStr">
        <is>
          <t>Prospect</t>
        </is>
      </c>
      <c r="D4386" s="186" t="inlineStr">
        <is>
          <t>Importateur</t>
        </is>
      </c>
      <c r="E4386" s="186" t="inlineStr">
        <is>
          <t>Corée du Sud</t>
        </is>
      </c>
      <c r="F4386" s="186" t="inlineStr">
        <is>
          <t>Nouveau</t>
        </is>
      </c>
      <c r="I4386" s="187" t="inlineStr">
        <is>
          <t>3F Samkyung Bldg., 96-4 Nonhyun-dong Gangnam-gu | 135-819 SEOUL</t>
        </is>
      </c>
      <c r="J4386" s="187" t="inlineStr">
        <is>
          <t>Corée du Sud</t>
        </is>
      </c>
      <c r="K4386" s="187" t="inlineStr">
        <is>
          <t>+820220567411</t>
        </is>
      </c>
      <c r="S4386" s="181" t="inlineStr">
        <is>
          <t>Créée en juin 2011, Enoteca Korea est une filiale du groupe japonais ENOTECA, ayant un rôle à la fois d'importateur, de grossiste et de détaillant. Enoteca a commencé par ouvrir une boutique dans le grand magasin Galleria jusqu’à mi 2011, Enoteca Korea a ensuite implanté sa propre filiale en 2011. E | Site: http:// | Email gén: js_kim@enoteca.co.kr</t>
        </is>
      </c>
      <c r="AA4386" s="191" t="inlineStr">
        <is>
          <t>Juillet 2015</t>
        </is>
      </c>
      <c r="AB4386" s="188" t="inlineStr">
        <is>
          <t>Business France — Profils Opérateurs Corée du Sud Vins 2015</t>
        </is>
      </c>
      <c r="AF4386" s="190" t="n"/>
      <c r="AG4386" s="190" t="n"/>
      <c r="AH4386" s="190" t="n"/>
      <c r="AI4386" s="190" t="n"/>
      <c r="AJ4386" s="190" t="n"/>
      <c r="AK4386" s="187" t="n"/>
      <c r="AL4386" s="190" t="n"/>
      <c r="AM4386" s="190" t="n"/>
      <c r="AO4386" s="190" t="n"/>
      <c r="AP4386" s="190" t="n"/>
    </row>
    <row r="4387" ht="16" customHeight="1" s="70">
      <c r="A4387" s="189" t="inlineStr">
        <is>
          <t>CONTACT</t>
        </is>
      </c>
      <c r="B4387" s="186" t="n"/>
      <c r="C4387" s="186" t="n"/>
      <c r="D4387" s="186" t="n"/>
      <c r="E4387" s="186" t="n"/>
      <c r="F4387" s="186" t="n"/>
      <c r="J4387" s="187" t="n"/>
      <c r="AB4387" s="188" t="n"/>
      <c r="AF4387" s="190" t="inlineStr">
        <is>
          <t>M.</t>
        </is>
      </c>
      <c r="AG4387" s="190" t="inlineStr">
        <is>
          <t>Jin-Seob</t>
        </is>
      </c>
      <c r="AH4387" s="190" t="inlineStr">
        <is>
          <t>KIM</t>
        </is>
      </c>
      <c r="AI4387" s="190" t="inlineStr">
        <is>
          <t>CEO</t>
        </is>
      </c>
      <c r="AJ4387" s="190" t="inlineStr">
        <is>
          <t>js_kim@enoteca.co.kr</t>
        </is>
      </c>
      <c r="AL4387" s="190" t="inlineStr">
        <is>
          <t>+8201093411607</t>
        </is>
      </c>
      <c r="AM4387" s="190" t="inlineStr">
        <is>
          <t>OUI</t>
        </is>
      </c>
      <c r="AO4387" s="190" t="inlineStr">
        <is>
          <t>Coréen</t>
        </is>
      </c>
      <c r="AP4387" s="190" t="inlineStr">
        <is>
          <t>To</t>
        </is>
      </c>
    </row>
    <row r="4388" ht="5" customHeight="1" s="70">
      <c r="A4388" s="186" t="n"/>
      <c r="B4388" s="186" t="n"/>
      <c r="C4388" s="186" t="n"/>
      <c r="D4388" s="186" t="n"/>
      <c r="E4388" s="186" t="n"/>
      <c r="F4388" s="186" t="n"/>
      <c r="I4388" s="187" t="n"/>
      <c r="J4388" s="187" t="n"/>
      <c r="K4388" s="187" t="n"/>
      <c r="S4388" s="181" t="n"/>
      <c r="AA4388" s="191" t="n"/>
      <c r="AB4388" s="188" t="n"/>
    </row>
    <row r="4389" ht="16" customHeight="1" s="70">
      <c r="A4389" s="186" t="inlineStr">
        <is>
          <t>ENTREPRISE</t>
        </is>
      </c>
      <c r="B4389" s="186" t="inlineStr">
        <is>
          <t>FINE LIQUOR KOREA</t>
        </is>
      </c>
      <c r="C4389" s="186" t="inlineStr">
        <is>
          <t>Prospect</t>
        </is>
      </c>
      <c r="D4389" s="186" t="inlineStr">
        <is>
          <t>Importateur</t>
        </is>
      </c>
      <c r="E4389" s="186" t="inlineStr">
        <is>
          <t>Corée du Sud</t>
        </is>
      </c>
      <c r="F4389" s="186" t="inlineStr">
        <is>
          <t>Nouveau</t>
        </is>
      </c>
      <c r="I4389" s="187" t="inlineStr">
        <is>
          <t>267-2 GamBuk-dong, Hannam-si, | 465-818 Gyeonggi-do</t>
        </is>
      </c>
      <c r="J4389" s="187" t="inlineStr">
        <is>
          <t>Corée du Sud</t>
        </is>
      </c>
      <c r="K4389" s="187" t="inlineStr">
        <is>
          <t>+82024493151</t>
        </is>
      </c>
      <c r="S4389" s="181" t="inlineStr">
        <is>
          <t>Créée en 1991, la société FL Korea (Fine Liquor Korea) a décroché un contrat d'exclusivité avec Mogen David en 1995. 60 % des vins provient des pays du nouveau monde, en particulièrement des Etats-Unis. Depuis la France, elle importe des grands crus classés, la société travaille notamment avec les n | Site: www.flkorea.co.kr | Email gén: flkorea@flkorea.co.kr</t>
        </is>
      </c>
      <c r="AA4389" s="191" t="inlineStr">
        <is>
          <t>Juillet 2015</t>
        </is>
      </c>
      <c r="AB4389" s="188" t="inlineStr">
        <is>
          <t>Business France — Profils Opérateurs Corée du Sud Vins 2015</t>
        </is>
      </c>
      <c r="AF4389" s="190" t="n"/>
      <c r="AG4389" s="190" t="n"/>
      <c r="AH4389" s="190" t="n"/>
      <c r="AI4389" s="190" t="n"/>
      <c r="AJ4389" s="190" t="n"/>
      <c r="AK4389" s="187" t="n"/>
      <c r="AL4389" s="190" t="n"/>
      <c r="AM4389" s="190" t="n"/>
      <c r="AO4389" s="190" t="n"/>
      <c r="AP4389" s="190" t="n"/>
    </row>
    <row r="4390" ht="16" customHeight="1" s="70">
      <c r="A4390" s="189" t="inlineStr">
        <is>
          <t>CONTACT</t>
        </is>
      </c>
      <c r="AF4390" s="190" t="inlineStr">
        <is>
          <t>M.</t>
        </is>
      </c>
      <c r="AG4390" s="190" t="inlineStr">
        <is>
          <t>Yong-Jae</t>
        </is>
      </c>
      <c r="AH4390" s="190" t="inlineStr">
        <is>
          <t>JUNG</t>
        </is>
      </c>
      <c r="AI4390" s="190" t="inlineStr">
        <is>
          <t>GENERAL MANAGER</t>
        </is>
      </c>
      <c r="AJ4390" s="190" t="inlineStr">
        <is>
          <t>flkorea@flkorea.co.kr</t>
        </is>
      </c>
      <c r="AL4390" s="190" t="inlineStr">
        <is>
          <t>+8201085388399</t>
        </is>
      </c>
      <c r="AM4390" s="190" t="inlineStr">
        <is>
          <t>OUI</t>
        </is>
      </c>
      <c r="AO4390" s="190" t="inlineStr">
        <is>
          <t>Coréen</t>
        </is>
      </c>
      <c r="AP4390" s="190" t="inlineStr">
        <is>
          <t>To</t>
        </is>
      </c>
    </row>
    <row r="4391" ht="5" customHeight="1" s="70">
      <c r="A4391" s="186" t="n"/>
      <c r="B4391" s="186" t="n"/>
      <c r="C4391" s="186" t="n"/>
      <c r="D4391" s="186" t="n"/>
      <c r="E4391" s="186" t="n"/>
      <c r="F4391" s="186" t="n"/>
      <c r="I4391" s="187" t="n"/>
      <c r="J4391" s="187" t="n"/>
      <c r="K4391" s="187" t="n"/>
      <c r="S4391" s="181" t="n"/>
      <c r="AA4391" s="191" t="n"/>
      <c r="AB4391" s="188" t="n"/>
    </row>
    <row r="4392" ht="16" customHeight="1" s="70">
      <c r="A4392" s="186" t="inlineStr">
        <is>
          <t>ENTREPRISE</t>
        </is>
      </c>
      <c r="B4392" s="186" t="inlineStr">
        <is>
          <t>HANDEUL WINE</t>
        </is>
      </c>
      <c r="C4392" s="186" t="inlineStr">
        <is>
          <t>Prospect</t>
        </is>
      </c>
      <c r="D4392" s="186" t="inlineStr">
        <is>
          <t>Importateur</t>
        </is>
      </c>
      <c r="E4392" s="186" t="inlineStr">
        <is>
          <t>Corée du Sud</t>
        </is>
      </c>
      <c r="F4392" s="186" t="inlineStr">
        <is>
          <t>Nouveau</t>
        </is>
      </c>
      <c r="I4392" s="187" t="inlineStr">
        <is>
          <t>15, Woehom 2 gil, Yang-San, Kyungsangnam-do</t>
        </is>
      </c>
      <c r="J4392" s="187" t="inlineStr">
        <is>
          <t>Corée du Sud</t>
        </is>
      </c>
      <c r="K4392" s="187" t="inlineStr">
        <is>
          <t>+820553639175</t>
        </is>
      </c>
      <c r="S4392" s="181" t="inlineStr">
        <is>
          <t>Anciennement nommée WINE LINK, HANDEUL WINE est une société d'importation de vin créée en 2013. Dernières données disponibles (2014) : CA : 121 500 euros. Effectif : 2 personnes. Volume importé : 20 000 bouteilles. Elle a diminué son activité par rapport à l’année 2013.  Pays fournisseurs France (8</t>
        </is>
      </c>
      <c r="AA4392" s="191" t="inlineStr">
        <is>
          <t>Juillet 2015</t>
        </is>
      </c>
      <c r="AB4392" s="188" t="inlineStr">
        <is>
          <t>Business France — Profils Opérateurs Corée du Sud Vins 2015</t>
        </is>
      </c>
      <c r="AF4392" s="190" t="n"/>
      <c r="AG4392" s="190" t="n"/>
      <c r="AH4392" s="190" t="n"/>
      <c r="AI4392" s="190" t="n"/>
      <c r="AJ4392" s="190" t="n"/>
      <c r="AL4392" s="190" t="n"/>
      <c r="AM4392" s="190" t="n"/>
      <c r="AO4392" s="190" t="n"/>
      <c r="AP4392" s="190" t="n"/>
    </row>
    <row r="4393" ht="16" customHeight="1" s="70">
      <c r="A4393" s="189" t="inlineStr">
        <is>
          <t>CONTACT</t>
        </is>
      </c>
      <c r="AF4393" s="190" t="inlineStr">
        <is>
          <t>M.</t>
        </is>
      </c>
      <c r="AG4393" s="190" t="inlineStr">
        <is>
          <t>Yang-Myung</t>
        </is>
      </c>
      <c r="AH4393" s="190" t="inlineStr">
        <is>
          <t>LEE</t>
        </is>
      </c>
      <c r="AI4393" s="190" t="inlineStr">
        <is>
          <t>PRESIDENT</t>
        </is>
      </c>
      <c r="AJ4393" s="190" t="inlineStr">
        <is>
          <t>handeulwine@naver.com</t>
        </is>
      </c>
      <c r="AK4393" s="187" t="inlineStr">
        <is>
          <t>+8201065157113</t>
        </is>
      </c>
      <c r="AL4393" s="190" t="n"/>
      <c r="AM4393" s="190" t="inlineStr">
        <is>
          <t>NON</t>
        </is>
      </c>
      <c r="AO4393" s="190" t="inlineStr">
        <is>
          <t>Coréen</t>
        </is>
      </c>
      <c r="AP4393" s="190" t="inlineStr">
        <is>
          <t>To</t>
        </is>
      </c>
    </row>
    <row r="4394" ht="5" customHeight="1" s="70">
      <c r="A4394" s="186" t="n"/>
      <c r="B4394" s="186" t="n"/>
      <c r="C4394" s="186" t="n"/>
      <c r="D4394" s="186" t="n"/>
      <c r="E4394" s="186" t="n"/>
      <c r="F4394" s="186" t="n"/>
      <c r="I4394" s="187" t="n"/>
      <c r="J4394" s="187" t="n"/>
      <c r="K4394" s="187" t="n"/>
      <c r="S4394" s="181" t="n"/>
      <c r="AA4394" s="191" t="n"/>
      <c r="AB4394" s="188" t="n"/>
      <c r="AF4394" s="190" t="n"/>
      <c r="AG4394" s="190" t="n"/>
      <c r="AH4394" s="190" t="n"/>
      <c r="AI4394" s="190" t="n"/>
      <c r="AJ4394" s="190" t="n"/>
      <c r="AM4394" s="190" t="n"/>
      <c r="AO4394" s="190" t="n"/>
      <c r="AP4394" s="190" t="n"/>
    </row>
    <row r="4395" ht="16" customHeight="1" s="70">
      <c r="A4395" s="186" t="inlineStr">
        <is>
          <t>ENTREPRISE</t>
        </is>
      </c>
      <c r="B4395" s="186" t="inlineStr">
        <is>
          <t>HIGH RICH WINE CORPORATION</t>
        </is>
      </c>
      <c r="C4395" s="186" t="inlineStr">
        <is>
          <t>Prospect</t>
        </is>
      </c>
      <c r="D4395" s="186" t="inlineStr">
        <is>
          <t>Importateur</t>
        </is>
      </c>
      <c r="E4395" s="186" t="inlineStr">
        <is>
          <t>Corée du Sud</t>
        </is>
      </c>
      <c r="F4395" s="186" t="inlineStr">
        <is>
          <t>Nouveau</t>
        </is>
      </c>
      <c r="I4395" s="187" t="inlineStr">
        <is>
          <t>Rm 102 Junghae Bldg., 124-25 Samsung-dong Gangnam-gu | #102 Samseong-ro 99 gil 24, Gangnam-gu</t>
        </is>
      </c>
      <c r="J4395" s="187" t="inlineStr">
        <is>
          <t>Corée du Sud</t>
        </is>
      </c>
      <c r="K4395" s="187" t="inlineStr">
        <is>
          <t>+82025614581</t>
        </is>
      </c>
      <c r="S4395" s="181" t="inlineStr">
        <is>
          <t>La société High Rich Wine Corporation a été créée par M. Yoon en 2008, 3 ans après le lancement de son autre société d'importation de produits alimentaires, High Rich. Cette dernière est spécialisée dans les produits d'Amérique du Nord dont le sirop d'érable pour une distribution dans la grande dist | Site: www.highrich.co.kr | Email gén: highrich04@naver.com</t>
        </is>
      </c>
      <c r="AA4395" s="191" t="inlineStr">
        <is>
          <t>Juillet 2015</t>
        </is>
      </c>
      <c r="AB4395" s="188" t="inlineStr">
        <is>
          <t>Business France — Profils Opérateurs Corée du Sud Vins 2015</t>
        </is>
      </c>
      <c r="AF4395" s="190" t="n"/>
      <c r="AG4395" s="190" t="n"/>
      <c r="AH4395" s="190" t="n"/>
      <c r="AI4395" s="190" t="n"/>
      <c r="AJ4395" s="190" t="n"/>
      <c r="AK4395" s="187" t="n"/>
      <c r="AL4395" s="190" t="n"/>
      <c r="AM4395" s="190" t="n"/>
      <c r="AO4395" s="190" t="n"/>
      <c r="AP4395" s="190" t="n"/>
    </row>
    <row r="4396" ht="16" customHeight="1" s="70">
      <c r="A4396" s="189" t="inlineStr">
        <is>
          <t>CONTACT</t>
        </is>
      </c>
      <c r="AF4396" s="190" t="inlineStr">
        <is>
          <t>M.</t>
        </is>
      </c>
      <c r="AG4396" s="190" t="inlineStr">
        <is>
          <t>Myung-Ha (David)</t>
        </is>
      </c>
      <c r="AH4396" s="190" t="inlineStr">
        <is>
          <t>YOON</t>
        </is>
      </c>
      <c r="AI4396" s="190" t="inlineStr">
        <is>
          <t>PRESIDENT</t>
        </is>
      </c>
      <c r="AJ4396" s="190" t="inlineStr">
        <is>
          <t>highrich04@naver.com</t>
        </is>
      </c>
      <c r="AK4396" s="187" t="inlineStr">
        <is>
          <t>+82025614581</t>
        </is>
      </c>
      <c r="AL4396" s="190" t="inlineStr">
        <is>
          <t>+8201033649465</t>
        </is>
      </c>
      <c r="AM4396" s="190" t="inlineStr">
        <is>
          <t>OUI</t>
        </is>
      </c>
      <c r="AO4396" s="190" t="inlineStr">
        <is>
          <t>Coréen</t>
        </is>
      </c>
      <c r="AP4396" s="190" t="inlineStr">
        <is>
          <t>To</t>
        </is>
      </c>
    </row>
    <row r="4397" ht="5" customHeight="1" s="70"/>
    <row r="4398" ht="16" customHeight="1" s="70">
      <c r="A4398" s="186" t="inlineStr">
        <is>
          <t>ENTREPRISE</t>
        </is>
      </c>
      <c r="B4398" s="186" t="inlineStr">
        <is>
          <t>HUMANS</t>
        </is>
      </c>
      <c r="C4398" s="186" t="inlineStr">
        <is>
          <t>Prospect</t>
        </is>
      </c>
      <c r="D4398" s="186" t="inlineStr">
        <is>
          <t>Importateur</t>
        </is>
      </c>
      <c r="E4398" s="186" t="inlineStr">
        <is>
          <t>Corée du Sud</t>
        </is>
      </c>
      <c r="F4398" s="186" t="inlineStr">
        <is>
          <t>Nouveau</t>
        </is>
      </c>
      <c r="I4398" s="187" t="inlineStr">
        <is>
          <t>Rm 206, Hoam Bldg, 37-7, Samsung dong, Gangnam-gu | 135-090 SEOUL</t>
        </is>
      </c>
      <c r="J4398" s="187" t="inlineStr">
        <is>
          <t>Corée du Sud</t>
        </is>
      </c>
      <c r="K4398" s="187" t="inlineStr">
        <is>
          <t>+82025153117</t>
        </is>
      </c>
      <c r="S4398" s="181" t="inlineStr">
        <is>
          <t>Créé en 2000, Humans Co. dispose d'un département spécialisé intitulé Human Wine &amp; Spirits. Initialement "chasseur de tête" dans le secteur sous le nom de Human Wine Consulting, Humans s'est spécialisé dans l'importation et la distribution de grands vins (premium wine). La société a importé 42 000 b | Site: www.humansgroup.com | Email gén: park.humans@gmail.com</t>
        </is>
      </c>
      <c r="AA4398" s="191" t="inlineStr">
        <is>
          <t>Juillet 2015</t>
        </is>
      </c>
      <c r="AB4398" s="188" t="inlineStr">
        <is>
          <t>Business France — Profils Opérateurs Corée du Sud Vins 2015</t>
        </is>
      </c>
      <c r="AF4398" s="190" t="n"/>
      <c r="AG4398" s="190" t="n"/>
      <c r="AH4398" s="190" t="n"/>
      <c r="AI4398" s="190" t="n"/>
      <c r="AJ4398" s="190" t="n"/>
      <c r="AL4398" s="190" t="n"/>
      <c r="AM4398" s="190" t="n"/>
      <c r="AO4398" s="190" t="n"/>
      <c r="AP4398" s="190" t="n"/>
    </row>
    <row r="4399" ht="16" customHeight="1" s="70">
      <c r="A4399" s="189" t="inlineStr">
        <is>
          <t>CONTACT</t>
        </is>
      </c>
      <c r="AF4399" s="190" t="inlineStr">
        <is>
          <t>M.</t>
        </is>
      </c>
      <c r="AG4399" s="190" t="inlineStr">
        <is>
          <t>Yong-Lo</t>
        </is>
      </c>
      <c r="AH4399" s="190" t="inlineStr">
        <is>
          <t>PARK</t>
        </is>
      </c>
      <c r="AI4399" s="190" t="inlineStr">
        <is>
          <t>CEO</t>
        </is>
      </c>
      <c r="AJ4399" s="190" t="inlineStr">
        <is>
          <t>park.humans@gmail.com</t>
        </is>
      </c>
      <c r="AK4399" s="187" t="n"/>
      <c r="AL4399" s="190" t="inlineStr">
        <is>
          <t>+8201032350165</t>
        </is>
      </c>
      <c r="AM4399" s="190" t="inlineStr">
        <is>
          <t>OUI</t>
        </is>
      </c>
      <c r="AO4399" s="190" t="inlineStr">
        <is>
          <t>Coréen</t>
        </is>
      </c>
      <c r="AP4399" s="190" t="inlineStr">
        <is>
          <t>To</t>
        </is>
      </c>
    </row>
    <row r="4400" ht="5" customHeight="1" s="70"/>
    <row r="4401" ht="16" customHeight="1" s="70">
      <c r="A4401" s="186" t="inlineStr">
        <is>
          <t>ENTREPRISE</t>
        </is>
      </c>
      <c r="B4401" s="186" t="inlineStr">
        <is>
          <t>INTERNATIONAL COMMODITY MARKETING</t>
        </is>
      </c>
      <c r="C4401" s="186" t="inlineStr">
        <is>
          <t>Prospect</t>
        </is>
      </c>
      <c r="D4401" s="186" t="inlineStr">
        <is>
          <t>Importateur</t>
        </is>
      </c>
      <c r="E4401" s="186" t="inlineStr">
        <is>
          <t>Corée du Sud</t>
        </is>
      </c>
      <c r="F4401" s="186" t="inlineStr">
        <is>
          <t>Nouveau</t>
        </is>
      </c>
      <c r="I4401" s="187" t="inlineStr">
        <is>
          <t>B1 Taewoo Bldg., 683-2 Deungchon-dong Gangseo-gu | 157-930 SEOUL</t>
        </is>
      </c>
      <c r="J4401" s="187" t="inlineStr">
        <is>
          <t>Corée du Sud</t>
        </is>
      </c>
      <c r="K4401" s="187" t="inlineStr">
        <is>
          <t>+82024132663</t>
        </is>
      </c>
      <c r="S4401" s="181" t="inlineStr">
        <is>
          <t>Créée en 1990, la société ICM a importé en exclusivité des bières telles que Heineken et Guinness. Elle a ainsi contribué à l'élargisement du choix pour les consommateurs et à la vulgarisation des bières étrangères. Dans le passé, elle était propriétaire d'un magasin spécialisé (The Wine). Effectif  | Email gén: wine4178@naver.com</t>
        </is>
      </c>
      <c r="AA4401" s="191" t="inlineStr">
        <is>
          <t>Juillet 2015</t>
        </is>
      </c>
      <c r="AB4401" s="188" t="inlineStr">
        <is>
          <t>Business France — Profils Opérateurs Corée du Sud Vins 2015</t>
        </is>
      </c>
      <c r="AF4401" s="190" t="n"/>
      <c r="AG4401" s="190" t="n"/>
      <c r="AH4401" s="190" t="n"/>
      <c r="AI4401" s="190" t="n"/>
      <c r="AJ4401" s="190" t="n"/>
      <c r="AL4401" s="190" t="n"/>
      <c r="AM4401" s="190" t="n"/>
      <c r="AO4401" s="190" t="n"/>
      <c r="AP4401" s="190" t="n"/>
    </row>
    <row r="4402" ht="16" customHeight="1" s="70">
      <c r="A4402" s="189" t="inlineStr">
        <is>
          <t>CONTACT</t>
        </is>
      </c>
      <c r="AF4402" s="190" t="inlineStr">
        <is>
          <t>M.</t>
        </is>
      </c>
      <c r="AG4402" s="190" t="inlineStr">
        <is>
          <t>Jae-Wook</t>
        </is>
      </c>
      <c r="AH4402" s="190" t="inlineStr">
        <is>
          <t>LEE</t>
        </is>
      </c>
      <c r="AI4402" s="190" t="inlineStr">
        <is>
          <t>TEAM MANAGER / Marketing Department</t>
        </is>
      </c>
      <c r="AJ4402" s="190" t="inlineStr">
        <is>
          <t>wine4178@naver.com</t>
        </is>
      </c>
      <c r="AL4402" s="190" t="n"/>
      <c r="AM4402" s="190" t="inlineStr">
        <is>
          <t>NON</t>
        </is>
      </c>
      <c r="AO4402" s="190" t="inlineStr">
        <is>
          <t>Coréen</t>
        </is>
      </c>
      <c r="AP4402" s="190" t="inlineStr">
        <is>
          <t>To</t>
        </is>
      </c>
    </row>
    <row r="4403" ht="5" customHeight="1" s="70"/>
    <row r="4404" ht="16" customHeight="1" s="70">
      <c r="A4404" s="186" t="inlineStr">
        <is>
          <t>ENTREPRISE</t>
        </is>
      </c>
      <c r="B4404" s="186" t="inlineStr">
        <is>
          <t>INTER WINE</t>
        </is>
      </c>
      <c r="C4404" s="186" t="inlineStr">
        <is>
          <t>Prospect</t>
        </is>
      </c>
      <c r="D4404" s="186" t="inlineStr">
        <is>
          <t>Importateur</t>
        </is>
      </c>
      <c r="E4404" s="186" t="inlineStr">
        <is>
          <t>Corée du Sud</t>
        </is>
      </c>
      <c r="F4404" s="186" t="inlineStr">
        <is>
          <t>Nouveau</t>
        </is>
      </c>
      <c r="I4404" s="187" t="inlineStr">
        <is>
          <t>230-2 Jamshilbon-dong Songpa-gu | 138-863 SEOUL</t>
        </is>
      </c>
      <c r="J4404" s="187" t="inlineStr">
        <is>
          <t>Corée du Sud</t>
        </is>
      </c>
      <c r="K4404" s="187" t="inlineStr">
        <is>
          <t>+8207078972619</t>
        </is>
      </c>
      <c r="S4404" s="181" t="inlineStr">
        <is>
          <t>Créée en 2007, Inter Wine importe à 100 % pour la chaîne britannique Tesco, implantée en Corée sous l'enseigne Homeplus (138 magasins). Sa marque principale est Tesco Finest, MDD qu'arborent notamment certains vins du Rhône et de Champagne. 28 % du portefeuille est composé de vins français. Les vins | Site: www.interwine.co.kr | Email gén: jinnykim@interwine.co.kr</t>
        </is>
      </c>
      <c r="AA4404" s="191" t="inlineStr">
        <is>
          <t>Juillet 2015</t>
        </is>
      </c>
      <c r="AB4404" s="188" t="inlineStr">
        <is>
          <t>Business France — Profils Opérateurs Corée du Sud Vins 2015</t>
        </is>
      </c>
      <c r="AF4404" s="190" t="n"/>
      <c r="AG4404" s="190" t="n"/>
      <c r="AH4404" s="190" t="n"/>
      <c r="AI4404" s="190" t="n"/>
      <c r="AJ4404" s="190" t="n"/>
      <c r="AM4404" s="190" t="n"/>
      <c r="AO4404" s="190" t="n"/>
      <c r="AP4404" s="190" t="n"/>
    </row>
    <row r="4405" ht="16" customHeight="1" s="70">
      <c r="A4405" s="189" t="inlineStr">
        <is>
          <t>CONTACT</t>
        </is>
      </c>
      <c r="AF4405" s="190" t="inlineStr">
        <is>
          <t>Mme</t>
        </is>
      </c>
      <c r="AG4405" s="190" t="inlineStr">
        <is>
          <t>Jinny</t>
        </is>
      </c>
      <c r="AH4405" s="190" t="inlineStr">
        <is>
          <t>KIM</t>
        </is>
      </c>
      <c r="AI4405" s="190" t="inlineStr">
        <is>
          <t>TEAM LEADER</t>
        </is>
      </c>
      <c r="AJ4405" s="190" t="inlineStr">
        <is>
          <t>jinnykim@interwine.co.kr</t>
        </is>
      </c>
      <c r="AK4405" s="187" t="inlineStr">
        <is>
          <t>+82024148781</t>
        </is>
      </c>
      <c r="AL4405" s="190" t="n"/>
      <c r="AM4405" s="190" t="inlineStr">
        <is>
          <t>NON</t>
        </is>
      </c>
      <c r="AO4405" s="190" t="inlineStr">
        <is>
          <t>Coréen</t>
        </is>
      </c>
      <c r="AP4405" s="190" t="inlineStr">
        <is>
          <t>CC</t>
        </is>
      </c>
    </row>
    <row r="4406" ht="5" customHeight="1" s="70"/>
    <row r="4407" ht="16" customHeight="1" s="70">
      <c r="A4407" s="186" t="inlineStr">
        <is>
          <t>ENTREPRISE</t>
        </is>
      </c>
      <c r="B4407" s="186" t="inlineStr">
        <is>
          <t>KJ TRADING</t>
        </is>
      </c>
      <c r="C4407" s="186" t="inlineStr">
        <is>
          <t>Prospect</t>
        </is>
      </c>
      <c r="D4407" s="186" t="inlineStr">
        <is>
          <t>Importateur</t>
        </is>
      </c>
      <c r="E4407" s="186" t="inlineStr">
        <is>
          <t>Corée du Sud</t>
        </is>
      </c>
      <c r="F4407" s="186" t="inlineStr">
        <is>
          <t>Nouveau</t>
        </is>
      </c>
      <c r="I4407" s="187" t="inlineStr">
        <is>
          <t>B1 Sambo Bldg., 81-5 Ogeum-dong Songpa-gu | 138-858 SEOUL</t>
        </is>
      </c>
      <c r="J4407" s="187" t="inlineStr">
        <is>
          <t>Corée du Sud</t>
        </is>
      </c>
      <c r="K4407" s="187" t="inlineStr">
        <is>
          <t>+82024040226</t>
        </is>
      </c>
      <c r="S4407" s="181" t="inlineStr">
        <is>
          <t>Créée en août 2010, la société KJ Trading est une petite entité de 7 personnes. Le CEO, M. YOON Kwangsik, dispose d’une expérience de 15 ans dans l'industrie des boissons alcoolisées ; il était auparavant CEO chez Agan Korea (société fermée en 2008). Il a recruté avec soin des professionnels du mond | Email gén: remematin@hanmail.net</t>
        </is>
      </c>
      <c r="AA4407" s="191" t="inlineStr">
        <is>
          <t>Juillet 2015</t>
        </is>
      </c>
      <c r="AB4407" s="188" t="inlineStr">
        <is>
          <t>Business France — Profils Opérateurs Corée du Sud Vins 2015</t>
        </is>
      </c>
      <c r="AF4407" s="190" t="n"/>
      <c r="AG4407" s="190" t="n"/>
      <c r="AH4407" s="190" t="n"/>
      <c r="AI4407" s="190" t="n"/>
      <c r="AJ4407" s="190" t="n"/>
      <c r="AL4407" s="190" t="n"/>
      <c r="AM4407" s="190" t="n"/>
      <c r="AO4407" s="190" t="n"/>
      <c r="AP4407" s="190" t="n"/>
    </row>
    <row r="4408" ht="16" customHeight="1" s="70">
      <c r="A4408" s="189" t="inlineStr">
        <is>
          <t>CONTACT</t>
        </is>
      </c>
      <c r="AF4408" s="190" t="inlineStr">
        <is>
          <t>M.</t>
        </is>
      </c>
      <c r="AG4408" s="190" t="inlineStr">
        <is>
          <t>Kwang-Sic</t>
        </is>
      </c>
      <c r="AH4408" s="190" t="inlineStr">
        <is>
          <t>YOON</t>
        </is>
      </c>
      <c r="AI4408" s="190" t="inlineStr">
        <is>
          <t>CEO</t>
        </is>
      </c>
      <c r="AJ4408" s="190" t="inlineStr">
        <is>
          <t>remematin@hanmail.net</t>
        </is>
      </c>
      <c r="AL4408" s="190" t="inlineStr">
        <is>
          <t>+8201063941174</t>
        </is>
      </c>
      <c r="AM4408" s="190" t="inlineStr">
        <is>
          <t>OUI</t>
        </is>
      </c>
      <c r="AO4408" s="190" t="inlineStr">
        <is>
          <t>Coréen</t>
        </is>
      </c>
      <c r="AP4408" s="190" t="inlineStr">
        <is>
          <t>To</t>
        </is>
      </c>
    </row>
    <row r="4409" ht="5" customHeight="1" s="70"/>
    <row r="4410" ht="16" customHeight="1" s="70">
      <c r="A4410" s="186" t="inlineStr">
        <is>
          <t>ENTREPRISE</t>
        </is>
      </c>
      <c r="B4410" s="186" t="inlineStr">
        <is>
          <t>KM FOOD</t>
        </is>
      </c>
      <c r="C4410" s="186" t="inlineStr">
        <is>
          <t>Prospect</t>
        </is>
      </c>
      <c r="D4410" s="186" t="inlineStr">
        <is>
          <t>Importateur</t>
        </is>
      </c>
      <c r="E4410" s="186" t="inlineStr">
        <is>
          <t>Corée du Sud</t>
        </is>
      </c>
      <c r="F4410" s="186" t="inlineStr">
        <is>
          <t>Nouveau</t>
        </is>
      </c>
      <c r="I4410" s="187" t="inlineStr">
        <is>
          <t>3 Fl. 18-5 Gwacheon-dong, Gwacehon-si, | Gyeonggi-do,</t>
        </is>
      </c>
      <c r="J4410" s="187" t="inlineStr">
        <is>
          <t>Corée du Sud</t>
        </is>
      </c>
      <c r="K4410" s="187" t="inlineStr">
        <is>
          <t>+82025294373</t>
        </is>
      </c>
      <c r="S4410" s="181" t="inlineStr">
        <is>
          <t>La société KM Food, est une société d'importation de produits alimentaires. Elle est spécialisée dans la viande : barbecue, côtes de porc, ailes de poulets, fillet de porc, steak, et produits de la mer. Ces produits sont distribués dans les chaînes de restaurants de type restaurant familial, le télé | Email gén: pepperwood@naver.com</t>
        </is>
      </c>
      <c r="AA4410" s="191" t="inlineStr">
        <is>
          <t>Juillet 2015</t>
        </is>
      </c>
      <c r="AB4410" s="188" t="inlineStr">
        <is>
          <t>Business France — Profils Opérateurs Corée du Sud Vins 2015</t>
        </is>
      </c>
      <c r="AF4410" s="190" t="n"/>
      <c r="AG4410" s="190" t="n"/>
      <c r="AH4410" s="190" t="n"/>
      <c r="AI4410" s="190" t="n"/>
      <c r="AJ4410" s="190" t="n"/>
      <c r="AL4410" s="190" t="n"/>
      <c r="AM4410" s="190" t="n"/>
      <c r="AO4410" s="190" t="n"/>
      <c r="AP4410" s="190" t="n"/>
    </row>
    <row r="4411" ht="16" customHeight="1" s="70">
      <c r="A4411" s="189" t="inlineStr">
        <is>
          <t>CONTACT</t>
        </is>
      </c>
      <c r="AF4411" s="190" t="inlineStr">
        <is>
          <t>M.</t>
        </is>
      </c>
      <c r="AG4411" s="190" t="inlineStr">
        <is>
          <t>Sung-Jin</t>
        </is>
      </c>
      <c r="AH4411" s="190" t="inlineStr">
        <is>
          <t>LEE</t>
        </is>
      </c>
      <c r="AI4411" s="190" t="inlineStr">
        <is>
          <t>MANAGER</t>
        </is>
      </c>
      <c r="AJ4411" s="190" t="inlineStr">
        <is>
          <t>pepperwood@naver.com</t>
        </is>
      </c>
      <c r="AK4411" s="187" t="n"/>
      <c r="AL4411" s="190" t="n"/>
      <c r="AM4411" s="190" t="inlineStr">
        <is>
          <t>NON</t>
        </is>
      </c>
      <c r="AO4411" s="190" t="inlineStr">
        <is>
          <t>Coréen</t>
        </is>
      </c>
      <c r="AP4411" s="190" t="inlineStr">
        <is>
          <t>To</t>
        </is>
      </c>
    </row>
    <row r="4412" ht="5" customHeight="1" s="70">
      <c r="A4412" s="189" t="n"/>
      <c r="AF4412" s="190" t="n"/>
      <c r="AG4412" s="190" t="n"/>
      <c r="AH4412" s="190" t="n"/>
      <c r="AI4412" s="190" t="n"/>
      <c r="AJ4412" s="190" t="n"/>
      <c r="AK4412" s="187" t="n"/>
      <c r="AM4412" s="190" t="n"/>
      <c r="AO4412" s="190" t="n"/>
      <c r="AP4412" s="190" t="n"/>
    </row>
    <row r="4413" ht="16" customHeight="1" s="70">
      <c r="A4413" s="186" t="inlineStr">
        <is>
          <t>ENTREPRISE</t>
        </is>
      </c>
      <c r="B4413" s="186" t="inlineStr">
        <is>
          <t>KOREA WINE &amp; SPIRITS CORP</t>
        </is>
      </c>
      <c r="C4413" s="186" t="inlineStr">
        <is>
          <t>Prospect</t>
        </is>
      </c>
      <c r="D4413" s="186" t="inlineStr">
        <is>
          <t>Importateur</t>
        </is>
      </c>
      <c r="E4413" s="186" t="inlineStr">
        <is>
          <t>Corée du Sud</t>
        </is>
      </c>
      <c r="F4413" s="186" t="inlineStr">
        <is>
          <t>Nouveau</t>
        </is>
      </c>
      <c r="I4413" s="187" t="inlineStr">
        <is>
          <t>3, G1 Fl. 5-45 Yongmun-dong Yongsan-gu | 140-832 SEOUL</t>
        </is>
      </c>
      <c r="J4413" s="187" t="inlineStr">
        <is>
          <t>Corée du Sud</t>
        </is>
      </c>
      <c r="K4413" s="187" t="inlineStr">
        <is>
          <t>+8207041329909</t>
        </is>
      </c>
      <c r="S4413" s="181" t="inlineStr">
        <is>
          <t>La société Korea Wine &amp; Spirits Corporation a été créée en 2010 par un ancien cadre de Samkoo Wine, M. Gregory DO. Ce dernier avait également travaillé chez l'ancien Allied Domecq Korea et Fine Liquor Korea. Travaillant avec MM. Ferruccio et Salvatore Ferragamo, la société est l'agent local de la ma | Email gén: gregorydo@naver.com</t>
        </is>
      </c>
      <c r="AA4413" s="191" t="inlineStr">
        <is>
          <t>Juillet 2015</t>
        </is>
      </c>
      <c r="AB4413" s="188" t="inlineStr">
        <is>
          <t>Business France — Profils Opérateurs Corée du Sud Vins 2015</t>
        </is>
      </c>
      <c r="AF4413" s="190" t="n"/>
      <c r="AG4413" s="190" t="n"/>
      <c r="AH4413" s="190" t="n"/>
      <c r="AI4413" s="190" t="n"/>
      <c r="AJ4413" s="190" t="n"/>
      <c r="AK4413" s="187" t="n"/>
      <c r="AM4413" s="190" t="n"/>
      <c r="AO4413" s="190" t="n"/>
      <c r="AP4413" s="190" t="n"/>
    </row>
    <row r="4414" ht="16" customHeight="1" s="70">
      <c r="A4414" s="189" t="inlineStr">
        <is>
          <t>CONTACT</t>
        </is>
      </c>
      <c r="AF4414" s="190" t="inlineStr">
        <is>
          <t>M.</t>
        </is>
      </c>
      <c r="AG4414" s="190" t="inlineStr">
        <is>
          <t>Gregory Yun-Seob</t>
        </is>
      </c>
      <c r="AH4414" s="190" t="inlineStr">
        <is>
          <t>DO</t>
        </is>
      </c>
      <c r="AI4414" s="190" t="inlineStr">
        <is>
          <t>CEO</t>
        </is>
      </c>
      <c r="AJ4414" s="190" t="inlineStr">
        <is>
          <t>gregorydo@naver.com</t>
        </is>
      </c>
      <c r="AK4414" s="187" t="n"/>
      <c r="AL4414" s="190" t="inlineStr">
        <is>
          <t>+8201042311237</t>
        </is>
      </c>
      <c r="AM4414" s="190" t="inlineStr">
        <is>
          <t>OUI</t>
        </is>
      </c>
      <c r="AO4414" s="190" t="inlineStr">
        <is>
          <t>Coréen</t>
        </is>
      </c>
      <c r="AP4414" s="190" t="inlineStr">
        <is>
          <t>To</t>
        </is>
      </c>
    </row>
    <row r="4415" ht="5" customHeight="1" s="70">
      <c r="A4415" s="186" t="n"/>
      <c r="B4415" s="186" t="n"/>
      <c r="C4415" s="186" t="n"/>
      <c r="D4415" s="186" t="n"/>
      <c r="E4415" s="186" t="n"/>
      <c r="F4415" s="186" t="n"/>
      <c r="J4415" s="187" t="n"/>
      <c r="S4415" s="181" t="n"/>
      <c r="AB4415" s="188" t="n"/>
    </row>
    <row r="4416" ht="16" customHeight="1" s="70">
      <c r="A4416" s="186" t="inlineStr">
        <is>
          <t>ENTREPRISE</t>
        </is>
      </c>
      <c r="B4416" s="186" t="inlineStr">
        <is>
          <t>KWANG MYUNG LIQUOR</t>
        </is>
      </c>
      <c r="C4416" s="186" t="inlineStr">
        <is>
          <t>Prospect</t>
        </is>
      </c>
      <c r="D4416" s="186" t="inlineStr">
        <is>
          <t>Importateur</t>
        </is>
      </c>
      <c r="E4416" s="186" t="inlineStr">
        <is>
          <t>Corée du Sud</t>
        </is>
      </c>
      <c r="F4416" s="186" t="inlineStr">
        <is>
          <t>Nouveau</t>
        </is>
      </c>
      <c r="I4416" s="187" t="inlineStr">
        <is>
          <t>#108 Daedongda Sup Apt. 3757, Sungnam-dong, Joongwon-gu, Sungnam-si | Gyeonggi-do</t>
        </is>
      </c>
      <c r="J4416" s="187" t="inlineStr">
        <is>
          <t>Corée du Sud</t>
        </is>
      </c>
      <c r="K4416" s="187" t="inlineStr">
        <is>
          <t>+82025142003</t>
        </is>
      </c>
      <c r="S4416" s="181" t="inlineStr">
        <is>
          <t>Créée en 1996, Kwang Myoung Liquor importe une centaine de vins mais également du whisky et du cognac (18 % du portefeuille pour ces 2 alcools). 50 % des vins de la société proviennent d'Espagne, 15 % de France, 15 % du Chili, 10% d’Afrique de Sud, 5 % d’Australie et 5% des autres pays (Italie, Aust | Site: www.winefamily.kr | Email gén: bonbaron@hanmail.net</t>
        </is>
      </c>
      <c r="AA4416" s="191" t="inlineStr">
        <is>
          <t>Juillet 2015</t>
        </is>
      </c>
      <c r="AB4416" s="188" t="inlineStr">
        <is>
          <t>Business France — Profils Opérateurs Corée du Sud Vins 2015</t>
        </is>
      </c>
      <c r="AF4416" s="190" t="n"/>
      <c r="AG4416" s="190" t="n"/>
      <c r="AH4416" s="190" t="n"/>
      <c r="AI4416" s="190" t="n"/>
      <c r="AJ4416" s="190" t="n"/>
      <c r="AL4416" s="190" t="n"/>
      <c r="AM4416" s="190" t="n"/>
      <c r="AO4416" s="190" t="n"/>
      <c r="AP4416" s="190" t="n"/>
    </row>
    <row r="4417" ht="16" customHeight="1" s="70">
      <c r="A4417" s="189" t="inlineStr">
        <is>
          <t>CONTACT</t>
        </is>
      </c>
      <c r="AF4417" s="190" t="inlineStr">
        <is>
          <t>M.</t>
        </is>
      </c>
      <c r="AG4417" s="190" t="inlineStr">
        <is>
          <t>Chun-Il</t>
        </is>
      </c>
      <c r="AH4417" s="190" t="inlineStr">
        <is>
          <t>LEE</t>
        </is>
      </c>
      <c r="AI4417" s="190" t="inlineStr">
        <is>
          <t>PRESIDENT</t>
        </is>
      </c>
      <c r="AJ4417" s="190" t="inlineStr">
        <is>
          <t>bonbaron@hanmail.net</t>
        </is>
      </c>
      <c r="AL4417" s="190" t="inlineStr">
        <is>
          <t>+820117242011</t>
        </is>
      </c>
      <c r="AM4417" s="190" t="inlineStr">
        <is>
          <t>OUI</t>
        </is>
      </c>
      <c r="AO4417" s="190" t="inlineStr">
        <is>
          <t>Coréen</t>
        </is>
      </c>
      <c r="AP4417" s="190" t="inlineStr">
        <is>
          <t>To</t>
        </is>
      </c>
    </row>
    <row r="4418" ht="5" customHeight="1" s="70">
      <c r="A4418" s="186" t="n"/>
      <c r="B4418" s="186" t="n"/>
      <c r="C4418" s="186" t="n"/>
      <c r="D4418" s="186" t="n"/>
      <c r="E4418" s="186" t="n"/>
      <c r="F4418" s="186" t="n"/>
      <c r="J4418" s="187" t="n"/>
      <c r="AB4418" s="188" t="n"/>
    </row>
    <row r="4419" ht="16" customHeight="1" s="70">
      <c r="A4419" s="186" t="inlineStr">
        <is>
          <t>ENTREPRISE</t>
        </is>
      </c>
      <c r="B4419" s="186" t="inlineStr">
        <is>
          <t>LB WINE CO.</t>
        </is>
      </c>
      <c r="C4419" s="186" t="inlineStr">
        <is>
          <t>Prospect</t>
        </is>
      </c>
      <c r="D4419" s="186" t="inlineStr">
        <is>
          <t>Importateur</t>
        </is>
      </c>
      <c r="E4419" s="186" t="inlineStr">
        <is>
          <t>Corée du Sud</t>
        </is>
      </c>
      <c r="F4419" s="186" t="inlineStr">
        <is>
          <t>Nouveau</t>
        </is>
      </c>
      <c r="I4419" s="187" t="inlineStr">
        <is>
          <t>580-2 Janghang-dong Ilsandong-gu Goyang-si | 410-380 Gyeonnggi-do</t>
        </is>
      </c>
      <c r="J4419" s="187" t="inlineStr">
        <is>
          <t>Corée du Sud</t>
        </is>
      </c>
      <c r="K4419" s="187" t="inlineStr">
        <is>
          <t>+820319089630</t>
        </is>
      </c>
      <c r="S4419" s="181" t="inlineStr">
        <is>
          <t>La société a été créée en 2004 sous le nom de Lourd Bouchon. Dès sa première année, la société a commercialisé en exclusivité des vins français, à savoir Château Calon, Château le Pey, Baron de Valencin. En 2005 et 2006, la société diversifie ses fournisseurs (Espagne, Australie et Chili) mais toujo | Site: www.lbwine.com | Email gén: import@lbwine.com</t>
        </is>
      </c>
      <c r="AA4419" s="191" t="inlineStr">
        <is>
          <t>Juillet 2015</t>
        </is>
      </c>
      <c r="AB4419" s="188" t="inlineStr">
        <is>
          <t>Business France — Profils Opérateurs Corée du Sud Vins 2015</t>
        </is>
      </c>
      <c r="AF4419" s="190" t="n"/>
      <c r="AG4419" s="190" t="n"/>
      <c r="AH4419" s="190" t="n"/>
      <c r="AI4419" s="190" t="n"/>
      <c r="AJ4419" s="190" t="n"/>
      <c r="AL4419" s="190" t="n"/>
      <c r="AM4419" s="190" t="n"/>
      <c r="AO4419" s="190" t="n"/>
      <c r="AP4419" s="190" t="n"/>
    </row>
    <row r="4420" ht="16" customHeight="1" s="70">
      <c r="A4420" s="189" t="inlineStr">
        <is>
          <t>CONTACT</t>
        </is>
      </c>
      <c r="AF4420" s="190" t="inlineStr">
        <is>
          <t>M.</t>
        </is>
      </c>
      <c r="AG4420" s="190" t="inlineStr">
        <is>
          <t>Kyung-Sik</t>
        </is>
      </c>
      <c r="AH4420" s="190" t="inlineStr">
        <is>
          <t>LEE</t>
        </is>
      </c>
      <c r="AI4420" s="190" t="inlineStr">
        <is>
          <t>BRAND MANAGER / Wine Import Team</t>
        </is>
      </c>
      <c r="AJ4420" s="190" t="inlineStr">
        <is>
          <t>kslee@hotmail.com</t>
        </is>
      </c>
      <c r="AK4420" s="187" t="inlineStr">
        <is>
          <t>+820319089630</t>
        </is>
      </c>
      <c r="AL4420" s="190" t="n"/>
      <c r="AM4420" s="190" t="inlineStr">
        <is>
          <t>NON</t>
        </is>
      </c>
      <c r="AO4420" s="190" t="inlineStr">
        <is>
          <t>Coréen</t>
        </is>
      </c>
      <c r="AP4420" s="190" t="inlineStr">
        <is>
          <t>To</t>
        </is>
      </c>
    </row>
    <row r="4421" ht="5" customHeight="1" s="70">
      <c r="A4421" s="189" t="n"/>
      <c r="AF4421" s="190" t="n"/>
      <c r="AG4421" s="190" t="n"/>
      <c r="AH4421" s="190" t="n"/>
      <c r="AI4421" s="190" t="n"/>
      <c r="AJ4421" s="190" t="n"/>
      <c r="AL4421" s="190" t="n"/>
      <c r="AM4421" s="190" t="n"/>
      <c r="AO4421" s="190" t="n"/>
      <c r="AP4421" s="190" t="n"/>
    </row>
    <row r="4422" ht="16" customHeight="1" s="70">
      <c r="A4422" s="186" t="inlineStr">
        <is>
          <t>ENTREPRISE</t>
        </is>
      </c>
      <c r="B4422" s="186" t="inlineStr">
        <is>
          <t>L PLUS</t>
        </is>
      </c>
      <c r="C4422" s="186" t="inlineStr">
        <is>
          <t>Prospect</t>
        </is>
      </c>
      <c r="D4422" s="186" t="inlineStr">
        <is>
          <t>Importateur</t>
        </is>
      </c>
      <c r="E4422" s="186" t="inlineStr">
        <is>
          <t>Corée du Sud</t>
        </is>
      </c>
      <c r="F4422" s="186" t="inlineStr">
        <is>
          <t>Nouveau</t>
        </is>
      </c>
      <c r="I4422" s="187" t="inlineStr">
        <is>
          <t>GL Richvill 2 tcha 407ho, 713 Haengshin-dong Deokyang-gu | GOYANG-SI</t>
        </is>
      </c>
      <c r="J4422" s="187" t="inlineStr">
        <is>
          <t>Corée du Sud</t>
        </is>
      </c>
      <c r="K4422" s="187" t="inlineStr">
        <is>
          <t>+820319329911</t>
        </is>
      </c>
      <c r="S4422" s="181" t="inlineStr">
        <is>
          <t>Créée en 2009, cette jeune TPE de 4 personnes est présente dans tous les réseaux de distribution avec des vins issus de divers pays. Contrats d'exclusivité avec les marques Zenato (Zenato Azienda Vitivinicola SRL, Italie), La Cuvée Mythique avec un négociant de taille intermédiaire du Languedoc ains | Site: www.lpluskorea.com | Email gén: skyil@nate.com</t>
        </is>
      </c>
      <c r="AA4422" s="191" t="inlineStr">
        <is>
          <t>Juillet 2015</t>
        </is>
      </c>
      <c r="AB4422" s="188" t="inlineStr">
        <is>
          <t>Business France — Profils Opérateurs Corée du Sud Vins 2015</t>
        </is>
      </c>
      <c r="AF4422" s="190" t="n"/>
      <c r="AG4422" s="190" t="n"/>
      <c r="AH4422" s="190" t="n"/>
      <c r="AI4422" s="190" t="n"/>
      <c r="AJ4422" s="190" t="n"/>
      <c r="AM4422" s="190" t="n"/>
      <c r="AO4422" s="190" t="n"/>
      <c r="AP4422" s="190" t="n"/>
    </row>
    <row r="4423" ht="16" customHeight="1" s="70">
      <c r="A4423" s="189" t="inlineStr">
        <is>
          <t>CONTACT</t>
        </is>
      </c>
      <c r="B4423" s="186" t="n"/>
      <c r="C4423" s="186" t="n"/>
      <c r="D4423" s="186" t="n"/>
      <c r="E4423" s="186" t="n"/>
      <c r="F4423" s="186" t="n"/>
      <c r="J4423" s="187" t="n"/>
      <c r="K4423" s="187" t="n"/>
      <c r="AB4423" s="188" t="n"/>
      <c r="AF4423" s="190" t="inlineStr">
        <is>
          <t>M.</t>
        </is>
      </c>
      <c r="AG4423" s="190" t="inlineStr">
        <is>
          <t>Gang-Il</t>
        </is>
      </c>
      <c r="AH4423" s="190" t="inlineStr">
        <is>
          <t>LEE</t>
        </is>
      </c>
      <c r="AI4423" s="190" t="inlineStr">
        <is>
          <t>CEO</t>
        </is>
      </c>
      <c r="AJ4423" s="190" t="inlineStr">
        <is>
          <t>skyil@nate.com</t>
        </is>
      </c>
      <c r="AL4423" s="190" t="inlineStr">
        <is>
          <t>+8201050010114</t>
        </is>
      </c>
      <c r="AM4423" s="190" t="inlineStr">
        <is>
          <t>OUI</t>
        </is>
      </c>
      <c r="AO4423" s="190" t="inlineStr">
        <is>
          <t>Coréen</t>
        </is>
      </c>
      <c r="AP4423" s="190" t="inlineStr">
        <is>
          <t>To</t>
        </is>
      </c>
    </row>
    <row r="4424" ht="5" customHeight="1" s="70">
      <c r="A4424" s="189" t="n"/>
      <c r="AF4424" s="190" t="n"/>
      <c r="AG4424" s="190" t="n"/>
      <c r="AH4424" s="190" t="n"/>
      <c r="AI4424" s="190" t="n"/>
      <c r="AJ4424" s="190" t="n"/>
      <c r="AK4424" s="187" t="n"/>
      <c r="AL4424" s="190" t="n"/>
      <c r="AM4424" s="190" t="n"/>
      <c r="AO4424" s="190" t="n"/>
      <c r="AP4424" s="190" t="n"/>
    </row>
    <row r="4425" ht="16" customHeight="1" s="70">
      <c r="A4425" s="186" t="inlineStr">
        <is>
          <t>ENTREPRISE</t>
        </is>
      </c>
      <c r="B4425" s="186" t="inlineStr">
        <is>
          <t>LUVIN COREA</t>
        </is>
      </c>
      <c r="C4425" s="186" t="inlineStr">
        <is>
          <t>Prospect</t>
        </is>
      </c>
      <c r="D4425" s="186" t="inlineStr">
        <is>
          <t>Importateur</t>
        </is>
      </c>
      <c r="E4425" s="186" t="inlineStr">
        <is>
          <t>Corée du Sud</t>
        </is>
      </c>
      <c r="F4425" s="186" t="inlineStr">
        <is>
          <t>Nouveau</t>
        </is>
      </c>
      <c r="I4425" s="187" t="inlineStr">
        <is>
          <t>32-5 Yangpyeong-dong 4-ga, Yeongdeungpo-gu | 150-866 SEOUL</t>
        </is>
      </c>
      <c r="J4425" s="187" t="inlineStr">
        <is>
          <t>Corée du Sud</t>
        </is>
      </c>
      <c r="K4425" s="187" t="inlineStr">
        <is>
          <t>+82028246606</t>
        </is>
      </c>
      <c r="S4425" s="181" t="inlineStr">
        <is>
          <t>Créée en 2004, Luvin Corea importe plus de 150 références, plus particulièrement d'Italie. Une trentaine de vins ont une notation supérieure à 90 par Wine Spectator. La société est réputée pour importer des vins de qualité. CA 2011 : 800 000 €. CA 2012 (estimation) : 1 M EUR. Effectif : 6. 20 000 bo | Email gén: winecap@hanmail.net</t>
        </is>
      </c>
      <c r="AA4425" s="191" t="inlineStr">
        <is>
          <t>Juillet 2015</t>
        </is>
      </c>
      <c r="AB4425" s="188" t="inlineStr">
        <is>
          <t>Business France — Profils Opérateurs Corée du Sud Vins 2015</t>
        </is>
      </c>
      <c r="AF4425" s="190" t="n"/>
      <c r="AG4425" s="190" t="n"/>
      <c r="AH4425" s="190" t="n"/>
      <c r="AI4425" s="190" t="n"/>
      <c r="AJ4425" s="190" t="n"/>
      <c r="AK4425" s="187" t="n"/>
      <c r="AL4425" s="190" t="n"/>
      <c r="AM4425" s="190" t="n"/>
      <c r="AO4425" s="190" t="n"/>
      <c r="AP4425" s="190" t="n"/>
    </row>
    <row r="4426" ht="16" customHeight="1" s="70">
      <c r="A4426" s="189" t="inlineStr">
        <is>
          <t>CONTACT</t>
        </is>
      </c>
      <c r="AF4426" s="190" t="inlineStr">
        <is>
          <t>M.</t>
        </is>
      </c>
      <c r="AG4426" s="190" t="inlineStr">
        <is>
          <t>Seung-Ki</t>
        </is>
      </c>
      <c r="AH4426" s="190" t="inlineStr">
        <is>
          <t>LEE</t>
        </is>
      </c>
      <c r="AI4426" s="190" t="inlineStr">
        <is>
          <t>PRESIDENT</t>
        </is>
      </c>
      <c r="AJ4426" s="190" t="inlineStr">
        <is>
          <t>winecap@hanmail.net</t>
        </is>
      </c>
      <c r="AL4426" s="190" t="inlineStr">
        <is>
          <t>+8201064010823</t>
        </is>
      </c>
      <c r="AM4426" s="190" t="inlineStr">
        <is>
          <t>OUI</t>
        </is>
      </c>
      <c r="AO4426" s="190" t="inlineStr">
        <is>
          <t>Coréen</t>
        </is>
      </c>
      <c r="AP4426" s="190" t="inlineStr">
        <is>
          <t>To</t>
        </is>
      </c>
    </row>
    <row r="4427" ht="5" customHeight="1" s="70">
      <c r="A4427" s="186" t="n"/>
      <c r="B4427" s="186" t="n"/>
      <c r="C4427" s="186" t="n"/>
      <c r="D4427" s="186" t="n"/>
      <c r="E4427" s="186" t="n"/>
      <c r="F4427" s="186" t="n"/>
      <c r="J4427" s="187" t="n"/>
      <c r="AB4427" s="188" t="n"/>
    </row>
    <row r="4428" ht="16" customHeight="1" s="70">
      <c r="A4428" s="186" t="inlineStr">
        <is>
          <t>ENTREPRISE</t>
        </is>
      </c>
      <c r="B4428" s="186" t="inlineStr">
        <is>
          <t>MUHAK LIQUOR TRADE</t>
        </is>
      </c>
      <c r="C4428" s="186" t="inlineStr">
        <is>
          <t>Prospect</t>
        </is>
      </c>
      <c r="D4428" s="186" t="inlineStr">
        <is>
          <t>Importateur</t>
        </is>
      </c>
      <c r="E4428" s="186" t="inlineStr">
        <is>
          <t>Corée du Sud</t>
        </is>
      </c>
      <c r="F4428" s="186" t="inlineStr">
        <is>
          <t>Nouveau</t>
        </is>
      </c>
      <c r="I4428" s="187" t="inlineStr">
        <is>
          <t>4F, Muhak B/D, 17-6 Jamwon-dong, Seocho-gu | 137-902 Seoul,</t>
        </is>
      </c>
      <c r="J4428" s="187" t="inlineStr">
        <is>
          <t>Corée du Sud</t>
        </is>
      </c>
      <c r="K4428" s="187" t="inlineStr">
        <is>
          <t>+8207075762121</t>
        </is>
      </c>
      <c r="S4428" s="181" t="inlineStr">
        <is>
          <t>Créée en août 1989, la société appartient au groupe Muhak, producteur de soju et d'eau minérale qui couvre principalement la région du Sud-Est dont Busan (groupe également présent dans l'aciérie). L'activité la plus notable est la production de soju. En 2014, avec un effectif supérieur à 300 personn | Site: www.muhak.co.kr | Email gén: muhak@live.co.kr</t>
        </is>
      </c>
      <c r="AA4428" s="191" t="inlineStr">
        <is>
          <t>Juillet 2015</t>
        </is>
      </c>
      <c r="AB4428" s="188" t="inlineStr">
        <is>
          <t>Business France — Profils Opérateurs Corée du Sud Vins 2015</t>
        </is>
      </c>
      <c r="AF4428" s="190" t="n"/>
      <c r="AG4428" s="190" t="n"/>
      <c r="AH4428" s="190" t="n"/>
      <c r="AI4428" s="190" t="n"/>
      <c r="AJ4428" s="190" t="n"/>
      <c r="AL4428" s="190" t="n"/>
      <c r="AM4428" s="190" t="n"/>
      <c r="AO4428" s="190" t="n"/>
      <c r="AP4428" s="190" t="n"/>
    </row>
    <row r="4429" ht="16" customHeight="1" s="70">
      <c r="A4429" s="189" t="inlineStr">
        <is>
          <t>CONTACT</t>
        </is>
      </c>
      <c r="AF4429" s="190" t="inlineStr">
        <is>
          <t>M.</t>
        </is>
      </c>
      <c r="AG4429" s="190" t="inlineStr">
        <is>
          <t>Kwang-Hyung</t>
        </is>
      </c>
      <c r="AH4429" s="190" t="inlineStr">
        <is>
          <t>RYU</t>
        </is>
      </c>
      <c r="AI4429" s="190" t="inlineStr">
        <is>
          <t>MANAGER/Team Leader</t>
        </is>
      </c>
      <c r="AJ4429" s="190" t="inlineStr">
        <is>
          <t>muhak27@hotmail.com</t>
        </is>
      </c>
      <c r="AK4429" s="187" t="inlineStr">
        <is>
          <t>+8207075762121</t>
        </is>
      </c>
      <c r="AL4429" s="190" t="inlineStr">
        <is>
          <t>+8201191106415</t>
        </is>
      </c>
      <c r="AM4429" s="190" t="inlineStr">
        <is>
          <t>OUI</t>
        </is>
      </c>
      <c r="AO4429" s="190" t="inlineStr">
        <is>
          <t>Coréen</t>
        </is>
      </c>
      <c r="AP4429" s="190" t="inlineStr">
        <is>
          <t>To</t>
        </is>
      </c>
    </row>
    <row r="4430" ht="5" customHeight="1" s="70">
      <c r="A4430" s="186" t="n"/>
      <c r="B4430" s="186" t="n"/>
      <c r="C4430" s="186" t="n"/>
      <c r="D4430" s="186" t="n"/>
      <c r="E4430" s="186" t="n"/>
      <c r="F4430" s="186" t="n"/>
      <c r="J4430" s="187" t="n"/>
      <c r="AB4430" s="188" t="n"/>
    </row>
    <row r="4431" ht="16" customHeight="1" s="70">
      <c r="A4431" s="186" t="inlineStr">
        <is>
          <t>ENTREPRISE</t>
        </is>
      </c>
      <c r="B4431" s="186" t="inlineStr">
        <is>
          <t>MUSE INTERNATIONAL</t>
        </is>
      </c>
      <c r="C4431" s="186" t="inlineStr">
        <is>
          <t>Prospect</t>
        </is>
      </c>
      <c r="D4431" s="186" t="inlineStr">
        <is>
          <t>Importateur</t>
        </is>
      </c>
      <c r="E4431" s="186" t="inlineStr">
        <is>
          <t>Corée du Sud</t>
        </is>
      </c>
      <c r="F4431" s="186" t="inlineStr">
        <is>
          <t>Nouveau</t>
        </is>
      </c>
      <c r="I4431" s="187" t="inlineStr">
        <is>
          <t>547-11 JangHang 1 dong, Ilsandong-gu, | 410-835 Goyang-si</t>
        </is>
      </c>
      <c r="J4431" s="187" t="inlineStr">
        <is>
          <t>Corée du Sud</t>
        </is>
      </c>
      <c r="K4431" s="187" t="inlineStr">
        <is>
          <t>+820319080603</t>
        </is>
      </c>
      <c r="S4431" s="181" t="inlineStr">
        <is>
          <t>Créée en 2009, la société importe 6 000 caisses de vins et de bières. Elle cherche à mettre en valeur les produits en les alliant à un "thème" : le vin australien importé est surnommé "Sashimi wine"; la bière espagnole Estrella Damm est le sponsor officiel de FC Barcelone. Le portefeuille est compos | Email gén: museinter@hotmail.com</t>
        </is>
      </c>
      <c r="AA4431" s="191" t="inlineStr">
        <is>
          <t>Juillet 2015</t>
        </is>
      </c>
      <c r="AB4431" s="188" t="inlineStr">
        <is>
          <t>Business France — Profils Opérateurs Corée du Sud Vins 2015</t>
        </is>
      </c>
      <c r="AF4431" s="190" t="n"/>
      <c r="AG4431" s="190" t="n"/>
      <c r="AH4431" s="190" t="n"/>
      <c r="AI4431" s="190" t="n"/>
      <c r="AJ4431" s="190" t="n"/>
      <c r="AL4431" s="190" t="n"/>
      <c r="AM4431" s="190" t="n"/>
      <c r="AO4431" s="190" t="n"/>
      <c r="AP4431" s="190" t="n"/>
    </row>
    <row r="4432" ht="16" customHeight="1" s="70">
      <c r="A4432" s="189" t="inlineStr">
        <is>
          <t>CONTACT</t>
        </is>
      </c>
      <c r="B4432" s="186" t="n"/>
      <c r="C4432" s="186" t="n"/>
      <c r="D4432" s="186" t="n"/>
      <c r="E4432" s="186" t="n"/>
      <c r="F4432" s="186" t="n"/>
      <c r="J4432" s="187" t="n"/>
      <c r="K4432" s="187" t="n"/>
      <c r="AB4432" s="188" t="n"/>
      <c r="AF4432" s="190" t="inlineStr">
        <is>
          <t>M.</t>
        </is>
      </c>
      <c r="AG4432" s="190" t="inlineStr">
        <is>
          <t>Jae-Wook</t>
        </is>
      </c>
      <c r="AH4432" s="190" t="inlineStr">
        <is>
          <t>KANG</t>
        </is>
      </c>
      <c r="AI4432" s="190" t="inlineStr">
        <is>
          <t>CEO</t>
        </is>
      </c>
      <c r="AJ4432" s="190" t="inlineStr">
        <is>
          <t>museinter@hotmail.com</t>
        </is>
      </c>
      <c r="AL4432" s="190" t="inlineStr">
        <is>
          <t>+820112237252</t>
        </is>
      </c>
      <c r="AM4432" s="190" t="inlineStr">
        <is>
          <t>OUI</t>
        </is>
      </c>
      <c r="AO4432" s="190" t="inlineStr">
        <is>
          <t>Coréen</t>
        </is>
      </c>
      <c r="AP4432" s="190" t="inlineStr">
        <is>
          <t>To</t>
        </is>
      </c>
    </row>
    <row r="4433" ht="5" customHeight="1" s="70">
      <c r="A4433" s="186" t="n"/>
      <c r="B4433" s="186" t="n"/>
      <c r="C4433" s="186" t="n"/>
      <c r="D4433" s="186" t="n"/>
      <c r="E4433" s="186" t="n"/>
      <c r="F4433" s="186" t="n"/>
      <c r="J4433" s="187" t="n"/>
      <c r="S4433" s="181" t="n"/>
      <c r="AB4433" s="188" t="n"/>
    </row>
    <row r="4434" ht="16" customHeight="1" s="70">
      <c r="A4434" s="186" t="inlineStr">
        <is>
          <t>ENTREPRISE</t>
        </is>
      </c>
      <c r="B4434" s="186" t="inlineStr">
        <is>
          <t>MYWINES</t>
        </is>
      </c>
      <c r="C4434" s="186" t="inlineStr">
        <is>
          <t>Prospect</t>
        </is>
      </c>
      <c r="D4434" s="186" t="inlineStr">
        <is>
          <t>Importateur</t>
        </is>
      </c>
      <c r="E4434" s="186" t="inlineStr">
        <is>
          <t>Corée du Sud</t>
        </is>
      </c>
      <c r="F4434" s="186" t="inlineStr">
        <is>
          <t>Nouveau</t>
        </is>
      </c>
      <c r="I4434" s="187" t="inlineStr">
        <is>
          <t>209-18 Tae-ri Gochon-eup | GIMPO-SI</t>
        </is>
      </c>
      <c r="J4434" s="187" t="inlineStr">
        <is>
          <t>Corée du Sud</t>
        </is>
      </c>
      <c r="K4434" s="187" t="inlineStr">
        <is>
          <t>+820319850960</t>
        </is>
      </c>
      <c r="S4434" s="181" t="inlineStr">
        <is>
          <t>Créée en 2006, la société est plutôt spécialisée dans les vins du nouveau monde, notamment ceux d'Océanie (Australie 40 % et Nouvelle-Zélande 25 %). Les vins européens importés de France, d'Italie et d'Espagne représentent chacun une part égale de 10 %. CA en 2011 : 805 970 € (1,2 milliards KRW). Ef | Email gén: mywineskorea@gmail.com</t>
        </is>
      </c>
      <c r="AA4434" s="191" t="inlineStr">
        <is>
          <t>Juillet 2015</t>
        </is>
      </c>
      <c r="AB4434" s="188" t="inlineStr">
        <is>
          <t>Business France — Profils Opérateurs Corée du Sud Vins 2015</t>
        </is>
      </c>
      <c r="AF4434" s="190" t="n"/>
      <c r="AG4434" s="190" t="n"/>
      <c r="AH4434" s="190" t="n"/>
      <c r="AI4434" s="190" t="n"/>
      <c r="AJ4434" s="190" t="n"/>
      <c r="AK4434" s="187" t="n"/>
      <c r="AM4434" s="190" t="n"/>
      <c r="AO4434" s="190" t="n"/>
      <c r="AP4434" s="190" t="n"/>
    </row>
    <row r="4435" ht="16" customHeight="1" s="70">
      <c r="A4435" s="189" t="inlineStr">
        <is>
          <t>CONTACT</t>
        </is>
      </c>
      <c r="AF4435" s="190" t="inlineStr">
        <is>
          <t>Mme</t>
        </is>
      </c>
      <c r="AG4435" s="190" t="inlineStr">
        <is>
          <t>Jee-Won</t>
        </is>
      </c>
      <c r="AH4435" s="190" t="inlineStr">
        <is>
          <t>SHIN</t>
        </is>
      </c>
      <c r="AI4435" s="190" t="inlineStr">
        <is>
          <t>CEO</t>
        </is>
      </c>
      <c r="AJ4435" s="190" t="inlineStr">
        <is>
          <t>mywineskorea@gmail.com</t>
        </is>
      </c>
      <c r="AK4435" s="187" t="n"/>
      <c r="AL4435" s="190" t="inlineStr">
        <is>
          <t>+8201034111175</t>
        </is>
      </c>
      <c r="AM4435" s="190" t="inlineStr">
        <is>
          <t>OUI</t>
        </is>
      </c>
      <c r="AO4435" s="190" t="inlineStr">
        <is>
          <t>Coréen</t>
        </is>
      </c>
      <c r="AP4435" s="190" t="inlineStr">
        <is>
          <t>To</t>
        </is>
      </c>
    </row>
    <row r="4436" ht="5" customHeight="1" s="70">
      <c r="A4436" s="186" t="n"/>
      <c r="B4436" s="186" t="n"/>
      <c r="C4436" s="186" t="n"/>
      <c r="D4436" s="186" t="n"/>
      <c r="E4436" s="186" t="n"/>
      <c r="F4436" s="186" t="n"/>
      <c r="J4436" s="187" t="n"/>
      <c r="AB4436" s="188" t="n"/>
    </row>
    <row r="4437" ht="16" customHeight="1" s="70">
      <c r="A4437" s="186" t="inlineStr">
        <is>
          <t>ENTREPRISE</t>
        </is>
      </c>
      <c r="B4437" s="186" t="inlineStr">
        <is>
          <t>NARU GLOBAL</t>
        </is>
      </c>
      <c r="C4437" s="186" t="inlineStr">
        <is>
          <t>Prospect</t>
        </is>
      </c>
      <c r="D4437" s="186" t="inlineStr">
        <is>
          <t>Importateur</t>
        </is>
      </c>
      <c r="E4437" s="186" t="inlineStr">
        <is>
          <t>Corée du Sud</t>
        </is>
      </c>
      <c r="F4437" s="186" t="inlineStr">
        <is>
          <t>Nouveau</t>
        </is>
      </c>
      <c r="I4437" s="187" t="inlineStr">
        <is>
          <t>168-3, Naegok-dong, Seocho-gu | 137-180 SEOUL</t>
        </is>
      </c>
      <c r="J4437" s="187" t="inlineStr">
        <is>
          <t>Corée du Sud</t>
        </is>
      </c>
      <c r="K4437" s="187" t="inlineStr">
        <is>
          <t>+820220577826</t>
        </is>
      </c>
      <c r="S4437" s="181" t="inlineStr">
        <is>
          <t>Créé en 2004, Naru Global est connu pour ses beaux locaux où sont notamment organisées des dégustations avec les vignerons et des foires aux vins. La philosophie des vignerons est le facteur le plus décisif pour M. LEE Sang-Bong, quant aux choix de ses vins (importance du relationnel). Naru Global e | Site: www.naruglobal.com | Email gén: naru@naruglobal.com</t>
        </is>
      </c>
      <c r="AA4437" s="191" t="inlineStr">
        <is>
          <t>Juillet 2015</t>
        </is>
      </c>
      <c r="AB4437" s="188" t="inlineStr">
        <is>
          <t>Business France — Profils Opérateurs Corée du Sud Vins 2015</t>
        </is>
      </c>
      <c r="AF4437" s="190" t="n"/>
      <c r="AG4437" s="190" t="n"/>
      <c r="AH4437" s="190" t="n"/>
      <c r="AI4437" s="190" t="n"/>
      <c r="AJ4437" s="190" t="n"/>
      <c r="AL4437" s="190" t="n"/>
      <c r="AM4437" s="190" t="n"/>
      <c r="AO4437" s="190" t="n"/>
      <c r="AP4437" s="190" t="n"/>
    </row>
    <row r="4438" ht="16" customHeight="1" s="70">
      <c r="A4438" s="189" t="inlineStr">
        <is>
          <t>CONTACT</t>
        </is>
      </c>
      <c r="B4438" s="186" t="n"/>
      <c r="C4438" s="186" t="n"/>
      <c r="D4438" s="186" t="n"/>
      <c r="E4438" s="186" t="n"/>
      <c r="F4438" s="186" t="n"/>
      <c r="I4438" s="187" t="n"/>
      <c r="J4438" s="187" t="n"/>
      <c r="K4438" s="187" t="n"/>
      <c r="AB4438" s="188" t="n"/>
      <c r="AF4438" s="190" t="inlineStr">
        <is>
          <t>M.</t>
        </is>
      </c>
      <c r="AG4438" s="190" t="inlineStr">
        <is>
          <t>Sang-Bong</t>
        </is>
      </c>
      <c r="AH4438" s="190" t="inlineStr">
        <is>
          <t>LEE</t>
        </is>
      </c>
      <c r="AI4438" s="190" t="inlineStr">
        <is>
          <t>PRESIDENT</t>
        </is>
      </c>
      <c r="AJ4438" s="190" t="inlineStr">
        <is>
          <t>sblee@naruglobal.com</t>
        </is>
      </c>
      <c r="AL4438" s="190" t="n"/>
      <c r="AM4438" s="190" t="inlineStr">
        <is>
          <t>NON</t>
        </is>
      </c>
      <c r="AO4438" s="190" t="inlineStr">
        <is>
          <t>Coréen</t>
        </is>
      </c>
      <c r="AP4438" s="190" t="inlineStr">
        <is>
          <t>To</t>
        </is>
      </c>
    </row>
    <row r="4439" ht="5" customHeight="1" s="70">
      <c r="A4439" s="186" t="n"/>
      <c r="B4439" s="186" t="n"/>
      <c r="C4439" s="186" t="n"/>
      <c r="D4439" s="186" t="n"/>
      <c r="E4439" s="186" t="n"/>
      <c r="F4439" s="186" t="n"/>
      <c r="J4439" s="187" t="n"/>
      <c r="AB4439" s="188" t="n"/>
    </row>
    <row r="4440" ht="16" customHeight="1" s="70">
      <c r="A4440" s="186" t="inlineStr">
        <is>
          <t>ENTREPRISE</t>
        </is>
      </c>
      <c r="B4440" s="186" t="inlineStr">
        <is>
          <t>PURPLE QUEEN WINES</t>
        </is>
      </c>
      <c r="C4440" s="186" t="inlineStr">
        <is>
          <t>Prospect</t>
        </is>
      </c>
      <c r="D4440" s="186" t="inlineStr">
        <is>
          <t>Importateur</t>
        </is>
      </c>
      <c r="E4440" s="186" t="inlineStr">
        <is>
          <t>Corée du Sud</t>
        </is>
      </c>
      <c r="F4440" s="186" t="inlineStr">
        <is>
          <t>Nouveau</t>
        </is>
      </c>
      <c r="I4440" s="187" t="inlineStr">
        <is>
          <t>612-14 Dongpae-ri Gyoha Paju-Si | 413-833 GYEONGGI-DO</t>
        </is>
      </c>
      <c r="J4440" s="187" t="inlineStr">
        <is>
          <t>Corée du Sud</t>
        </is>
      </c>
      <c r="K4440" s="187" t="inlineStr">
        <is>
          <t>+820319492077</t>
        </is>
      </c>
      <c r="S4440" s="181" t="inlineStr">
        <is>
          <t>Purple Queen Wines est une petite structure spécialisée exclusivement dans les vins de Bourgogne. Elle privilégie le circuit de la restauration. Grand amateur de vins de Bourgogne, M. JUNG, ancien ingénieur chez Samsung Electronics, considère que le circuit du détail n'est pas en mesure de préserver | Email gén: jungjake@hanmail.net</t>
        </is>
      </c>
      <c r="AA4440" s="191" t="inlineStr">
        <is>
          <t>Juillet 2015</t>
        </is>
      </c>
      <c r="AB4440" s="188" t="inlineStr">
        <is>
          <t>Business France — Profils Opérateurs Corée du Sud Vins 2015</t>
        </is>
      </c>
      <c r="AF4440" s="190" t="n"/>
      <c r="AG4440" s="190" t="n"/>
      <c r="AH4440" s="190" t="n"/>
      <c r="AI4440" s="190" t="n"/>
      <c r="AJ4440" s="190" t="n"/>
      <c r="AL4440" s="190" t="n"/>
      <c r="AM4440" s="190" t="n"/>
      <c r="AO4440" s="190" t="n"/>
      <c r="AP4440" s="190" t="n"/>
    </row>
    <row r="4441" ht="16" customHeight="1" s="70">
      <c r="A4441" s="189" t="inlineStr">
        <is>
          <t>CONTACT</t>
        </is>
      </c>
      <c r="B4441" s="186" t="n"/>
      <c r="C4441" s="186" t="n"/>
      <c r="D4441" s="186" t="n"/>
      <c r="E4441" s="186" t="n"/>
      <c r="F4441" s="186" t="n"/>
      <c r="J4441" s="187" t="n"/>
      <c r="K4441" s="187" t="n"/>
      <c r="AB4441" s="188" t="n"/>
      <c r="AF4441" s="190" t="inlineStr">
        <is>
          <t>M.</t>
        </is>
      </c>
      <c r="AG4441" s="190" t="inlineStr">
        <is>
          <t>Jake</t>
        </is>
      </c>
      <c r="AH4441" s="190" t="inlineStr">
        <is>
          <t>JUNG</t>
        </is>
      </c>
      <c r="AI4441" s="190" t="inlineStr">
        <is>
          <t>PRESIDENT</t>
        </is>
      </c>
      <c r="AJ4441" s="190" t="inlineStr">
        <is>
          <t>jungjake@hanmail.net</t>
        </is>
      </c>
      <c r="AK4441" s="187" t="inlineStr">
        <is>
          <t>+820319492077</t>
        </is>
      </c>
      <c r="AL4441" s="190" t="inlineStr">
        <is>
          <t>+820172999463</t>
        </is>
      </c>
      <c r="AM4441" s="190" t="inlineStr">
        <is>
          <t>OUI</t>
        </is>
      </c>
      <c r="AO4441" s="190" t="inlineStr">
        <is>
          <t>Coréen</t>
        </is>
      </c>
      <c r="AP4441" s="190" t="inlineStr">
        <is>
          <t>To</t>
        </is>
      </c>
    </row>
    <row r="4442" ht="5" customHeight="1" s="70">
      <c r="A4442" s="189" t="n"/>
      <c r="B4442" s="186" t="n"/>
      <c r="C4442" s="186" t="n"/>
      <c r="D4442" s="186" t="n"/>
      <c r="E4442" s="186" t="n"/>
      <c r="F4442" s="186" t="n"/>
      <c r="J4442" s="187" t="n"/>
      <c r="AB4442" s="188" t="n"/>
      <c r="AF4442" s="190" t="n"/>
      <c r="AG4442" s="190" t="n"/>
      <c r="AH4442" s="190" t="n"/>
      <c r="AI4442" s="190" t="n"/>
      <c r="AJ4442" s="190" t="n"/>
      <c r="AK4442" s="187" t="n"/>
      <c r="AL4442" s="190" t="n"/>
      <c r="AM4442" s="190" t="n"/>
      <c r="AO4442" s="190" t="n"/>
      <c r="AP4442" s="190" t="n"/>
    </row>
    <row r="4443" ht="16" customHeight="1" s="70">
      <c r="A4443" s="186" t="inlineStr">
        <is>
          <t>ENTREPRISE</t>
        </is>
      </c>
      <c r="B4443" s="186" t="inlineStr">
        <is>
          <t>SALON DU VIN</t>
        </is>
      </c>
      <c r="C4443" s="186" t="inlineStr">
        <is>
          <t>Prospect</t>
        </is>
      </c>
      <c r="D4443" s="186" t="inlineStr">
        <is>
          <t>Importateur</t>
        </is>
      </c>
      <c r="E4443" s="186" t="inlineStr">
        <is>
          <t>Corée du Sud</t>
        </is>
      </c>
      <c r="F4443" s="186" t="inlineStr">
        <is>
          <t>Nouveau</t>
        </is>
      </c>
      <c r="I4443" s="187" t="inlineStr">
        <is>
          <t>B3, Galleria Forest, 685-696 Seong Soo-dong | 133-825SEOUL, COREE DU SUD</t>
        </is>
      </c>
      <c r="J4443" s="187" t="inlineStr">
        <is>
          <t>Corée du Sud</t>
        </is>
      </c>
      <c r="K4443" s="187" t="inlineStr">
        <is>
          <t>+82024034388</t>
        </is>
      </c>
      <c r="S4443" s="181" t="inlineStr">
        <is>
          <t>Créé en décembre 2011, Salon du vin importe actuellement des vins de Bordeaux, du Rhône, du Languedoc-Roussillon et de Champagne. Elle importe seulement des vins français et italiens. France (60 %) Italie (40 %) Elle distribue seulement dans sa propre boutique, Seoul Forest Outlet, mais organise rég | Site: www.salonduvin.kr | Email gén: george@orw.co.kr</t>
        </is>
      </c>
      <c r="AA4443" s="191" t="inlineStr">
        <is>
          <t>Juillet 2015</t>
        </is>
      </c>
      <c r="AB4443" s="188" t="inlineStr">
        <is>
          <t>Business France — Profils Opérateurs Corée du Sud Vins 2015</t>
        </is>
      </c>
      <c r="AF4443" s="190" t="n"/>
      <c r="AG4443" s="190" t="n"/>
      <c r="AH4443" s="190" t="n"/>
      <c r="AI4443" s="190" t="n"/>
      <c r="AJ4443" s="190" t="n"/>
      <c r="AK4443" s="187" t="n"/>
      <c r="AL4443" s="190" t="n"/>
      <c r="AM4443" s="190" t="n"/>
      <c r="AO4443" s="190" t="n"/>
      <c r="AP4443" s="190" t="n"/>
    </row>
    <row r="4444" ht="16" customHeight="1" s="70">
      <c r="A4444" s="189" t="inlineStr">
        <is>
          <t>CONTACT</t>
        </is>
      </c>
      <c r="B4444" s="186" t="n"/>
      <c r="C4444" s="186" t="n"/>
      <c r="D4444" s="186" t="n"/>
      <c r="E4444" s="186" t="n"/>
      <c r="F4444" s="186" t="n"/>
      <c r="I4444" s="187" t="n"/>
      <c r="J4444" s="187" t="n"/>
      <c r="K4444" s="187" t="n"/>
      <c r="S4444" s="181" t="n"/>
      <c r="AA4444" s="191" t="n"/>
      <c r="AB4444" s="188" t="n"/>
      <c r="AF4444" s="190" t="inlineStr">
        <is>
          <t>M.</t>
        </is>
      </c>
      <c r="AG4444" s="190" t="inlineStr">
        <is>
          <t>Heung-Kyu (George)</t>
        </is>
      </c>
      <c r="AH4444" s="190" t="inlineStr">
        <is>
          <t>PARK</t>
        </is>
      </c>
      <c r="AI4444" s="190" t="inlineStr">
        <is>
          <t>PRESIDENT</t>
        </is>
      </c>
      <c r="AJ4444" s="190" t="inlineStr">
        <is>
          <t>george@orw.co.kr</t>
        </is>
      </c>
      <c r="AK4444" s="187" t="n"/>
      <c r="AL4444" s="190" t="inlineStr">
        <is>
          <t>+8201031883662</t>
        </is>
      </c>
      <c r="AM4444" s="190" t="inlineStr">
        <is>
          <t>OUI</t>
        </is>
      </c>
      <c r="AO4444" s="190" t="inlineStr">
        <is>
          <t>Coréen</t>
        </is>
      </c>
      <c r="AP4444" s="190" t="inlineStr">
        <is>
          <t>To</t>
        </is>
      </c>
    </row>
    <row r="4445" ht="5" customHeight="1" s="70">
      <c r="A4445" s="189" t="n"/>
      <c r="B4445" s="186" t="n"/>
      <c r="C4445" s="186" t="n"/>
      <c r="D4445" s="186" t="n"/>
      <c r="E4445" s="186" t="n"/>
      <c r="F4445" s="186" t="n"/>
      <c r="J4445" s="187" t="n"/>
      <c r="AB4445" s="188" t="n"/>
      <c r="AF4445" s="190" t="n"/>
      <c r="AG4445" s="190" t="n"/>
      <c r="AH4445" s="190" t="n"/>
      <c r="AI4445" s="190" t="n"/>
      <c r="AJ4445" s="190" t="n"/>
      <c r="AL4445" s="190" t="n"/>
      <c r="AM4445" s="190" t="n"/>
      <c r="AO4445" s="190" t="n"/>
      <c r="AP4445" s="190" t="n"/>
    </row>
    <row r="4446" ht="16" customHeight="1" s="70">
      <c r="A4446" s="186" t="inlineStr">
        <is>
          <t>ENTREPRISE</t>
        </is>
      </c>
      <c r="B4446" s="186" t="inlineStr">
        <is>
          <t>SHINDONG WINE</t>
        </is>
      </c>
      <c r="C4446" s="186" t="inlineStr">
        <is>
          <t>Prospect</t>
        </is>
      </c>
      <c r="D4446" s="186" t="inlineStr">
        <is>
          <t>Importateur</t>
        </is>
      </c>
      <c r="E4446" s="186" t="inlineStr">
        <is>
          <t>Corée du Sud</t>
        </is>
      </c>
      <c r="F4446" s="186" t="inlineStr">
        <is>
          <t>Nouveau</t>
        </is>
      </c>
      <c r="I4446" s="187" t="inlineStr">
        <is>
          <t>Shindong Bldg. 726-164 Hannam-dong Yongsan- gu | 140-893 SEOUL</t>
        </is>
      </c>
      <c r="J4446" s="187" t="inlineStr">
        <is>
          <t>Corée du Sud</t>
        </is>
      </c>
      <c r="K4446" s="187" t="inlineStr">
        <is>
          <t>+82027944531</t>
        </is>
      </c>
      <c r="S4446" s="181" t="inlineStr">
        <is>
          <t>Shindong Wine est l'un des importateurs incontournables, notamment sur le segment des vins haut de gamme. La société appartient au groupe Ilshin, qui est le numéro un dans le textile et un importateur, détenant l'enseigne Body Shop Korea. La société importe également l'eau minérale de la marque San  | Site: www.shindongwine.com | Email gén: ybchoi@shindongwine.com</t>
        </is>
      </c>
      <c r="AA4446" s="191" t="inlineStr">
        <is>
          <t>Juillet 2015</t>
        </is>
      </c>
      <c r="AB4446" s="188" t="inlineStr">
        <is>
          <t>Business France — Profils Opérateurs Corée du Sud Vins 2015</t>
        </is>
      </c>
      <c r="AF4446" s="190" t="n"/>
      <c r="AG4446" s="190" t="n"/>
      <c r="AH4446" s="190" t="n"/>
      <c r="AI4446" s="190" t="n"/>
      <c r="AJ4446" s="190" t="n"/>
      <c r="AL4446" s="190" t="n"/>
      <c r="AM4446" s="190" t="n"/>
      <c r="AO4446" s="190" t="n"/>
      <c r="AP4446" s="190" t="n"/>
    </row>
    <row r="4447" ht="16" customHeight="1" s="70">
      <c r="A4447" s="189" t="inlineStr">
        <is>
          <t>CONTACT</t>
        </is>
      </c>
      <c r="B4447" s="186" t="n"/>
      <c r="C4447" s="186" t="n"/>
      <c r="D4447" s="186" t="n"/>
      <c r="E4447" s="186" t="n"/>
      <c r="F4447" s="186" t="n"/>
      <c r="I4447" s="187" t="n"/>
      <c r="J4447" s="187" t="n"/>
      <c r="K4447" s="187" t="n"/>
      <c r="S4447" s="181" t="n"/>
      <c r="AA4447" s="191" t="n"/>
      <c r="AB4447" s="188" t="n"/>
      <c r="AF4447" s="190" t="inlineStr">
        <is>
          <t>M.</t>
        </is>
      </c>
      <c r="AG4447" s="190" t="inlineStr">
        <is>
          <t>Yong-Bin</t>
        </is>
      </c>
      <c r="AH4447" s="190" t="inlineStr">
        <is>
          <t>CHOI</t>
        </is>
      </c>
      <c r="AI4447" s="190" t="inlineStr">
        <is>
          <t>GENERAL MANAGER / Sales &amp; Marketing</t>
        </is>
      </c>
      <c r="AJ4447" s="190" t="inlineStr">
        <is>
          <t>ybchoi@shindongwine.com</t>
        </is>
      </c>
      <c r="AK4447" s="187" t="inlineStr">
        <is>
          <t>+82027944531</t>
        </is>
      </c>
      <c r="AL4447" s="190" t="inlineStr">
        <is>
          <t>+8201097939771</t>
        </is>
      </c>
      <c r="AM4447" s="190" t="inlineStr">
        <is>
          <t>OUI</t>
        </is>
      </c>
      <c r="AO4447" s="190" t="inlineStr">
        <is>
          <t>Coréen</t>
        </is>
      </c>
      <c r="AP4447" s="190" t="inlineStr">
        <is>
          <t>To</t>
        </is>
      </c>
    </row>
    <row r="4448" ht="5" customHeight="1" s="70">
      <c r="A4448" s="189" t="n"/>
      <c r="B4448" s="186" t="n"/>
      <c r="C4448" s="186" t="n"/>
      <c r="D4448" s="186" t="n"/>
      <c r="E4448" s="186" t="n"/>
      <c r="F4448" s="186" t="n"/>
      <c r="I4448" s="187" t="n"/>
      <c r="J4448" s="187" t="n"/>
      <c r="K4448" s="187" t="n"/>
      <c r="S4448" s="181" t="n"/>
      <c r="AB4448" s="188" t="n"/>
      <c r="AF4448" s="190" t="n"/>
      <c r="AG4448" s="190" t="n"/>
      <c r="AH4448" s="190" t="n"/>
      <c r="AI4448" s="190" t="n"/>
      <c r="AJ4448" s="190" t="n"/>
      <c r="AK4448" s="187" t="n"/>
      <c r="AL4448" s="190" t="n"/>
      <c r="AM4448" s="190" t="n"/>
      <c r="AO4448" s="190" t="n"/>
      <c r="AP4448" s="190" t="n"/>
    </row>
    <row r="4449" ht="16" customHeight="1" s="70">
      <c r="A4449" s="186" t="inlineStr">
        <is>
          <t>ENTREPRISE</t>
        </is>
      </c>
      <c r="B4449" s="186" t="inlineStr">
        <is>
          <t>SN INTERNATIONAL</t>
        </is>
      </c>
      <c r="C4449" s="186" t="inlineStr">
        <is>
          <t>Prospect</t>
        </is>
      </c>
      <c r="D4449" s="186" t="inlineStr">
        <is>
          <t>Importateur</t>
        </is>
      </c>
      <c r="E4449" s="186" t="inlineStr">
        <is>
          <t>Corée du Sud</t>
        </is>
      </c>
      <c r="F4449" s="186" t="inlineStr">
        <is>
          <t>Nouveau</t>
        </is>
      </c>
      <c r="I4449" s="187" t="inlineStr">
        <is>
          <t>299-11 Yatap-dong Bundang-gu, Sungnam-si | 463-856 Gyeonggi-do</t>
        </is>
      </c>
      <c r="J4449" s="187" t="inlineStr">
        <is>
          <t>Corée du Sud</t>
        </is>
      </c>
      <c r="K4449" s="187" t="inlineStr">
        <is>
          <t>+820317011789</t>
        </is>
      </c>
      <c r="S4449" s="181" t="inlineStr">
        <is>
          <t>SN International est une société d’importation de vin créée en 2010. L'effectif est de 4 personnes, anciens salariés de chez Agane, société liquidée fin 2008. Les collaborateurs sont fiers de leurs bonnes relations et attachent une importance particulière aux relations humaines avec leurs fournisseu | Site: www.snwines.co.kr | Email gén: bruce707@naver.com</t>
        </is>
      </c>
      <c r="AA4449" s="191" t="inlineStr">
        <is>
          <t>Juillet 2015</t>
        </is>
      </c>
      <c r="AB4449" s="188" t="inlineStr">
        <is>
          <t>Business France — Profils Opérateurs Corée du Sud Vins 2015</t>
        </is>
      </c>
      <c r="AF4449" s="190" t="n"/>
      <c r="AG4449" s="190" t="n"/>
      <c r="AH4449" s="190" t="n"/>
      <c r="AI4449" s="190" t="n"/>
      <c r="AJ4449" s="190" t="n"/>
      <c r="AK4449" s="187" t="n"/>
      <c r="AL4449" s="190" t="n"/>
      <c r="AM4449" s="190" t="n"/>
      <c r="AO4449" s="190" t="n"/>
      <c r="AP4449" s="190" t="n"/>
    </row>
    <row r="4450" ht="16" customHeight="1" s="70">
      <c r="A4450" s="189" t="inlineStr">
        <is>
          <t>CONTACT</t>
        </is>
      </c>
      <c r="B4450" s="186" t="n"/>
      <c r="C4450" s="186" t="n"/>
      <c r="D4450" s="186" t="n"/>
      <c r="E4450" s="186" t="n"/>
      <c r="F4450" s="186" t="n"/>
      <c r="I4450" s="187" t="n"/>
      <c r="J4450" s="187" t="n"/>
      <c r="K4450" s="187" t="n"/>
      <c r="S4450" s="181" t="n"/>
      <c r="AA4450" s="191" t="n"/>
      <c r="AB4450" s="188" t="n"/>
      <c r="AF4450" s="190" t="inlineStr">
        <is>
          <t>M.</t>
        </is>
      </c>
      <c r="AG4450" s="190" t="inlineStr">
        <is>
          <t>Jong-Sup (nommé Bruce)</t>
        </is>
      </c>
      <c r="AH4450" s="190" t="inlineStr">
        <is>
          <t>LEE</t>
        </is>
      </c>
      <c r="AI4450" s="190" t="inlineStr">
        <is>
          <t>CEO</t>
        </is>
      </c>
      <c r="AJ4450" s="190" t="inlineStr">
        <is>
          <t>bruce707@naver.com</t>
        </is>
      </c>
      <c r="AK4450" s="187" t="inlineStr">
        <is>
          <t>+820317011789</t>
        </is>
      </c>
      <c r="AL4450" s="190" t="inlineStr">
        <is>
          <t>+8201088920471</t>
        </is>
      </c>
      <c r="AM4450" s="190" t="inlineStr">
        <is>
          <t>OUI</t>
        </is>
      </c>
      <c r="AO4450" s="190" t="inlineStr">
        <is>
          <t>Coréen</t>
        </is>
      </c>
      <c r="AP4450" s="190" t="inlineStr">
        <is>
          <t>To</t>
        </is>
      </c>
    </row>
    <row r="4451" ht="5" customHeight="1" s="70">
      <c r="A4451" s="189" t="n"/>
      <c r="AF4451" s="190" t="n"/>
      <c r="AG4451" s="190" t="n"/>
      <c r="AH4451" s="190" t="n"/>
      <c r="AI4451" s="190" t="n"/>
      <c r="AJ4451" s="190" t="n"/>
      <c r="AK4451" s="187" t="n"/>
      <c r="AL4451" s="190" t="n"/>
      <c r="AM4451" s="190" t="n"/>
      <c r="AO4451" s="190" t="n"/>
      <c r="AP4451" s="190" t="n"/>
    </row>
    <row r="4452" ht="16" customHeight="1" s="70">
      <c r="A4452" s="186" t="inlineStr">
        <is>
          <t>ENTREPRISE</t>
        </is>
      </c>
      <c r="B4452" s="186" t="inlineStr">
        <is>
          <t>TAPEX INTERNATIONAL</t>
        </is>
      </c>
      <c r="C4452" s="186" t="inlineStr">
        <is>
          <t>Prospect</t>
        </is>
      </c>
      <c r="D4452" s="186" t="inlineStr">
        <is>
          <t>Importateur</t>
        </is>
      </c>
      <c r="E4452" s="186" t="inlineStr">
        <is>
          <t>Corée du Sud</t>
        </is>
      </c>
      <c r="F4452" s="186" t="inlineStr">
        <is>
          <t>Nouveau</t>
        </is>
      </c>
      <c r="I4452" s="187" t="inlineStr">
        <is>
          <t>#1419 Hyundai Dream Tower, 923-14 Mok-dong Yanchun-gu | 157-718 SEOUL</t>
        </is>
      </c>
      <c r="J4452" s="187" t="inlineStr">
        <is>
          <t>Corée du Sud</t>
        </is>
      </c>
      <c r="K4452" s="187" t="inlineStr">
        <is>
          <t>+82028779870</t>
        </is>
      </c>
      <c r="S4452" s="181" t="inlineStr">
        <is>
          <t>Créé en 2007, Tapex International importe de France, d'Italie, des Etats-Unis, du Chili et d'Espagne pour une distribution en hôtellerie-restauration. Elle importe depuis la France, les Etats-Unis, l’Italie, le Chili, l’Espagne, l’Australie et l’Argentine.  Pays fournisseurs France Bordeaux : un vi | Site: www.tapexwine.co.kr | Email gén: bberet@tapexwine.co.kr</t>
        </is>
      </c>
      <c r="AA4452" s="191" t="inlineStr">
        <is>
          <t>Juillet 2015</t>
        </is>
      </c>
      <c r="AB4452" s="188" t="inlineStr">
        <is>
          <t>Business France — Profils Opérateurs Corée du Sud Vins 2015</t>
        </is>
      </c>
      <c r="AF4452" s="190" t="n"/>
      <c r="AG4452" s="190" t="n"/>
      <c r="AH4452" s="190" t="n"/>
      <c r="AI4452" s="190" t="n"/>
      <c r="AJ4452" s="190" t="n"/>
      <c r="AL4452" s="190" t="n"/>
      <c r="AM4452" s="190" t="n"/>
      <c r="AO4452" s="190" t="n"/>
      <c r="AP4452" s="190" t="n"/>
    </row>
    <row r="4453" ht="16" customHeight="1" s="70">
      <c r="A4453" s="189" t="inlineStr">
        <is>
          <t>CONTACT</t>
        </is>
      </c>
      <c r="B4453" s="186" t="n"/>
      <c r="C4453" s="186" t="n"/>
      <c r="D4453" s="186" t="n"/>
      <c r="E4453" s="186" t="n"/>
      <c r="F4453" s="186" t="n"/>
      <c r="I4453" s="187" t="n"/>
      <c r="J4453" s="187" t="n"/>
      <c r="K4453" s="187" t="n"/>
      <c r="S4453" s="181" t="n"/>
      <c r="AA4453" s="191" t="n"/>
      <c r="AB4453" s="188" t="n"/>
      <c r="AF4453" s="190" t="inlineStr">
        <is>
          <t>M.</t>
        </is>
      </c>
      <c r="AG4453" s="190" t="inlineStr">
        <is>
          <t>Jun-Hyoung</t>
        </is>
      </c>
      <c r="AH4453" s="190" t="inlineStr">
        <is>
          <t>PARK</t>
        </is>
      </c>
      <c r="AI4453" s="190" t="inlineStr">
        <is>
          <t>PRESIDENT</t>
        </is>
      </c>
      <c r="AJ4453" s="190" t="inlineStr">
        <is>
          <t>bberet@tapexwine.co.kr</t>
        </is>
      </c>
      <c r="AK4453" s="187" t="n"/>
      <c r="AL4453" s="190" t="inlineStr">
        <is>
          <t>+8201027333456</t>
        </is>
      </c>
      <c r="AM4453" s="190" t="inlineStr">
        <is>
          <t>OUI</t>
        </is>
      </c>
      <c r="AO4453" s="190" t="inlineStr">
        <is>
          <t>Coréen</t>
        </is>
      </c>
      <c r="AP4453" s="190" t="inlineStr">
        <is>
          <t>To</t>
        </is>
      </c>
    </row>
    <row r="4454" ht="5" customHeight="1" s="70">
      <c r="A4454" s="189" t="n"/>
      <c r="AF4454" s="190" t="n"/>
      <c r="AG4454" s="190" t="n"/>
      <c r="AH4454" s="190" t="n"/>
      <c r="AI4454" s="190" t="n"/>
      <c r="AJ4454" s="190" t="n"/>
      <c r="AK4454" s="187" t="n"/>
      <c r="AL4454" s="190" t="n"/>
      <c r="AM4454" s="190" t="n"/>
      <c r="AO4454" s="190" t="n"/>
      <c r="AP4454" s="190" t="n"/>
    </row>
    <row r="4455" ht="16" customHeight="1" s="70">
      <c r="A4455" s="186" t="inlineStr">
        <is>
          <t>ENTREPRISE</t>
        </is>
      </c>
      <c r="B4455" s="186" t="inlineStr">
        <is>
          <t>THE WINE</t>
        </is>
      </c>
      <c r="C4455" s="186" t="inlineStr">
        <is>
          <t>Prospect</t>
        </is>
      </c>
      <c r="D4455" s="186" t="inlineStr">
        <is>
          <t>Importateur</t>
        </is>
      </c>
      <c r="E4455" s="186" t="inlineStr">
        <is>
          <t>Corée du Sud</t>
        </is>
      </c>
      <c r="F4455" s="186" t="inlineStr">
        <is>
          <t>Nouveau</t>
        </is>
      </c>
      <c r="I4455" s="187" t="inlineStr">
        <is>
          <t>B1 BanSeok Bldg. 435-11 Mangwon-dong Mapo-gu | 121-825 SEOUL</t>
        </is>
      </c>
      <c r="J4455" s="187" t="inlineStr">
        <is>
          <t>Corée du Sud</t>
        </is>
      </c>
      <c r="K4455" s="187" t="inlineStr">
        <is>
          <t>+82023265085</t>
        </is>
      </c>
      <c r="S4455" s="181" t="inlineStr">
        <is>
          <t>The Wine Co est une société de création récente, avec un effectif de 5 personnes fin 2014. La société se concentre sur les vins moyens de gamme.  Pays fournisseurs France (26 %) Bordeaux : deux producteurs de petite taille (Pomerol, Margaux), un producteur de grande taille (Bordeaux Supérieur) et u | Email gén: wine@the-wine.co.kr</t>
        </is>
      </c>
      <c r="AA4455" s="191" t="inlineStr">
        <is>
          <t>Juillet 2015</t>
        </is>
      </c>
      <c r="AB4455" s="188" t="inlineStr">
        <is>
          <t>Business France — Profils Opérateurs Corée du Sud Vins 2015</t>
        </is>
      </c>
      <c r="AF4455" s="190" t="n"/>
      <c r="AG4455" s="190" t="n"/>
      <c r="AH4455" s="190" t="n"/>
      <c r="AI4455" s="190" t="n"/>
      <c r="AJ4455" s="190" t="n"/>
      <c r="AL4455" s="190" t="n"/>
      <c r="AM4455" s="190" t="n"/>
      <c r="AO4455" s="190" t="n"/>
      <c r="AP4455" s="190" t="n"/>
    </row>
    <row r="4456" ht="16" customHeight="1" s="70">
      <c r="A4456" s="189" t="inlineStr">
        <is>
          <t>CONTACT</t>
        </is>
      </c>
      <c r="B4456" s="186" t="n"/>
      <c r="C4456" s="186" t="n"/>
      <c r="D4456" s="186" t="n"/>
      <c r="E4456" s="186" t="n"/>
      <c r="F4456" s="186" t="n"/>
      <c r="I4456" s="187" t="n"/>
      <c r="J4456" s="187" t="n"/>
      <c r="K4456" s="187" t="n"/>
      <c r="S4456" s="181" t="n"/>
      <c r="AA4456" s="191" t="n"/>
      <c r="AB4456" s="188" t="n"/>
      <c r="AF4456" s="190" t="inlineStr">
        <is>
          <t>M.</t>
        </is>
      </c>
      <c r="AG4456" s="190" t="inlineStr">
        <is>
          <t>Jong-Eon</t>
        </is>
      </c>
      <c r="AH4456" s="190" t="inlineStr">
        <is>
          <t>OH</t>
        </is>
      </c>
      <c r="AI4456" s="190" t="inlineStr">
        <is>
          <t>President</t>
        </is>
      </c>
      <c r="AJ4456" s="190" t="inlineStr">
        <is>
          <t>thewinekorea@gmail.com</t>
        </is>
      </c>
      <c r="AK4456" s="187" t="inlineStr">
        <is>
          <t>+82023265085</t>
        </is>
      </c>
      <c r="AL4456" s="190" t="inlineStr">
        <is>
          <t>+8201041235085</t>
        </is>
      </c>
      <c r="AM4456" s="190" t="inlineStr">
        <is>
          <t>OUI</t>
        </is>
      </c>
      <c r="AO4456" s="190" t="inlineStr">
        <is>
          <t>Coréen</t>
        </is>
      </c>
      <c r="AP4456" s="190" t="inlineStr">
        <is>
          <t>To</t>
        </is>
      </c>
    </row>
    <row r="4457" ht="5" customHeight="1" s="70">
      <c r="A4457" s="189" t="n"/>
      <c r="AF4457" s="190" t="n"/>
      <c r="AG4457" s="190" t="n"/>
      <c r="AH4457" s="190" t="n"/>
      <c r="AI4457" s="190" t="n"/>
      <c r="AJ4457" s="190" t="n"/>
      <c r="AL4457" s="190" t="n"/>
      <c r="AM4457" s="190" t="n"/>
      <c r="AO4457" s="190" t="n"/>
      <c r="AP4457" s="190" t="n"/>
    </row>
    <row r="4458" ht="16" customHeight="1" s="70">
      <c r="A4458" s="186" t="inlineStr">
        <is>
          <t>ENTREPRISE</t>
        </is>
      </c>
      <c r="B4458" s="186" t="inlineStr">
        <is>
          <t>TODAY FOOD</t>
        </is>
      </c>
      <c r="C4458" s="186" t="inlineStr">
        <is>
          <t>Prospect</t>
        </is>
      </c>
      <c r="D4458" s="186" t="inlineStr">
        <is>
          <t>Importateur</t>
        </is>
      </c>
      <c r="E4458" s="186" t="inlineStr">
        <is>
          <t>Corée du Sud</t>
        </is>
      </c>
      <c r="F4458" s="186" t="inlineStr">
        <is>
          <t>Nouveau</t>
        </is>
      </c>
      <c r="I4458" s="187" t="inlineStr">
        <is>
          <t>961-13 Daechi-dong Gangnam-gu | 135-847 SEOUL</t>
        </is>
      </c>
      <c r="J4458" s="187" t="inlineStr">
        <is>
          <t>Corée du Sud</t>
        </is>
      </c>
      <c r="K4458" s="187" t="inlineStr">
        <is>
          <t>+82025086043</t>
        </is>
      </c>
      <c r="S4458" s="181" t="inlineStr">
        <is>
          <t>Créé en avril 2004, Today Food a débuté ses activités avec une vingtaine de références. La société dispose aujourd'hui d'environ 120 références. L’entreprise est specialisée dans le vin d’Amerique du sud Mais aussi importe des vins en provenance de France, d'Italie et d'Australie. Elle travaille en  | Email gén: todaywine@naver.com</t>
        </is>
      </c>
      <c r="AA4458" s="191" t="inlineStr">
        <is>
          <t>Juillet 2015</t>
        </is>
      </c>
      <c r="AB4458" s="188" t="inlineStr">
        <is>
          <t>Business France — Profils Opérateurs Corée du Sud Vins 2015</t>
        </is>
      </c>
      <c r="AF4458" s="190" t="n"/>
      <c r="AG4458" s="190" t="n"/>
      <c r="AH4458" s="190" t="n"/>
      <c r="AI4458" s="190" t="n"/>
      <c r="AJ4458" s="190" t="n"/>
      <c r="AL4458" s="190" t="n"/>
      <c r="AM4458" s="190" t="n"/>
      <c r="AO4458" s="190" t="n"/>
      <c r="AP4458" s="190" t="n"/>
    </row>
    <row r="4459" ht="16" customHeight="1" s="70">
      <c r="A4459" s="189" t="inlineStr">
        <is>
          <t>CONTACT</t>
        </is>
      </c>
      <c r="B4459" s="186" t="n"/>
      <c r="C4459" s="186" t="n"/>
      <c r="D4459" s="186" t="n"/>
      <c r="E4459" s="186" t="n"/>
      <c r="F4459" s="186" t="n"/>
      <c r="I4459" s="187" t="n"/>
      <c r="J4459" s="187" t="n"/>
      <c r="K4459" s="187" t="n"/>
      <c r="S4459" s="181" t="n"/>
      <c r="AA4459" s="191" t="n"/>
      <c r="AB4459" s="188" t="n"/>
      <c r="AF4459" s="190" t="inlineStr">
        <is>
          <t>M.</t>
        </is>
      </c>
      <c r="AG4459" s="190" t="inlineStr">
        <is>
          <t>Young-Jin</t>
        </is>
      </c>
      <c r="AH4459" s="190" t="inlineStr">
        <is>
          <t>CHOI</t>
        </is>
      </c>
      <c r="AI4459" s="190" t="inlineStr">
        <is>
          <t>DIRECTOR</t>
        </is>
      </c>
      <c r="AJ4459" s="190" t="inlineStr">
        <is>
          <t>todayfood2004@gmail.com</t>
        </is>
      </c>
      <c r="AL4459" s="190" t="inlineStr">
        <is>
          <t>+8201047838373</t>
        </is>
      </c>
      <c r="AM4459" s="190" t="inlineStr">
        <is>
          <t>OUI</t>
        </is>
      </c>
      <c r="AO4459" s="190" t="inlineStr">
        <is>
          <t>Coréen</t>
        </is>
      </c>
      <c r="AP4459" s="190" t="inlineStr">
        <is>
          <t>To</t>
        </is>
      </c>
    </row>
    <row r="4460" ht="5" customHeight="1" s="70">
      <c r="A4460" s="189" t="n"/>
      <c r="AF4460" s="190" t="n"/>
      <c r="AG4460" s="190" t="n"/>
      <c r="AH4460" s="190" t="n"/>
      <c r="AI4460" s="190" t="n"/>
      <c r="AJ4460" s="190" t="n"/>
      <c r="AK4460" s="187" t="n"/>
      <c r="AL4460" s="190" t="n"/>
      <c r="AM4460" s="190" t="n"/>
      <c r="AO4460" s="190" t="n"/>
      <c r="AP4460" s="190" t="n"/>
      <c r="AW4460" s="191" t="n"/>
    </row>
    <row r="4461" ht="16" customHeight="1" s="70">
      <c r="A4461" s="186" t="inlineStr">
        <is>
          <t>ENTREPRISE</t>
        </is>
      </c>
      <c r="B4461" s="186" t="inlineStr">
        <is>
          <t>VINIDEUS KOREA</t>
        </is>
      </c>
      <c r="C4461" s="186" t="inlineStr">
        <is>
          <t>Prospect</t>
        </is>
      </c>
      <c r="D4461" s="186" t="inlineStr">
        <is>
          <t>Importateur</t>
        </is>
      </c>
      <c r="E4461" s="186" t="inlineStr">
        <is>
          <t>Corée du Sud</t>
        </is>
      </c>
      <c r="F4461" s="186" t="inlineStr">
        <is>
          <t>Nouveau</t>
        </is>
      </c>
      <c r="I4461" s="187" t="inlineStr">
        <is>
          <t>#102, 54-2 Onsoo-dong, Guro-gu | 152-906 SEOUL</t>
        </is>
      </c>
      <c r="J4461" s="187" t="inlineStr">
        <is>
          <t>Corée du Sud</t>
        </is>
      </c>
      <c r="K4461" s="187" t="inlineStr">
        <is>
          <t>+820222530035</t>
        </is>
      </c>
      <c r="S4461" s="181" t="inlineStr">
        <is>
          <t>Créée en 2007, la société est le partenaire coréen du distributeur américain Vinideus. Elle est spécialisée dans l'importation de vins produits en petite quantité par des vignobles ayant sus garder leurs propres caractéristiques et ayant résisté à la fusion avec d'autres vignobles. Environ 20 conten | Email gén: vinideus@hotmail.com</t>
        </is>
      </c>
      <c r="AA4461" s="191" t="inlineStr">
        <is>
          <t>Juillet 2015</t>
        </is>
      </c>
      <c r="AB4461" s="188" t="inlineStr">
        <is>
          <t>Business France — Profils Opérateurs Corée du Sud Vins 2015</t>
        </is>
      </c>
      <c r="AF4461" s="190" t="n"/>
      <c r="AG4461" s="190" t="n"/>
      <c r="AH4461" s="190" t="n"/>
      <c r="AI4461" s="190" t="n"/>
      <c r="AJ4461" s="190" t="n"/>
      <c r="AK4461" s="187" t="n"/>
      <c r="AL4461" s="190" t="n"/>
      <c r="AM4461" s="190" t="n"/>
      <c r="AO4461" s="190" t="n"/>
      <c r="AP4461" s="190" t="n"/>
    </row>
    <row r="4462" ht="16" customHeight="1" s="70">
      <c r="A4462" s="189" t="inlineStr">
        <is>
          <t>CONTACT</t>
        </is>
      </c>
      <c r="B4462" s="186" t="n"/>
      <c r="C4462" s="186" t="n"/>
      <c r="D4462" s="186" t="n"/>
      <c r="E4462" s="186" t="n"/>
      <c r="F4462" s="186" t="n"/>
      <c r="I4462" s="187" t="n"/>
      <c r="J4462" s="187" t="n"/>
      <c r="K4462" s="187" t="n"/>
      <c r="S4462" s="181" t="n"/>
      <c r="AA4462" s="191" t="n"/>
      <c r="AB4462" s="188" t="n"/>
      <c r="AF4462" s="190" t="inlineStr">
        <is>
          <t>Mme</t>
        </is>
      </c>
      <c r="AG4462" s="190" t="inlineStr">
        <is>
          <t>Seung-Hee</t>
        </is>
      </c>
      <c r="AH4462" s="190" t="inlineStr">
        <is>
          <t>OH</t>
        </is>
      </c>
      <c r="AI4462" s="190" t="inlineStr">
        <is>
          <t>Assitant Manager</t>
        </is>
      </c>
      <c r="AJ4462" s="190" t="inlineStr">
        <is>
          <t>vinideus_oh@hotmail.com</t>
        </is>
      </c>
      <c r="AK4462" s="187" t="n"/>
      <c r="AL4462" s="190" t="n"/>
      <c r="AM4462" s="190" t="inlineStr">
        <is>
          <t>NON</t>
        </is>
      </c>
      <c r="AO4462" s="190" t="inlineStr">
        <is>
          <t>Coréen</t>
        </is>
      </c>
      <c r="AP4462" s="190" t="inlineStr">
        <is>
          <t>To</t>
        </is>
      </c>
    </row>
    <row r="4463" ht="5" customHeight="1" s="70">
      <c r="A4463" s="189" t="n"/>
      <c r="AF4463" s="190" t="n"/>
      <c r="AG4463" s="190" t="n"/>
      <c r="AH4463" s="190" t="n"/>
      <c r="AI4463" s="190" t="n"/>
      <c r="AJ4463" s="190" t="n"/>
      <c r="AK4463" s="187" t="n"/>
      <c r="AL4463" s="190" t="n"/>
      <c r="AM4463" s="190" t="n"/>
      <c r="AO4463" s="190" t="n"/>
      <c r="AP4463" s="190" t="n"/>
    </row>
    <row r="4464" ht="16" customHeight="1" s="70">
      <c r="A4464" s="186" t="inlineStr">
        <is>
          <t>ENTREPRISE</t>
        </is>
      </c>
      <c r="B4464" s="186" t="inlineStr">
        <is>
          <t>VINOKIMS</t>
        </is>
      </c>
      <c r="C4464" s="186" t="inlineStr">
        <is>
          <t>Prospect</t>
        </is>
      </c>
      <c r="D4464" s="186" t="inlineStr">
        <is>
          <t>Importateur</t>
        </is>
      </c>
      <c r="E4464" s="186" t="inlineStr">
        <is>
          <t>Corée du Sud</t>
        </is>
      </c>
      <c r="F4464" s="186" t="inlineStr">
        <is>
          <t>Nouveau</t>
        </is>
      </c>
      <c r="I4464" s="187" t="inlineStr">
        <is>
          <t>5fl. Sungi Bldg, 216-5, Nonhyun-dong, Gangnam-gu | 135-829 SEOUL</t>
        </is>
      </c>
      <c r="J4464" s="187" t="inlineStr">
        <is>
          <t>Corée du Sud</t>
        </is>
      </c>
      <c r="K4464" s="187" t="inlineStr">
        <is>
          <t>+82025113280</t>
        </is>
      </c>
      <c r="S4464" s="181" t="inlineStr">
        <is>
          <t>Vinokims est une société d’importation de vin créée en 2008 (anciennement sous le nom de Sunkey Trading). Effectif : 5 en 2015 personnes. CA en 2011 : 1 Md KRW (env. 738 800 €).  Pays fournisseurs Les marques phares de la société sont un marque de Bourgogne et Monsanto d'Italie. Ainsi, les vins eur | Site: www.vinokims.com | Email gén: info@vinokims.com</t>
        </is>
      </c>
      <c r="AA4464" s="191" t="inlineStr">
        <is>
          <t>Juillet 2015</t>
        </is>
      </c>
      <c r="AB4464" s="188" t="inlineStr">
        <is>
          <t>Business France — Profils Opérateurs Corée du Sud Vins 2015</t>
        </is>
      </c>
      <c r="AF4464" s="190" t="n"/>
      <c r="AG4464" s="190" t="n"/>
      <c r="AH4464" s="190" t="n"/>
      <c r="AI4464" s="190" t="n"/>
      <c r="AJ4464" s="190" t="n"/>
      <c r="AK4464" s="187" t="n"/>
      <c r="AL4464" s="190" t="n"/>
      <c r="AM4464" s="190" t="n"/>
      <c r="AO4464" s="190" t="n"/>
      <c r="AP4464" s="190" t="n"/>
    </row>
    <row r="4465" ht="16" customHeight="1" s="70">
      <c r="A4465" s="189" t="inlineStr">
        <is>
          <t>CONTACT</t>
        </is>
      </c>
      <c r="B4465" s="186" t="n"/>
      <c r="C4465" s="186" t="n"/>
      <c r="D4465" s="186" t="n"/>
      <c r="E4465" s="186" t="n"/>
      <c r="F4465" s="186" t="n"/>
      <c r="I4465" s="187" t="n"/>
      <c r="J4465" s="187" t="n"/>
      <c r="K4465" s="187" t="n"/>
      <c r="S4465" s="181" t="n"/>
      <c r="AA4465" s="191" t="n"/>
      <c r="AB4465" s="188" t="n"/>
      <c r="AF4465" s="190" t="inlineStr">
        <is>
          <t>Mme</t>
        </is>
      </c>
      <c r="AG4465" s="190" t="inlineStr">
        <is>
          <t>Moon-Hee</t>
        </is>
      </c>
      <c r="AH4465" s="190" t="inlineStr">
        <is>
          <t>KANG</t>
        </is>
      </c>
      <c r="AI4465" s="190" t="inlineStr">
        <is>
          <t>MANAGER</t>
        </is>
      </c>
      <c r="AJ4465" s="190" t="inlineStr">
        <is>
          <t>mhkang@vinokims.com</t>
        </is>
      </c>
      <c r="AL4465" s="190" t="inlineStr">
        <is>
          <t>+8201090920840</t>
        </is>
      </c>
      <c r="AM4465" s="190" t="inlineStr">
        <is>
          <t>OUI</t>
        </is>
      </c>
      <c r="AO4465" s="190" t="inlineStr">
        <is>
          <t>Coréen</t>
        </is>
      </c>
      <c r="AP4465" s="190" t="inlineStr">
        <is>
          <t>To</t>
        </is>
      </c>
    </row>
    <row r="4466" ht="5" customHeight="1" s="70">
      <c r="A4466" s="189" t="n"/>
      <c r="B4466" s="186" t="n"/>
      <c r="C4466" s="186" t="n"/>
      <c r="D4466" s="186" t="n"/>
      <c r="E4466" s="186" t="n"/>
      <c r="F4466" s="186" t="n"/>
      <c r="I4466" s="187" t="n"/>
      <c r="J4466" s="187" t="n"/>
      <c r="K4466" s="187" t="n"/>
      <c r="AB4466" s="188" t="n"/>
      <c r="AF4466" s="190" t="n"/>
      <c r="AG4466" s="190" t="n"/>
      <c r="AH4466" s="190" t="n"/>
      <c r="AI4466" s="190" t="n"/>
      <c r="AJ4466" s="190" t="n"/>
      <c r="AL4466" s="190" t="n"/>
      <c r="AM4466" s="190" t="n"/>
      <c r="AO4466" s="190" t="n"/>
      <c r="AP4466" s="190" t="n"/>
    </row>
    <row r="4467" ht="16" customHeight="1" s="70">
      <c r="A4467" s="186" t="inlineStr">
        <is>
          <t>ENTREPRISE</t>
        </is>
      </c>
      <c r="B4467" s="186" t="inlineStr">
        <is>
          <t>VINTAGE KOREA</t>
        </is>
      </c>
      <c r="C4467" s="186" t="inlineStr">
        <is>
          <t>Prospect</t>
        </is>
      </c>
      <c r="D4467" s="186" t="inlineStr">
        <is>
          <t>Importateur</t>
        </is>
      </c>
      <c r="E4467" s="186" t="inlineStr">
        <is>
          <t>Corée du Sud</t>
        </is>
      </c>
      <c r="F4467" s="186" t="inlineStr">
        <is>
          <t>Nouveau</t>
        </is>
      </c>
      <c r="I4467" s="187" t="inlineStr">
        <is>
          <t>425-4 Dogok-dong, Gangnam-gu | 135-855 Seoul,</t>
        </is>
      </c>
      <c r="J4467" s="187" t="inlineStr">
        <is>
          <t>Corée du Sud</t>
        </is>
      </c>
      <c r="K4467" s="187" t="inlineStr">
        <is>
          <t>+82025741999</t>
        </is>
      </c>
      <c r="S4467" s="181" t="inlineStr">
        <is>
          <t>Créée en 1999, la société Vintage Korea a débuté ses activités d'importation dans le secteur de la bière, avec notamment Guinness. C'est en 2003 que la société s'est lancée dans l'importation de vin. Elle se concentre sur les réseaux de l'hôtellerie - restauration pour une distribution de vins de qu | Site: www.vintagekorea.co.kr | Email gén: mjp@vintagekorea.co.kr</t>
        </is>
      </c>
      <c r="AA4467" s="191" t="inlineStr">
        <is>
          <t>Juillet 2015</t>
        </is>
      </c>
      <c r="AB4467" s="188" t="inlineStr">
        <is>
          <t>Business France — Profils Opérateurs Corée du Sud Vins 2015</t>
        </is>
      </c>
      <c r="AF4467" s="190" t="n"/>
      <c r="AG4467" s="190" t="n"/>
      <c r="AH4467" s="190" t="n"/>
      <c r="AI4467" s="190" t="n"/>
      <c r="AJ4467" s="190" t="n"/>
      <c r="AK4467" s="187" t="n"/>
      <c r="AL4467" s="190" t="n"/>
      <c r="AM4467" s="190" t="n"/>
      <c r="AO4467" s="190" t="n"/>
      <c r="AP4467" s="190" t="n"/>
    </row>
    <row r="4468" ht="16" customHeight="1" s="70">
      <c r="A4468" s="189" t="inlineStr">
        <is>
          <t>CONTACT</t>
        </is>
      </c>
      <c r="B4468" s="186" t="n"/>
      <c r="C4468" s="186" t="n"/>
      <c r="D4468" s="186" t="n"/>
      <c r="E4468" s="186" t="n"/>
      <c r="F4468" s="186" t="n"/>
      <c r="I4468" s="187" t="n"/>
      <c r="J4468" s="187" t="n"/>
      <c r="S4468" s="181" t="n"/>
      <c r="AA4468" s="191" t="n"/>
      <c r="AB4468" s="188" t="n"/>
      <c r="AF4468" s="190" t="inlineStr">
        <is>
          <t>M.</t>
        </is>
      </c>
      <c r="AG4468" s="190" t="inlineStr">
        <is>
          <t>Myung-Jin</t>
        </is>
      </c>
      <c r="AH4468" s="190" t="inlineStr">
        <is>
          <t>PARK</t>
        </is>
      </c>
      <c r="AI4468" s="190" t="inlineStr">
        <is>
          <t>PRESIDENT</t>
        </is>
      </c>
      <c r="AJ4468" s="190" t="inlineStr">
        <is>
          <t>mjp@vintagekorea.co.kr</t>
        </is>
      </c>
      <c r="AL4468" s="190" t="n"/>
      <c r="AM4468" s="190" t="inlineStr">
        <is>
          <t>NON</t>
        </is>
      </c>
      <c r="AO4468" s="190" t="inlineStr">
        <is>
          <t>Coréen</t>
        </is>
      </c>
      <c r="AP4468" s="190" t="inlineStr">
        <is>
          <t>To</t>
        </is>
      </c>
    </row>
    <row r="4469" ht="5" customHeight="1" s="70">
      <c r="A4469" s="189" t="n"/>
      <c r="AF4469" s="190" t="n"/>
      <c r="AG4469" s="190" t="n"/>
      <c r="AH4469" s="190" t="n"/>
      <c r="AI4469" s="190" t="n"/>
      <c r="AJ4469" s="190" t="n"/>
      <c r="AK4469" s="187" t="n"/>
      <c r="AL4469" s="190" t="n"/>
      <c r="AM4469" s="190" t="n"/>
      <c r="AO4469" s="190" t="n"/>
      <c r="AP4469" s="190" t="n"/>
    </row>
    <row r="4470" ht="16" customHeight="1" s="70">
      <c r="A4470" s="186" t="inlineStr">
        <is>
          <t>ENTREPRISE</t>
        </is>
      </c>
      <c r="B4470" s="186" t="inlineStr">
        <is>
          <t>WEINHEIM</t>
        </is>
      </c>
      <c r="C4470" s="186" t="inlineStr">
        <is>
          <t>Prospect</t>
        </is>
      </c>
      <c r="D4470" s="186" t="inlineStr">
        <is>
          <t>Importateur</t>
        </is>
      </c>
      <c r="E4470" s="186" t="inlineStr">
        <is>
          <t>Corée du Sud</t>
        </is>
      </c>
      <c r="F4470" s="186" t="inlineStr">
        <is>
          <t>Nouveau</t>
        </is>
      </c>
      <c r="I4470" s="187" t="inlineStr">
        <is>
          <t>B103 Donlim38 bldg, 38-40 Jangchung-dong | 1-ga, Jung-gu, SEOUL 100-391</t>
        </is>
      </c>
      <c r="J4470" s="187" t="inlineStr">
        <is>
          <t>Corée du Sud</t>
        </is>
      </c>
      <c r="K4470" s="187" t="inlineStr">
        <is>
          <t>+8207081890199</t>
        </is>
      </c>
      <c r="S4470" s="181" t="inlineStr">
        <is>
          <t>WEINHEIM est un importateur-distributeur de vins, filiale du groupe TaeKwang (http://www.taekwanggroup.co.kr/English/index.jsp), dont les activités sont variées : pétrochimie, textile, finance, média-divertissement, service et loisirs. Dernières données disponibles (2010) : CA : 1 M EUR (1,5 Mds) ;</t>
        </is>
      </c>
      <c r="AA4470" s="191" t="inlineStr">
        <is>
          <t>Juillet 2015</t>
        </is>
      </c>
      <c r="AB4470" s="188" t="inlineStr">
        <is>
          <t>Business France — Profils Opérateurs Corée du Sud Vins 2015</t>
        </is>
      </c>
      <c r="AF4470" s="190" t="n"/>
      <c r="AG4470" s="190" t="n"/>
      <c r="AH4470" s="190" t="n"/>
      <c r="AI4470" s="190" t="n"/>
      <c r="AJ4470" s="190" t="n"/>
      <c r="AM4470" s="190" t="n"/>
      <c r="AO4470" s="190" t="n"/>
      <c r="AP4470" s="190" t="n"/>
    </row>
    <row r="4471" ht="16" customHeight="1" s="70">
      <c r="A4471" s="189" t="inlineStr">
        <is>
          <t>CONTACT</t>
        </is>
      </c>
      <c r="B4471" s="186" t="n"/>
      <c r="C4471" s="186" t="n"/>
      <c r="D4471" s="186" t="n"/>
      <c r="E4471" s="186" t="n"/>
      <c r="F4471" s="186" t="n"/>
      <c r="I4471" s="187" t="n"/>
      <c r="J4471" s="187" t="n"/>
      <c r="K4471" s="187" t="n"/>
      <c r="S4471" s="181" t="n"/>
      <c r="AA4471" s="191" t="n"/>
      <c r="AB4471" s="188" t="n"/>
      <c r="AF4471" s="190" t="inlineStr">
        <is>
          <t>Mme</t>
        </is>
      </c>
      <c r="AG4471" s="190" t="inlineStr">
        <is>
          <t>Yoon-Hee</t>
        </is>
      </c>
      <c r="AH4471" s="190" t="inlineStr">
        <is>
          <t>CHOI,</t>
        </is>
      </c>
      <c r="AI4471" s="190" t="inlineStr">
        <is>
          <t>MARKETING TEAM MANAGER</t>
        </is>
      </c>
      <c r="AJ4471" s="190" t="inlineStr">
        <is>
          <t>serena8179@gmail.com</t>
        </is>
      </c>
      <c r="AM4471" s="190" t="inlineStr">
        <is>
          <t>NON</t>
        </is>
      </c>
      <c r="AO4471" s="190" t="inlineStr">
        <is>
          <t>Coréen</t>
        </is>
      </c>
      <c r="AP4471" s="190" t="inlineStr">
        <is>
          <t>To</t>
        </is>
      </c>
    </row>
    <row r="4472" ht="5" customHeight="1" s="70">
      <c r="A4472" s="189" t="n"/>
      <c r="AF4472" s="190" t="n"/>
      <c r="AG4472" s="190" t="n"/>
      <c r="AH4472" s="190" t="n"/>
      <c r="AI4472" s="190" t="n"/>
      <c r="AJ4472" s="190" t="n"/>
      <c r="AL4472" s="190" t="n"/>
      <c r="AM4472" s="190" t="n"/>
      <c r="AO4472" s="190" t="n"/>
      <c r="AP4472" s="190" t="n"/>
    </row>
    <row r="4473" ht="16" customHeight="1" s="70">
      <c r="A4473" s="186" t="inlineStr">
        <is>
          <t>ENTREPRISE</t>
        </is>
      </c>
      <c r="B4473" s="186" t="inlineStr">
        <is>
          <t>WINE LAND</t>
        </is>
      </c>
      <c r="C4473" s="186" t="inlineStr">
        <is>
          <t>Prospect</t>
        </is>
      </c>
      <c r="D4473" s="186" t="inlineStr">
        <is>
          <t>Importateur</t>
        </is>
      </c>
      <c r="E4473" s="186" t="inlineStr">
        <is>
          <t>Corée du Sud</t>
        </is>
      </c>
      <c r="F4473" s="186" t="inlineStr">
        <is>
          <t>Nouveau</t>
        </is>
      </c>
      <c r="I4473" s="187" t="inlineStr">
        <is>
          <t>2 Fl. Kwangwon Bldg. 330-7 Doksan 1 dong Geumchun-gu | 153-813 SEOUL</t>
        </is>
      </c>
      <c r="J4473" s="187" t="inlineStr">
        <is>
          <t>Corée du Sud</t>
        </is>
      </c>
      <c r="K4473" s="187" t="inlineStr">
        <is>
          <t>+82028026400</t>
        </is>
      </c>
      <c r="S4473" s="181" t="inlineStr">
        <is>
          <t>Kwangwon Industry, spécialisé dans l'import-export de pièces détachées électroniques, a créé, en 1993, Kwang Won Trading pour l'importation de tout type d'alcool. Dès sa première année de lancement, Kwang Won a importé le Courriere Napoleon Brandy de France et a conclu un contrat avec Vinexport de R | Site: www.nicewine.kr | Email gén: hik9165@naver.com</t>
        </is>
      </c>
      <c r="AA4473" s="191" t="inlineStr">
        <is>
          <t>Juillet 2015</t>
        </is>
      </c>
      <c r="AB4473" s="188" t="inlineStr">
        <is>
          <t>Business France — Profils Opérateurs Corée du Sud Vins 2015</t>
        </is>
      </c>
      <c r="AF4473" s="190" t="n"/>
      <c r="AG4473" s="190" t="n"/>
      <c r="AH4473" s="190" t="n"/>
      <c r="AI4473" s="190" t="n"/>
      <c r="AJ4473" s="190" t="n"/>
      <c r="AL4473" s="190" t="n"/>
      <c r="AM4473" s="190" t="n"/>
      <c r="AO4473" s="190" t="n"/>
      <c r="AP4473" s="190" t="n"/>
    </row>
    <row r="4474" ht="16" customHeight="1" s="70">
      <c r="A4474" s="189" t="inlineStr">
        <is>
          <t>CONTACT</t>
        </is>
      </c>
      <c r="B4474" s="186" t="n"/>
      <c r="C4474" s="186" t="n"/>
      <c r="D4474" s="186" t="n"/>
      <c r="E4474" s="186" t="n"/>
      <c r="F4474" s="186" t="n"/>
      <c r="I4474" s="187" t="n"/>
      <c r="J4474" s="187" t="n"/>
      <c r="K4474" s="187" t="n"/>
      <c r="S4474" s="181" t="n"/>
      <c r="AA4474" s="191" t="n"/>
      <c r="AB4474" s="188" t="n"/>
      <c r="AF4474" s="190" t="inlineStr">
        <is>
          <t>M.</t>
        </is>
      </c>
      <c r="AG4474" s="190" t="inlineStr">
        <is>
          <t>Hyeon-Il</t>
        </is>
      </c>
      <c r="AH4474" s="190" t="inlineStr">
        <is>
          <t>KIM</t>
        </is>
      </c>
      <c r="AI4474" s="190" t="inlineStr">
        <is>
          <t>MANAGING DIRECTOR</t>
        </is>
      </c>
      <c r="AJ4474" s="190" t="inlineStr">
        <is>
          <t>hik9165@naver.com</t>
        </is>
      </c>
      <c r="AL4474" s="190" t="inlineStr">
        <is>
          <t>+8201024396160</t>
        </is>
      </c>
      <c r="AM4474" s="190" t="inlineStr">
        <is>
          <t>OUI</t>
        </is>
      </c>
      <c r="AO4474" s="190" t="inlineStr">
        <is>
          <t>Coréen</t>
        </is>
      </c>
      <c r="AP4474" s="190" t="inlineStr">
        <is>
          <t>To</t>
        </is>
      </c>
    </row>
    <row r="4475" ht="5" customHeight="1" s="70">
      <c r="A4475" s="189" t="n"/>
      <c r="AF4475" s="190" t="n"/>
      <c r="AG4475" s="190" t="n"/>
      <c r="AH4475" s="190" t="n"/>
      <c r="AI4475" s="190" t="n"/>
      <c r="AJ4475" s="190" t="n"/>
      <c r="AL4475" s="190" t="n"/>
      <c r="AM4475" s="190" t="n"/>
      <c r="AO4475" s="190" t="n"/>
      <c r="AP4475" s="190" t="n"/>
    </row>
    <row r="4476" ht="16" customHeight="1" s="70">
      <c r="A4476" s="186" t="inlineStr">
        <is>
          <t>ENTREPRISE</t>
        </is>
      </c>
      <c r="B4476" s="186" t="inlineStr">
        <is>
          <t>YJ TRADING KOREA</t>
        </is>
      </c>
      <c r="C4476" s="186" t="inlineStr">
        <is>
          <t>Prospect</t>
        </is>
      </c>
      <c r="D4476" s="186" t="inlineStr">
        <is>
          <t>Importateur</t>
        </is>
      </c>
      <c r="E4476" s="186" t="inlineStr">
        <is>
          <t>Corée du Sud</t>
        </is>
      </c>
      <c r="F4476" s="186" t="inlineStr">
        <is>
          <t>Nouveau</t>
        </is>
      </c>
      <c r="I4476" s="187" t="inlineStr">
        <is>
          <t>116-3 Oryu-dong Guro-gu | 152-895 SEOUL</t>
        </is>
      </c>
      <c r="J4476" s="187" t="inlineStr">
        <is>
          <t>Corée du Sud</t>
        </is>
      </c>
      <c r="K4476" s="187" t="inlineStr">
        <is>
          <t>+820220665959</t>
        </is>
      </c>
      <c r="S4476" s="181" t="inlineStr">
        <is>
          <t>Cree en 2013 par un JK WINE (Aju Pharm qui possédait JK Wine a décidé de cesser ses activités de vin. Le directeur, M. YOO, a donc créée une entreprise YJ TRADING. YJ Trading importe du vin d’Afrique du Sud (45 % en valeur), du Chili (33 %), d’Italie (22 %) et d’Espagne (11 %). Il organise et partic | Site: www.jkbg.co.kr | Email gén: winejoy@naver.com</t>
        </is>
      </c>
      <c r="AA4476" s="191" t="inlineStr">
        <is>
          <t>Juillet 2015</t>
        </is>
      </c>
      <c r="AB4476" s="188" t="inlineStr">
        <is>
          <t>Business France — Profils Opérateurs Corée du Sud Vins 2015</t>
        </is>
      </c>
    </row>
    <row r="4477" ht="16" customHeight="1" s="70">
      <c r="A4477" s="189" t="inlineStr">
        <is>
          <t>CONTACT</t>
        </is>
      </c>
      <c r="B4477" s="186" t="n"/>
      <c r="C4477" s="186" t="n"/>
      <c r="D4477" s="186" t="n"/>
      <c r="E4477" s="186" t="n"/>
      <c r="F4477" s="186" t="n"/>
      <c r="I4477" s="187" t="n"/>
      <c r="J4477" s="187" t="n"/>
      <c r="K4477" s="187" t="n"/>
      <c r="S4477" s="181" t="n"/>
      <c r="AA4477" s="191" t="n"/>
      <c r="AB4477" s="188" t="n"/>
      <c r="AF4477" s="190" t="inlineStr">
        <is>
          <t>M.</t>
        </is>
      </c>
      <c r="AG4477" s="190" t="inlineStr">
        <is>
          <t>Alex Chang-Ho</t>
        </is>
      </c>
      <c r="AH4477" s="190" t="inlineStr">
        <is>
          <t>YOO</t>
        </is>
      </c>
      <c r="AI4477" s="190" t="inlineStr">
        <is>
          <t>DIRECTOR</t>
        </is>
      </c>
      <c r="AJ4477" s="190" t="inlineStr">
        <is>
          <t>winejoy@naver.com</t>
        </is>
      </c>
      <c r="AK4477" s="187" t="n"/>
      <c r="AL4477" s="190" t="inlineStr">
        <is>
          <t>+8201077715338</t>
        </is>
      </c>
      <c r="AM4477" s="190" t="inlineStr">
        <is>
          <t>OUI</t>
        </is>
      </c>
      <c r="AO4477" s="190" t="inlineStr">
        <is>
          <t>Coréen</t>
        </is>
      </c>
      <c r="AP4477" s="190" t="inlineStr">
        <is>
          <t>To</t>
        </is>
      </c>
    </row>
    <row r="4478" ht="5" customHeight="1" s="70">
      <c r="A4478" s="189" t="n"/>
      <c r="AF4478" s="190" t="n"/>
      <c r="AG4478" s="190" t="n"/>
      <c r="AH4478" s="190" t="n"/>
      <c r="AI4478" s="190" t="n"/>
      <c r="AJ4478" s="190" t="n"/>
      <c r="AK4478" s="187" t="n"/>
      <c r="AL4478" s="190" t="n"/>
      <c r="AM4478" s="190" t="n"/>
      <c r="AO4478" s="190" t="n"/>
      <c r="AP4478" s="190" t="n"/>
    </row>
    <row r="4479" ht="16" customHeight="1" s="70">
      <c r="A4479" s="186" t="inlineStr">
        <is>
          <t>ENTREPRISE</t>
        </is>
      </c>
      <c r="B4479" s="186" t="inlineStr">
        <is>
          <t>ABC INTERNATIONAL CO., LTD.</t>
        </is>
      </c>
      <c r="C4479" s="186" t="inlineStr">
        <is>
          <t>Prospect</t>
        </is>
      </c>
      <c r="D4479" s="186" t="inlineStr">
        <is>
          <t>Importateur</t>
        </is>
      </c>
      <c r="E4479" s="186" t="inlineStr">
        <is>
          <t>Japon</t>
        </is>
      </c>
      <c r="F4479" s="186" t="inlineStr">
        <is>
          <t>Nouveau</t>
        </is>
      </c>
      <c r="I4479" s="187" t="inlineStr">
        <is>
          <t>22-8, Daishi-cho, Kawachinagano | 586-0041 OSAKA-JAPON</t>
        </is>
      </c>
      <c r="J4479" s="187" t="inlineStr">
        <is>
          <t>Japon</t>
        </is>
      </c>
      <c r="K4479" s="187" t="inlineStr">
        <is>
          <t>+810721810500</t>
        </is>
      </c>
      <c r="S4479" s="181" t="inlineStr">
        <is>
          <t>Activité : petit importateur créé en mai 2012. Les activités de Abc International se développent pour le circuit de restauration. La société participe à la foire française se tenant dans les grands magasins. Bureaux/succursales : 1 Régions : Chubu Filiales/Groupe : NR Nombre d’employés du secteur vi | Site: Activité | Email gén: abcint@kiwi.ne.jp</t>
        </is>
      </c>
      <c r="AA4479" s="191" t="inlineStr">
        <is>
          <t>30/11/2016</t>
        </is>
      </c>
      <c r="AB4479" s="188" t="inlineStr">
        <is>
          <t>Business France — Profils Opérateurs Japon 2016 (sociétés de moindre taille)</t>
        </is>
      </c>
      <c r="AF4479" s="190" t="n"/>
      <c r="AG4479" s="190" t="n"/>
      <c r="AH4479" s="190" t="n"/>
      <c r="AI4479" s="190" t="n"/>
      <c r="AJ4479" s="190" t="n"/>
      <c r="AM4479" s="190" t="n"/>
      <c r="AO4479" s="190" t="n"/>
      <c r="AP4479" s="190" t="n"/>
    </row>
    <row r="4480" ht="16" customHeight="1" s="70">
      <c r="A4480" s="189" t="inlineStr">
        <is>
          <t>CONTACT</t>
        </is>
      </c>
      <c r="B4480" s="186" t="n"/>
      <c r="C4480" s="186" t="n"/>
      <c r="D4480" s="186" t="n"/>
      <c r="E4480" s="186" t="n"/>
      <c r="F4480" s="186" t="n"/>
      <c r="I4480" s="187" t="n"/>
      <c r="J4480" s="187" t="n"/>
      <c r="K4480" s="187" t="n"/>
      <c r="S4480" s="181" t="n"/>
      <c r="AA4480" s="191" t="n"/>
      <c r="AB4480" s="188" t="n"/>
      <c r="AF4480" s="190" t="inlineStr">
        <is>
          <t>Mme</t>
        </is>
      </c>
      <c r="AG4480" s="190" t="inlineStr">
        <is>
          <t>Tomiko</t>
        </is>
      </c>
      <c r="AH4480" s="190" t="inlineStr">
        <is>
          <t>EBISUYA</t>
        </is>
      </c>
      <c r="AI4480" s="190" t="inlineStr">
        <is>
          <t>PRESIDENT</t>
        </is>
      </c>
      <c r="AJ4480" s="190" t="inlineStr">
        <is>
          <t>abcint@kiwi.ne.jp</t>
        </is>
      </c>
      <c r="AK4480" s="187" t="inlineStr">
        <is>
          <t>+810721810500</t>
        </is>
      </c>
      <c r="AL4480" s="190" t="n"/>
      <c r="AM4480" s="190" t="inlineStr">
        <is>
          <t>NON</t>
        </is>
      </c>
      <c r="AO4480" s="190" t="inlineStr">
        <is>
          <t>Japonais</t>
        </is>
      </c>
      <c r="AP4480" s="190" t="inlineStr">
        <is>
          <t>To</t>
        </is>
      </c>
    </row>
    <row r="4481" ht="5" customHeight="1" s="70">
      <c r="A4481" s="189" t="n"/>
      <c r="B4481" s="186" t="n"/>
      <c r="C4481" s="186" t="n"/>
      <c r="D4481" s="186" t="n"/>
      <c r="E4481" s="186" t="n"/>
      <c r="F4481" s="186" t="n"/>
      <c r="J4481" s="187" t="n"/>
      <c r="AB4481" s="188" t="n"/>
      <c r="AF4481" s="190" t="n"/>
      <c r="AG4481" s="190" t="n"/>
      <c r="AH4481" s="190" t="n"/>
      <c r="AI4481" s="190" t="n"/>
      <c r="AJ4481" s="190" t="n"/>
      <c r="AL4481" s="190" t="n"/>
      <c r="AM4481" s="190" t="n"/>
      <c r="AO4481" s="190" t="n"/>
      <c r="AP4481" s="190" t="n"/>
    </row>
    <row r="4482" ht="16" customHeight="1" s="70">
      <c r="A4482" s="186" t="inlineStr">
        <is>
          <t>ENTREPRISE</t>
        </is>
      </c>
      <c r="B4482" s="186" t="inlineStr">
        <is>
          <t>AGRI CORPORATION</t>
        </is>
      </c>
      <c r="C4482" s="186" t="inlineStr">
        <is>
          <t>Prospect</t>
        </is>
      </c>
      <c r="D4482" s="186" t="inlineStr">
        <is>
          <t>Importateur</t>
        </is>
      </c>
      <c r="E4482" s="186" t="inlineStr">
        <is>
          <t>Japon</t>
        </is>
      </c>
      <c r="F4482" s="186" t="inlineStr">
        <is>
          <t>Nouveau</t>
        </is>
      </c>
      <c r="I4482" s="187" t="inlineStr">
        <is>
          <t>Kannai Mark Bldg. 1F., | 6-86-1 Onoe-cho, Naka-ku,Yokohama-Shi | 231-0015 Kanagawa-JAPON</t>
        </is>
      </c>
      <c r="J4482" s="187" t="inlineStr">
        <is>
          <t>Japon</t>
        </is>
      </c>
      <c r="K4482" s="187" t="inlineStr">
        <is>
          <t>+810452125588</t>
        </is>
      </c>
      <c r="S4482" s="181" t="inlineStr">
        <is>
          <t>| Site: www.ywc.co.jp | Email gén: info@ywc.co.jp</t>
        </is>
      </c>
      <c r="AA4482" s="191" t="inlineStr">
        <is>
          <t>30/11/2016</t>
        </is>
      </c>
      <c r="AB4482" s="188" t="inlineStr">
        <is>
          <t>Business France — Profils Opérateurs Japon 2016 (sociétés de moindre taille)</t>
        </is>
      </c>
      <c r="AF4482" s="190" t="n"/>
      <c r="AG4482" s="190" t="n"/>
      <c r="AH4482" s="190" t="n"/>
      <c r="AI4482" s="190" t="n"/>
      <c r="AJ4482" s="190" t="n"/>
      <c r="AL4482" s="190" t="n"/>
      <c r="AM4482" s="190" t="n"/>
      <c r="AO4482" s="190" t="n"/>
      <c r="AP4482" s="190" t="n"/>
    </row>
    <row r="4483" ht="16" customHeight="1" s="70">
      <c r="A4483" s="189" t="inlineStr">
        <is>
          <t>CONTACT</t>
        </is>
      </c>
      <c r="B4483" s="186" t="n"/>
      <c r="C4483" s="186" t="n"/>
      <c r="D4483" s="186" t="n"/>
      <c r="E4483" s="186" t="n"/>
      <c r="F4483" s="186" t="n"/>
      <c r="I4483" s="187" t="n"/>
      <c r="J4483" s="187" t="n"/>
      <c r="S4483" s="181" t="n"/>
      <c r="AA4483" s="191" t="n"/>
      <c r="AB4483" s="188" t="n"/>
      <c r="AF4483" s="190" t="inlineStr">
        <is>
          <t>M.</t>
        </is>
      </c>
      <c r="AG4483" s="190" t="inlineStr">
        <is>
          <t>Takenori</t>
        </is>
      </c>
      <c r="AH4483" s="190" t="inlineStr">
        <is>
          <t>SATO</t>
        </is>
      </c>
      <c r="AI4483" s="190" t="inlineStr">
        <is>
          <t>CEO</t>
        </is>
      </c>
      <c r="AJ4483" s="190" t="inlineStr">
        <is>
          <t>t-sato@ywc.co.jp</t>
        </is>
      </c>
      <c r="AK4483" s="187" t="inlineStr">
        <is>
          <t>+810452125588</t>
        </is>
      </c>
      <c r="AL4483" s="190" t="n"/>
      <c r="AM4483" s="190" t="inlineStr">
        <is>
          <t>NON</t>
        </is>
      </c>
      <c r="AO4483" s="190" t="inlineStr">
        <is>
          <t>Japonais</t>
        </is>
      </c>
      <c r="AP4483" s="190" t="inlineStr">
        <is>
          <t>To</t>
        </is>
      </c>
    </row>
    <row r="4484" ht="16" customHeight="1" s="70">
      <c r="A4484" s="189" t="inlineStr">
        <is>
          <t>CONTACT</t>
        </is>
      </c>
      <c r="B4484" s="186" t="n"/>
      <c r="C4484" s="186" t="n"/>
      <c r="D4484" s="186" t="n"/>
      <c r="E4484" s="186" t="n"/>
      <c r="F4484" s="186" t="n"/>
      <c r="J4484" s="187" t="n"/>
      <c r="K4484" s="187" t="n"/>
      <c r="S4484" s="181" t="n"/>
      <c r="AB4484" s="188" t="n"/>
      <c r="AF4484" s="190" t="inlineStr">
        <is>
          <t>M.</t>
        </is>
      </c>
      <c r="AG4484" s="190" t="inlineStr">
        <is>
          <t>Takashi, Manager, Sales No.2 Dept.</t>
        </is>
      </c>
      <c r="AH4484" s="190" t="inlineStr">
        <is>
          <t>ITO</t>
        </is>
      </c>
      <c r="AI4484" s="190" t="n"/>
      <c r="AJ4484" s="190" t="inlineStr">
        <is>
          <t>ito@ywc.co.jp</t>
        </is>
      </c>
      <c r="AK4484" s="187" t="inlineStr">
        <is>
          <t>+810452125588</t>
        </is>
      </c>
      <c r="AL4484" s="190" t="n"/>
      <c r="AM4484" s="190" t="inlineStr">
        <is>
          <t>NON</t>
        </is>
      </c>
      <c r="AO4484" s="190" t="inlineStr">
        <is>
          <t>Japonais</t>
        </is>
      </c>
      <c r="AP4484" s="190" t="inlineStr">
        <is>
          <t>CC</t>
        </is>
      </c>
    </row>
    <row r="4485" ht="5" customHeight="1" s="70">
      <c r="A4485" s="189" t="n"/>
      <c r="AF4485" s="190" t="n"/>
      <c r="AG4485" s="190" t="n"/>
      <c r="AH4485" s="190" t="n"/>
      <c r="AI4485" s="190" t="n"/>
      <c r="AJ4485" s="190" t="n"/>
      <c r="AK4485" s="187" t="n"/>
      <c r="AM4485" s="190" t="n"/>
      <c r="AO4485" s="190" t="n"/>
      <c r="AP4485" s="190" t="n"/>
    </row>
    <row r="4486" ht="16" customHeight="1" s="70">
      <c r="A4486" s="186" t="inlineStr">
        <is>
          <t>ENTREPRISE</t>
        </is>
      </c>
      <c r="B4486" s="186" t="inlineStr">
        <is>
          <t>ARDIS CO.LTD</t>
        </is>
      </c>
      <c r="C4486" s="186" t="inlineStr">
        <is>
          <t>Prospect</t>
        </is>
      </c>
      <c r="D4486" s="186" t="inlineStr">
        <is>
          <t>Importateur</t>
        </is>
      </c>
      <c r="E4486" s="186" t="inlineStr">
        <is>
          <t>Japon</t>
        </is>
      </c>
      <c r="F4486" s="186" t="inlineStr">
        <is>
          <t>Nouveau</t>
        </is>
      </c>
      <c r="I4486" s="187" t="inlineStr">
        <is>
          <t>Uchi kanda 282 bldg 5F | 2-15-9 Uchi Kanda, Chiyoda-ku | 101-0047 Tokyo-JAPON</t>
        </is>
      </c>
      <c r="J4486" s="187" t="inlineStr">
        <is>
          <t>Japon</t>
        </is>
      </c>
      <c r="K4486" s="187" t="n"/>
      <c r="S4486" s="181" t="inlineStr">
        <is>
          <t>Activité : société fondée en 2006, initialement spécialisée en Bordeaux Grand crus (primeurs notamment) et en Bourgogne ; Romanée-Conti, mais a bien élargi la gamme des vins d’autres régions de bon rapport qualité/prix pour mieux répondre à ses clients. La société n’a pas souhaité communiquer ses do | Site: http://www.ardis.co.jp/ | Email gén: import-staff@ardis.co.jp</t>
        </is>
      </c>
      <c r="AA4486" s="191" t="inlineStr">
        <is>
          <t>30/11/2016</t>
        </is>
      </c>
      <c r="AB4486" s="188" t="inlineStr">
        <is>
          <t>Business France — Profils Opérateurs Japon 2016 (sociétés de moindre taille)</t>
        </is>
      </c>
      <c r="AF4486" s="190" t="n"/>
      <c r="AG4486" s="190" t="n"/>
      <c r="AH4486" s="190" t="n"/>
      <c r="AI4486" s="190" t="n"/>
      <c r="AJ4486" s="190" t="n"/>
      <c r="AK4486" s="187" t="n"/>
      <c r="AM4486" s="190" t="n"/>
      <c r="AO4486" s="190" t="n"/>
      <c r="AP4486" s="190" t="n"/>
    </row>
    <row r="4487" ht="16" customHeight="1" s="70">
      <c r="A4487" s="189" t="inlineStr">
        <is>
          <t>CONTACT</t>
        </is>
      </c>
      <c r="B4487" s="186" t="n"/>
      <c r="C4487" s="186" t="n"/>
      <c r="D4487" s="186" t="n"/>
      <c r="E4487" s="186" t="n"/>
      <c r="F4487" s="186" t="n"/>
      <c r="I4487" s="187" t="n"/>
      <c r="J4487" s="187" t="n"/>
      <c r="K4487" s="187" t="n"/>
      <c r="S4487" s="181" t="n"/>
      <c r="AB4487" s="188" t="n"/>
      <c r="AF4487" s="190" t="inlineStr">
        <is>
          <t>M.</t>
        </is>
      </c>
      <c r="AG4487" s="190" t="inlineStr">
        <is>
          <t>Jin</t>
        </is>
      </c>
      <c r="AH4487" s="190" t="inlineStr">
        <is>
          <t>AONO</t>
        </is>
      </c>
      <c r="AI4487" s="190" t="inlineStr">
        <is>
          <t>VICE-PRESIDENT</t>
        </is>
      </c>
      <c r="AJ4487" s="190" t="inlineStr">
        <is>
          <t>import-staff@ardis.co.jp</t>
        </is>
      </c>
      <c r="AL4487" s="190" t="n"/>
      <c r="AM4487" s="190" t="inlineStr">
        <is>
          <t>NON</t>
        </is>
      </c>
      <c r="AO4487" s="190" t="inlineStr">
        <is>
          <t>Japonais</t>
        </is>
      </c>
      <c r="AP4487" s="190" t="inlineStr">
        <is>
          <t>To</t>
        </is>
      </c>
    </row>
    <row r="4488" ht="16" customHeight="1" s="70">
      <c r="A4488" s="189" t="inlineStr">
        <is>
          <t>CONTACT</t>
        </is>
      </c>
      <c r="AF4488" s="190" t="inlineStr">
        <is>
          <t>M.</t>
        </is>
      </c>
      <c r="AG4488" s="190" t="inlineStr">
        <is>
          <t>Naoko</t>
        </is>
      </c>
      <c r="AH4488" s="190" t="inlineStr">
        <is>
          <t>KONO</t>
        </is>
      </c>
      <c r="AI4488" s="190" t="n"/>
      <c r="AJ4488" s="190" t="inlineStr">
        <is>
          <t>import-staff@ardis.co.jp</t>
        </is>
      </c>
      <c r="AK4488" s="187" t="n"/>
      <c r="AL4488" s="190" t="n"/>
      <c r="AM4488" s="190" t="inlineStr">
        <is>
          <t>NON</t>
        </is>
      </c>
      <c r="AO4488" s="190" t="inlineStr">
        <is>
          <t>Japonais</t>
        </is>
      </c>
      <c r="AP4488" s="190" t="inlineStr">
        <is>
          <t>CC</t>
        </is>
      </c>
    </row>
    <row r="4489" ht="5" customHeight="1" s="70">
      <c r="A4489" s="186" t="n"/>
      <c r="B4489" s="186" t="n"/>
      <c r="C4489" s="186" t="n"/>
      <c r="D4489" s="186" t="n"/>
      <c r="E4489" s="186" t="n"/>
      <c r="F4489" s="186" t="n"/>
      <c r="I4489" s="187" t="n"/>
      <c r="J4489" s="187" t="n"/>
      <c r="K4489" s="187" t="n"/>
      <c r="S4489" s="181" t="n"/>
      <c r="AA4489" s="191" t="n"/>
      <c r="AB4489" s="188" t="n"/>
      <c r="AF4489" s="190" t="n"/>
      <c r="AG4489" s="190" t="n"/>
      <c r="AH4489" s="190" t="n"/>
      <c r="AI4489" s="190" t="n"/>
      <c r="AJ4489" s="190" t="n"/>
      <c r="AK4489" s="187" t="n"/>
      <c r="AM4489" s="190" t="n"/>
      <c r="AO4489" s="190" t="n"/>
      <c r="AP4489" s="190" t="n"/>
    </row>
    <row r="4490" ht="16" customHeight="1" s="70">
      <c r="A4490" s="186" t="inlineStr">
        <is>
          <t>ENTREPRISE</t>
        </is>
      </c>
      <c r="B4490" s="186" t="inlineStr">
        <is>
          <t>AZUMA CORPORATION</t>
        </is>
      </c>
      <c r="C4490" s="186" t="inlineStr">
        <is>
          <t>Prospect</t>
        </is>
      </c>
      <c r="D4490" s="186" t="inlineStr">
        <is>
          <t>Importateur</t>
        </is>
      </c>
      <c r="E4490" s="186" t="inlineStr">
        <is>
          <t>Japon</t>
        </is>
      </c>
      <c r="F4490" s="186" t="inlineStr">
        <is>
          <t>Nouveau</t>
        </is>
      </c>
      <c r="I4490" s="187" t="inlineStr">
        <is>
          <t>Kojimachi Ichihara Bldg. 12F, | 1-1-8 Hirakawa-cho, Chiyoda-ku | 102-0093 Tokyo-JAPON</t>
        </is>
      </c>
      <c r="J4490" s="187" t="inlineStr">
        <is>
          <t>Japon</t>
        </is>
      </c>
      <c r="K4490" s="187" t="inlineStr">
        <is>
          <t>+81035275</t>
        </is>
      </c>
      <c r="S4490" s="181" t="inlineStr">
        <is>
          <t>Activité : Grossiste en boissons alcoolisées depuis plusieurs générations de la famille « ICHIHARA ». Actuellement a élargi son activité d’importateur-grossiste de boissons alcoolisées et importe majoritairement des vins français. Elle renforce ses importations de vins de qualité issus de petits pro | Site: www.azumacorp.jp | Email gén: info@azumacorp.jp</t>
        </is>
      </c>
      <c r="AA4490" s="191" t="inlineStr">
        <is>
          <t>30/11/2016</t>
        </is>
      </c>
      <c r="AB4490" s="188" t="inlineStr">
        <is>
          <t>Business France — Profils Opérateurs Japon 2016 (sociétés de moindre taille)</t>
        </is>
      </c>
      <c r="AF4490" s="190" t="n"/>
      <c r="AG4490" s="190" t="n"/>
      <c r="AH4490" s="190" t="n"/>
      <c r="AI4490" s="190" t="n"/>
      <c r="AJ4490" s="190" t="n"/>
      <c r="AL4490" s="190" t="n"/>
      <c r="AM4490" s="190" t="n"/>
      <c r="AO4490" s="190" t="n"/>
      <c r="AP4490" s="190" t="n"/>
    </row>
    <row r="4491" ht="16" customHeight="1" s="70">
      <c r="A4491" s="189" t="inlineStr">
        <is>
          <t>CONTACT</t>
        </is>
      </c>
      <c r="B4491" s="186" t="n"/>
      <c r="C4491" s="186" t="n"/>
      <c r="D4491" s="186" t="n"/>
      <c r="E4491" s="186" t="n"/>
      <c r="F4491" s="186" t="n"/>
      <c r="J4491" s="187" t="n"/>
      <c r="AB4491" s="188" t="n"/>
      <c r="AF4491" s="190" t="inlineStr">
        <is>
          <t>M.</t>
        </is>
      </c>
      <c r="AG4491" s="190" t="inlineStr">
        <is>
          <t>Teruhiro</t>
        </is>
      </c>
      <c r="AH4491" s="190" t="inlineStr">
        <is>
          <t>ICHIHARA</t>
        </is>
      </c>
      <c r="AI4491" s="190" t="inlineStr">
        <is>
          <t>PRESIDENT</t>
        </is>
      </c>
      <c r="AJ4491" s="190" t="inlineStr">
        <is>
          <t>info@azumacorp.jp</t>
        </is>
      </c>
      <c r="AK4491" s="187" t="inlineStr">
        <is>
          <t>+81035275</t>
        </is>
      </c>
      <c r="AM4491" s="190" t="inlineStr">
        <is>
          <t>NON</t>
        </is>
      </c>
      <c r="AO4491" s="190" t="inlineStr">
        <is>
          <t>Japonais</t>
        </is>
      </c>
      <c r="AP4491" s="190" t="inlineStr">
        <is>
          <t>To</t>
        </is>
      </c>
    </row>
    <row r="4492" ht="16" customHeight="1" s="70">
      <c r="A4492" s="189" t="inlineStr">
        <is>
          <t>CONTACT</t>
        </is>
      </c>
      <c r="B4492" s="186" t="n"/>
      <c r="C4492" s="186" t="n"/>
      <c r="D4492" s="186" t="n"/>
      <c r="E4492" s="186" t="n"/>
      <c r="F4492" s="186" t="n"/>
      <c r="I4492" s="187" t="n"/>
      <c r="J4492" s="187" t="n"/>
      <c r="S4492" s="181" t="n"/>
      <c r="AA4492" s="191" t="n"/>
      <c r="AB4492" s="188" t="n"/>
      <c r="AF4492" s="190" t="inlineStr">
        <is>
          <t>M.</t>
        </is>
      </c>
      <c r="AG4492" s="190" t="inlineStr">
        <is>
          <t>Takahiro</t>
        </is>
      </c>
      <c r="AH4492" s="190" t="inlineStr">
        <is>
          <t>ICHIHARA</t>
        </is>
      </c>
      <c r="AI4492" s="190" t="inlineStr">
        <is>
          <t>Executive Director</t>
        </is>
      </c>
      <c r="AJ4492" s="190" t="inlineStr">
        <is>
          <t>t-ichihara@azumacorp.jp</t>
        </is>
      </c>
      <c r="AK4492" s="187" t="inlineStr">
        <is>
          <t>+81035275</t>
        </is>
      </c>
      <c r="AL4492" s="190" t="n"/>
      <c r="AM4492" s="190" t="inlineStr">
        <is>
          <t>NON</t>
        </is>
      </c>
      <c r="AO4492" s="190" t="inlineStr">
        <is>
          <t>Japonais</t>
        </is>
      </c>
      <c r="AP4492" s="190" t="inlineStr">
        <is>
          <t>To</t>
        </is>
      </c>
    </row>
    <row r="4493" ht="5" customHeight="1" s="70">
      <c r="A4493" s="189" t="n"/>
      <c r="AF4493" s="190" t="n"/>
      <c r="AG4493" s="190" t="n"/>
      <c r="AH4493" s="190" t="n"/>
      <c r="AI4493" s="190" t="n"/>
      <c r="AJ4493" s="190" t="n"/>
      <c r="AL4493" s="190" t="n"/>
      <c r="AM4493" s="190" t="n"/>
      <c r="AO4493" s="190" t="n"/>
      <c r="AP4493" s="190" t="n"/>
    </row>
    <row r="4494" ht="16" customHeight="1" s="70">
      <c r="A4494" s="186" t="inlineStr">
        <is>
          <t>ENTREPRISE</t>
        </is>
      </c>
      <c r="B4494" s="186" t="inlineStr">
        <is>
          <t>Contact principal :</t>
        </is>
      </c>
      <c r="C4494" s="186" t="inlineStr">
        <is>
          <t>Prospect</t>
        </is>
      </c>
      <c r="D4494" s="186" t="inlineStr">
        <is>
          <t>Importateur</t>
        </is>
      </c>
      <c r="E4494" s="186" t="inlineStr">
        <is>
          <t>Japon</t>
        </is>
      </c>
      <c r="F4494" s="186" t="inlineStr">
        <is>
          <t>Nouveau</t>
        </is>
      </c>
      <c r="J4494" s="187" t="inlineStr">
        <is>
          <t>Japon</t>
        </is>
      </c>
      <c r="S4494" s="181" t="inlineStr">
        <is>
          <t>Activité : BEISIA est une chaîne des centres du commerciaux composée de 29 entreprises en groupe de plusieurs enseignes différentes comme « Beisia », supermarchés régionaux, « Cainz » ; Home center**, « Save on » ; magasins de proximité, « Workman » etc.. Cainz dispose des rayons « Cainz Liquor ». L | Email gén: h-tanabe@cainz.co.jp</t>
        </is>
      </c>
      <c r="AA4494" s="191" t="inlineStr">
        <is>
          <t>30/11/2016</t>
        </is>
      </c>
      <c r="AB4494" s="188" t="inlineStr">
        <is>
          <t>Business France — Profils Opérateurs Japon 2016 (sociétés de moindre taille)</t>
        </is>
      </c>
      <c r="AF4494" s="190" t="n"/>
      <c r="AG4494" s="190" t="n"/>
      <c r="AH4494" s="190" t="n"/>
      <c r="AI4494" s="190" t="n"/>
      <c r="AJ4494" s="190" t="n"/>
      <c r="AL4494" s="190" t="n"/>
      <c r="AM4494" s="190" t="n"/>
      <c r="AO4494" s="190" t="n"/>
      <c r="AP4494" s="190" t="n"/>
    </row>
    <row r="4495" ht="16" customHeight="1" s="70">
      <c r="A4495" s="189" t="inlineStr">
        <is>
          <t>CONTACT</t>
        </is>
      </c>
      <c r="B4495" s="186" t="n"/>
      <c r="C4495" s="186" t="n"/>
      <c r="D4495" s="186" t="n"/>
      <c r="E4495" s="186" t="n"/>
      <c r="F4495" s="186" t="n"/>
      <c r="I4495" s="187" t="n"/>
      <c r="J4495" s="187" t="n"/>
      <c r="K4495" s="187" t="n"/>
      <c r="S4495" s="181" t="n"/>
      <c r="AA4495" s="191" t="n"/>
      <c r="AB4495" s="188" t="n"/>
      <c r="AF4495" s="190" t="inlineStr">
        <is>
          <t>M.</t>
        </is>
      </c>
      <c r="AG4495" s="190" t="inlineStr">
        <is>
          <t>Hiroaki</t>
        </is>
      </c>
      <c r="AH4495" s="190" t="inlineStr">
        <is>
          <t>TANABE</t>
        </is>
      </c>
      <c r="AI4495" s="190" t="inlineStr">
        <is>
          <t>Merchandiser</t>
        </is>
      </c>
      <c r="AJ4495" s="190" t="inlineStr">
        <is>
          <t>h-tanabe@cainz.co.jp</t>
        </is>
      </c>
      <c r="AL4495" s="190" t="n"/>
      <c r="AM4495" s="190" t="inlineStr">
        <is>
          <t>NON</t>
        </is>
      </c>
      <c r="AO4495" s="190" t="inlineStr">
        <is>
          <t>Japonais</t>
        </is>
      </c>
      <c r="AP4495" s="190" t="inlineStr">
        <is>
          <t>CC</t>
        </is>
      </c>
    </row>
    <row r="4496" ht="5" customHeight="1" s="70">
      <c r="A4496" s="189" t="n"/>
      <c r="AF4496" s="190" t="n"/>
      <c r="AG4496" s="190" t="n"/>
      <c r="AH4496" s="190" t="n"/>
      <c r="AI4496" s="190" t="n"/>
      <c r="AJ4496" s="190" t="n"/>
      <c r="AL4496" s="190" t="n"/>
      <c r="AM4496" s="190" t="n"/>
      <c r="AO4496" s="190" t="n"/>
      <c r="AP4496" s="190" t="n"/>
    </row>
    <row r="4497" ht="16" customHeight="1" s="70">
      <c r="A4497" s="186" t="inlineStr">
        <is>
          <t>ENTREPRISE</t>
        </is>
      </c>
      <c r="B4497" s="186" t="inlineStr">
        <is>
          <t>BOND &amp; CO., LTD.</t>
        </is>
      </c>
      <c r="C4497" s="186" t="inlineStr">
        <is>
          <t>Prospect</t>
        </is>
      </c>
      <c r="D4497" s="186" t="inlineStr">
        <is>
          <t>Importateur</t>
        </is>
      </c>
      <c r="E4497" s="186" t="inlineStr">
        <is>
          <t>Japon</t>
        </is>
      </c>
      <c r="F4497" s="186" t="inlineStr">
        <is>
          <t>Nouveau</t>
        </is>
      </c>
      <c r="I4497" s="187" t="inlineStr">
        <is>
          <t>1-1-4 Shimagamicho, Hyogo-ku | 652-0833 Kobe-JAPON</t>
        </is>
      </c>
      <c r="J4497" s="187" t="inlineStr">
        <is>
          <t>Japon</t>
        </is>
      </c>
      <c r="K4497" s="187" t="inlineStr">
        <is>
          <t>+810786716001</t>
        </is>
      </c>
      <c r="S4497" s="181" t="inlineStr">
        <is>
          <t>Activité : BOND&amp;CO est une maison de commerce importante située à Kobe (produits importés: boissons alcoolisées, produits alimentaires, tabac, parfum, maquillage, etc...).L’importation de vins et spiritueux est la principale activité de BOND, qui est particulièrement bien introduit dans le réseau "d | Site: www.bondco.co.jp/ | Email gén: info@bondco.co.jp</t>
        </is>
      </c>
      <c r="AA4497" s="191" t="inlineStr">
        <is>
          <t>30/11/2016</t>
        </is>
      </c>
      <c r="AB4497" s="188" t="inlineStr">
        <is>
          <t>Business France — Profils Opérateurs Japon 2016 (sociétés de moindre taille)</t>
        </is>
      </c>
      <c r="AF4497" s="190" t="n"/>
      <c r="AG4497" s="190" t="n"/>
      <c r="AH4497" s="190" t="n"/>
      <c r="AI4497" s="190" t="n"/>
      <c r="AJ4497" s="190" t="n"/>
      <c r="AL4497" s="190" t="n"/>
      <c r="AM4497" s="190" t="n"/>
      <c r="AO4497" s="190" t="n"/>
      <c r="AP4497" s="190" t="n"/>
    </row>
    <row r="4498" ht="16" customHeight="1" s="70">
      <c r="A4498" s="189" t="inlineStr">
        <is>
          <t>CONTACT</t>
        </is>
      </c>
      <c r="B4498" s="186" t="n"/>
      <c r="C4498" s="186" t="n"/>
      <c r="D4498" s="186" t="n"/>
      <c r="E4498" s="186" t="n"/>
      <c r="F4498" s="186" t="n"/>
      <c r="I4498" s="187" t="n"/>
      <c r="J4498" s="187" t="n"/>
      <c r="K4498" s="187" t="n"/>
      <c r="S4498" s="181" t="n"/>
      <c r="AA4498" s="191" t="n"/>
      <c r="AB4498" s="188" t="n"/>
      <c r="AF4498" s="190" t="inlineStr">
        <is>
          <t>M.</t>
        </is>
      </c>
      <c r="AG4498" s="190" t="inlineStr">
        <is>
          <t>Seiji</t>
        </is>
      </c>
      <c r="AH4498" s="190" t="inlineStr">
        <is>
          <t>TSUBAKIHARA</t>
        </is>
      </c>
      <c r="AI4498" s="190" t="inlineStr">
        <is>
          <t>PRESIDENT</t>
        </is>
      </c>
      <c r="AJ4498" s="190" t="inlineStr">
        <is>
          <t>info@bondco.co.jp</t>
        </is>
      </c>
      <c r="AK4498" s="187" t="inlineStr">
        <is>
          <t>+810786716001</t>
        </is>
      </c>
      <c r="AL4498" s="190" t="n"/>
      <c r="AM4498" s="190" t="inlineStr">
        <is>
          <t>NON</t>
        </is>
      </c>
      <c r="AO4498" s="190" t="inlineStr">
        <is>
          <t>Japonais</t>
        </is>
      </c>
      <c r="AP4498" s="190" t="inlineStr">
        <is>
          <t>To</t>
        </is>
      </c>
      <c r="AW4498" s="191" t="n"/>
    </row>
    <row r="4499" ht="5" customHeight="1" s="70">
      <c r="A4499" s="189" t="n"/>
      <c r="AF4499" s="190" t="n"/>
      <c r="AG4499" s="190" t="n"/>
      <c r="AH4499" s="190" t="n"/>
      <c r="AI4499" s="190" t="n"/>
      <c r="AJ4499" s="190" t="n"/>
      <c r="AK4499" s="187" t="n"/>
      <c r="AL4499" s="190" t="n"/>
      <c r="AM4499" s="190" t="n"/>
      <c r="AO4499" s="190" t="n"/>
      <c r="AP4499" s="190" t="n"/>
    </row>
    <row r="4500" ht="16" customHeight="1" s="70">
      <c r="A4500" s="186" t="inlineStr">
        <is>
          <t>ENTREPRISE</t>
        </is>
      </c>
      <c r="B4500" s="186" t="inlineStr">
        <is>
          <t>Date de création de l'entité : 6/1983</t>
        </is>
      </c>
      <c r="C4500" s="186" t="inlineStr">
        <is>
          <t>Prospect</t>
        </is>
      </c>
      <c r="D4500" s="186" t="inlineStr">
        <is>
          <t>Importateur</t>
        </is>
      </c>
      <c r="E4500" s="186" t="inlineStr">
        <is>
          <t>Japon</t>
        </is>
      </c>
      <c r="F4500" s="186" t="inlineStr">
        <is>
          <t>Nouveau</t>
        </is>
      </c>
      <c r="I4500" s="187" t="inlineStr">
        <is>
          <t>4-32, Kotobuki-cho, | Nishinomiya, Hyogo 662-0047</t>
        </is>
      </c>
      <c r="J4500" s="187" t="inlineStr">
        <is>
          <t>Japon</t>
        </is>
      </c>
      <c r="K4500" s="187" t="inlineStr">
        <is>
          <t>+810798391700</t>
        </is>
      </c>
      <c r="S4500" s="181" t="inlineStr">
        <is>
          <t>Activité : importateur /grossiste spécialisé en vins et spiritueux. BONILI magasin. La société privilégie les vins de qualité provenant d’exploitations familiales. possède son propre Bureaux/succursales : NR Régions : NR Filiales/Groupe : NR Nombre d’employés du secteur vins et spiritueux : 5 Pource | Site: www.bonili.com | Email gén: nishio@bonili.com</t>
        </is>
      </c>
      <c r="AA4500" s="191" t="inlineStr">
        <is>
          <t>30/11/2016</t>
        </is>
      </c>
      <c r="AB4500" s="188" t="inlineStr">
        <is>
          <t>Business France — Profils Opérateurs Japon 2016 (sociétés de moindre taille)</t>
        </is>
      </c>
      <c r="AF4500" s="190" t="n"/>
      <c r="AG4500" s="190" t="n"/>
      <c r="AH4500" s="190" t="n"/>
      <c r="AI4500" s="190" t="n"/>
      <c r="AJ4500" s="190" t="n"/>
      <c r="AL4500" s="190" t="n"/>
      <c r="AM4500" s="190" t="n"/>
      <c r="AO4500" s="190" t="n"/>
      <c r="AP4500" s="190" t="n"/>
    </row>
    <row r="4501" ht="16" customHeight="1" s="70">
      <c r="A4501" s="189" t="inlineStr">
        <is>
          <t>CONTACT</t>
        </is>
      </c>
      <c r="B4501" s="186" t="n"/>
      <c r="C4501" s="186" t="n"/>
      <c r="D4501" s="186" t="n"/>
      <c r="E4501" s="186" t="n"/>
      <c r="F4501" s="186" t="n"/>
      <c r="I4501" s="187" t="n"/>
      <c r="J4501" s="187" t="n"/>
      <c r="S4501" s="181" t="n"/>
      <c r="AA4501" s="191" t="n"/>
      <c r="AB4501" s="188" t="n"/>
      <c r="AF4501" s="190" t="inlineStr">
        <is>
          <t>M.</t>
        </is>
      </c>
      <c r="AG4501" s="190" t="inlineStr">
        <is>
          <t>Kazuhiro</t>
        </is>
      </c>
      <c r="AH4501" s="190" t="inlineStr">
        <is>
          <t>NISHIO</t>
        </is>
      </c>
      <c r="AI4501" s="190" t="inlineStr">
        <is>
          <t>Président</t>
        </is>
      </c>
      <c r="AJ4501" s="190" t="inlineStr">
        <is>
          <t>nishio@bonili.com</t>
        </is>
      </c>
      <c r="AK4501" s="187" t="inlineStr">
        <is>
          <t>+810798391700</t>
        </is>
      </c>
      <c r="AL4501" s="190" t="n"/>
      <c r="AM4501" s="190" t="inlineStr">
        <is>
          <t>NON</t>
        </is>
      </c>
      <c r="AO4501" s="190" t="inlineStr">
        <is>
          <t>Japonais</t>
        </is>
      </c>
      <c r="AP4501" s="190" t="inlineStr">
        <is>
          <t>To</t>
        </is>
      </c>
    </row>
    <row r="4502" ht="5" customHeight="1" s="70">
      <c r="A4502" s="189" t="n"/>
      <c r="AF4502" s="190" t="n"/>
      <c r="AG4502" s="190" t="n"/>
      <c r="AH4502" s="190" t="n"/>
      <c r="AI4502" s="190" t="n"/>
      <c r="AJ4502" s="190" t="n"/>
      <c r="AK4502" s="187" t="n"/>
      <c r="AM4502" s="190" t="n"/>
      <c r="AO4502" s="190" t="n"/>
      <c r="AP4502" s="190" t="n"/>
    </row>
    <row r="4503" ht="16" customHeight="1" s="70">
      <c r="A4503" s="186" t="inlineStr">
        <is>
          <t>ENTREPRISE</t>
        </is>
      </c>
      <c r="B4503" s="186" t="inlineStr">
        <is>
          <t>BUNSHODO CORPORATION</t>
        </is>
      </c>
      <c r="C4503" s="186" t="inlineStr">
        <is>
          <t>Prospect</t>
        </is>
      </c>
      <c r="D4503" s="186" t="inlineStr">
        <is>
          <t>Importateur</t>
        </is>
      </c>
      <c r="E4503" s="186" t="inlineStr">
        <is>
          <t>Japon</t>
        </is>
      </c>
      <c r="F4503" s="186" t="inlineStr">
        <is>
          <t>Nouveau</t>
        </is>
      </c>
      <c r="I4503" s="187" t="inlineStr">
        <is>
          <t>3-4-12 Ginza, Chuo-ku, | 104-0061 Tokyo-JAPON</t>
        </is>
      </c>
      <c r="J4503" s="187" t="inlineStr">
        <is>
          <t>Japon</t>
        </is>
      </c>
      <c r="K4503" s="187" t="inlineStr">
        <is>
          <t>+810335663554</t>
        </is>
      </c>
      <c r="S4503" s="181" t="inlineStr">
        <is>
          <t>Activité : BUNSHODO est une société de développement et de gestion de systèmes informatiques, et de matériel de bureau pour ses clients : les établissements publics, privés et des institutions. L’activité en vin reste de taille limitée. La société, qui importait à ses débuts essentiellement des vins | Site: http://www.bunshodo.co.jp/business/wine/ | Email gén: wine-info@bunshodo.co.jp</t>
        </is>
      </c>
      <c r="AA4503" s="191" t="inlineStr">
        <is>
          <t>30/11/2016</t>
        </is>
      </c>
      <c r="AB4503" s="188" t="inlineStr">
        <is>
          <t>Business France — Profils Opérateurs Japon 2016 (sociétés de moindre taille)</t>
        </is>
      </c>
      <c r="AF4503" s="190" t="n"/>
      <c r="AG4503" s="190" t="n"/>
      <c r="AH4503" s="190" t="n"/>
      <c r="AI4503" s="190" t="n"/>
      <c r="AJ4503" s="190" t="n"/>
      <c r="AM4503" s="190" t="n"/>
      <c r="AO4503" s="190" t="n"/>
      <c r="AP4503" s="190" t="n"/>
    </row>
    <row r="4504" ht="16" customHeight="1" s="70">
      <c r="A4504" s="189" t="inlineStr">
        <is>
          <t>CONTACT</t>
        </is>
      </c>
      <c r="B4504" s="186" t="n"/>
      <c r="C4504" s="186" t="n"/>
      <c r="D4504" s="186" t="n"/>
      <c r="E4504" s="186" t="n"/>
      <c r="F4504" s="186" t="n"/>
      <c r="I4504" s="187" t="n"/>
      <c r="J4504" s="187" t="n"/>
      <c r="K4504" s="187" t="n"/>
      <c r="S4504" s="181" t="n"/>
      <c r="AA4504" s="191" t="n"/>
      <c r="AB4504" s="188" t="n"/>
      <c r="AF4504" s="190" t="inlineStr">
        <is>
          <t>M.</t>
        </is>
      </c>
      <c r="AG4504" s="190" t="inlineStr">
        <is>
          <t>Yoshinori</t>
        </is>
      </c>
      <c r="AH4504" s="190" t="inlineStr">
        <is>
          <t>SATO</t>
        </is>
      </c>
      <c r="AI4504" s="190" t="inlineStr">
        <is>
          <t>PRESIDENT</t>
        </is>
      </c>
      <c r="AJ4504" s="190" t="inlineStr">
        <is>
          <t>wine-info@bunshodo.co.jp</t>
        </is>
      </c>
      <c r="AK4504" s="187" t="inlineStr">
        <is>
          <t>+810335663554</t>
        </is>
      </c>
      <c r="AL4504" s="190" t="n"/>
      <c r="AM4504" s="190" t="inlineStr">
        <is>
          <t>NON</t>
        </is>
      </c>
      <c r="AO4504" s="190" t="inlineStr">
        <is>
          <t>Japonais</t>
        </is>
      </c>
      <c r="AP4504" s="190" t="inlineStr">
        <is>
          <t>To</t>
        </is>
      </c>
    </row>
    <row r="4505" ht="5" customHeight="1" s="70">
      <c r="A4505" s="189" t="n"/>
      <c r="AF4505" s="190" t="n"/>
      <c r="AG4505" s="190" t="n"/>
      <c r="AH4505" s="190" t="n"/>
      <c r="AI4505" s="190" t="n"/>
      <c r="AJ4505" s="190" t="n"/>
      <c r="AL4505" s="190" t="n"/>
      <c r="AM4505" s="190" t="n"/>
      <c r="AO4505" s="190" t="n"/>
      <c r="AP4505" s="190" t="n"/>
    </row>
    <row r="4506" ht="16" customHeight="1" s="70">
      <c r="A4506" s="186" t="inlineStr">
        <is>
          <t>ENTREPRISE</t>
        </is>
      </c>
      <c r="B4506" s="186" t="inlineStr">
        <is>
          <t>Date de création de l'entité : 10/1973</t>
        </is>
      </c>
      <c r="C4506" s="186" t="inlineStr">
        <is>
          <t>Prospect</t>
        </is>
      </c>
      <c r="D4506" s="186" t="inlineStr">
        <is>
          <t>Importateur</t>
        </is>
      </c>
      <c r="E4506" s="186" t="inlineStr">
        <is>
          <t>Japon</t>
        </is>
      </c>
      <c r="F4506" s="186" t="inlineStr">
        <is>
          <t>Nouveau</t>
        </is>
      </c>
      <c r="I4506" s="187" t="inlineStr">
        <is>
          <t>2-1-14 Okubo, Shinjuku-ku, | 169-8531 Tokyo-JAPON</t>
        </is>
      </c>
      <c r="J4506" s="187" t="inlineStr">
        <is>
          <t>Japon</t>
        </is>
      </c>
      <c r="K4506" s="187" t="inlineStr">
        <is>
          <t>+810332031111</t>
        </is>
      </c>
      <c r="S4506" s="181" t="inlineStr">
        <is>
          <t>Activité : C.G.C JAPAN (Co-operative Grocer Chain) est le premier groupement d’achat et distributeurs des produits en marque propre de la marque CGC. CGC regroupe 220 adhérents-supermarchés régionaux qui représentent 3900 au total points de vente au Japon. La société possède un gros volume d’importa | Site: www.cgcjapan.co.jp/english/index.html | Email gén: n-iwata@cgcjapan.co.jp</t>
        </is>
      </c>
      <c r="AA4506" s="191" t="inlineStr">
        <is>
          <t>30/11/2016</t>
        </is>
      </c>
      <c r="AB4506" s="188" t="inlineStr">
        <is>
          <t>Business France — Profils Opérateurs Japon 2016 (sociétés de moindre taille)</t>
        </is>
      </c>
    </row>
    <row r="4507" ht="16" customHeight="1" s="70">
      <c r="A4507" s="189" t="inlineStr">
        <is>
          <t>CONTACT</t>
        </is>
      </c>
      <c r="B4507" s="186" t="n"/>
      <c r="C4507" s="186" t="n"/>
      <c r="D4507" s="186" t="n"/>
      <c r="E4507" s="186" t="n"/>
      <c r="F4507" s="186" t="n"/>
      <c r="I4507" s="187" t="n"/>
      <c r="J4507" s="187" t="n"/>
      <c r="K4507" s="187" t="n"/>
      <c r="S4507" s="181" t="n"/>
      <c r="AA4507" s="191" t="n"/>
      <c r="AB4507" s="188" t="n"/>
      <c r="AF4507" s="190" t="inlineStr">
        <is>
          <t>M.</t>
        </is>
      </c>
      <c r="AG4507" s="190" t="inlineStr">
        <is>
          <t>Atsuhiro</t>
        </is>
      </c>
      <c r="AH4507" s="190" t="inlineStr">
        <is>
          <t>HORIUCHI</t>
        </is>
      </c>
      <c r="AI4507" s="190" t="inlineStr">
        <is>
          <t>President</t>
        </is>
      </c>
      <c r="AJ4507" s="190" t="inlineStr">
        <is>
          <t>n-iwata@cgcjapan.co.jp</t>
        </is>
      </c>
      <c r="AK4507" s="187" t="n"/>
      <c r="AL4507" s="190" t="n"/>
      <c r="AM4507" s="190" t="inlineStr">
        <is>
          <t>NON</t>
        </is>
      </c>
      <c r="AO4507" s="190" t="inlineStr">
        <is>
          <t>Japonais</t>
        </is>
      </c>
      <c r="AP4507" s="190" t="inlineStr">
        <is>
          <t>To</t>
        </is>
      </c>
    </row>
    <row r="4508" ht="16" customHeight="1" s="70">
      <c r="A4508" s="189" t="inlineStr">
        <is>
          <t>CONTACT</t>
        </is>
      </c>
      <c r="AF4508" s="190" t="inlineStr">
        <is>
          <t>M.</t>
        </is>
      </c>
      <c r="AG4508" s="190" t="inlineStr">
        <is>
          <t>Naoya</t>
        </is>
      </c>
      <c r="AH4508" s="190" t="inlineStr">
        <is>
          <t>IWATA</t>
        </is>
      </c>
      <c r="AI4508" s="190" t="inlineStr">
        <is>
          <t>Chief, Grocery&amp;Non-Foods Div., Liquor Team</t>
        </is>
      </c>
      <c r="AJ4508" s="190" t="inlineStr">
        <is>
          <t>n-iwata@cgcjapan.co.jp</t>
        </is>
      </c>
      <c r="AK4508" s="187" t="inlineStr">
        <is>
          <t>+810332040187</t>
        </is>
      </c>
      <c r="AL4508" s="190" t="n"/>
      <c r="AM4508" s="190" t="inlineStr">
        <is>
          <t>NON</t>
        </is>
      </c>
      <c r="AO4508" s="190" t="inlineStr">
        <is>
          <t>Japonais</t>
        </is>
      </c>
      <c r="AP4508" s="190" t="inlineStr">
        <is>
          <t>To</t>
        </is>
      </c>
    </row>
    <row r="4509" ht="5" customHeight="1" s="70"/>
    <row r="4510" ht="16" customHeight="1" s="70">
      <c r="A4510" s="186" t="inlineStr">
        <is>
          <t>ENTREPRISE</t>
        </is>
      </c>
      <c r="B4510" s="186" t="inlineStr">
        <is>
          <t>CHEVALIER S.A.</t>
        </is>
      </c>
      <c r="C4510" s="186" t="inlineStr">
        <is>
          <t>Prospect</t>
        </is>
      </c>
      <c r="D4510" s="186" t="inlineStr">
        <is>
          <t>Importateur</t>
        </is>
      </c>
      <c r="E4510" s="186" t="inlineStr">
        <is>
          <t>Japon</t>
        </is>
      </c>
      <c r="F4510" s="186" t="inlineStr">
        <is>
          <t>Nouveau</t>
        </is>
      </c>
      <c r="I4510" s="187" t="inlineStr">
        <is>
          <t>Sanwa Prime Bldg. 2F, | 3-26-3, Shiba, Minato-ku | 105-0014 Tokyo-JAPON</t>
        </is>
      </c>
      <c r="J4510" s="187" t="inlineStr">
        <is>
          <t>Japon</t>
        </is>
      </c>
      <c r="K4510" s="187" t="inlineStr">
        <is>
          <t>+810337988481</t>
        </is>
      </c>
      <c r="S4510" s="181" t="inlineStr">
        <is>
          <t>Activité : petit importateur-grossiste-restaurateur de vins français. M. Ohta, qui a débuté initialement en tant que sommelier au Japon, a ouvert son restaurant "Chevalier" à Tokyo. CHEVALIER S.A. importe des vins artisanaux de grande qualité élaborés avec une philosophie rigoureuse. Bureaux/succurs | Site: www.chevalier.co.jp | Email gén: info@chevalier.co.jp</t>
        </is>
      </c>
      <c r="AA4510" s="191" t="inlineStr">
        <is>
          <t>30/11/2016</t>
        </is>
      </c>
      <c r="AB4510" s="188" t="inlineStr">
        <is>
          <t>Business France — Profils Opérateurs Japon 2016 (sociétés de moindre taille)</t>
        </is>
      </c>
    </row>
    <row r="4511" ht="16" customHeight="1" s="70">
      <c r="A4511" s="189" t="inlineStr">
        <is>
          <t>CONTACT</t>
        </is>
      </c>
      <c r="AF4511" s="190" t="inlineStr">
        <is>
          <t>M.</t>
        </is>
      </c>
      <c r="AG4511" s="190" t="inlineStr">
        <is>
          <t>Yoshinobu</t>
        </is>
      </c>
      <c r="AH4511" s="190" t="inlineStr">
        <is>
          <t>OHTA</t>
        </is>
      </c>
      <c r="AI4511" s="190" t="inlineStr">
        <is>
          <t>President-Directeur-General</t>
        </is>
      </c>
      <c r="AJ4511" s="190" t="inlineStr">
        <is>
          <t>info@chevalier.co.jp</t>
        </is>
      </c>
      <c r="AK4511" s="187" t="inlineStr">
        <is>
          <t>+810337988481</t>
        </is>
      </c>
      <c r="AL4511" s="190" t="n"/>
      <c r="AM4511" s="190" t="inlineStr">
        <is>
          <t>NON</t>
        </is>
      </c>
      <c r="AO4511" s="190" t="inlineStr">
        <is>
          <t>Japonais</t>
        </is>
      </c>
      <c r="AP4511" s="190" t="inlineStr">
        <is>
          <t>To</t>
        </is>
      </c>
    </row>
    <row r="4512" ht="5" customHeight="1" s="70"/>
    <row r="4513" ht="16" customHeight="1" s="70">
      <c r="A4513" s="186" t="inlineStr">
        <is>
          <t>ENTREPRISE</t>
        </is>
      </c>
      <c r="B4513" s="186" t="inlineStr">
        <is>
          <t>CORDON VERT CO., LTD</t>
        </is>
      </c>
      <c r="C4513" s="186" t="inlineStr">
        <is>
          <t>Prospect</t>
        </is>
      </c>
      <c r="D4513" s="186" t="inlineStr">
        <is>
          <t>Importateur</t>
        </is>
      </c>
      <c r="E4513" s="186" t="inlineStr">
        <is>
          <t>Japon</t>
        </is>
      </c>
      <c r="F4513" s="186" t="inlineStr">
        <is>
          <t>Nouveau</t>
        </is>
      </c>
      <c r="I4513" s="187" t="inlineStr">
        <is>
          <t>Sompo Japan Bldg. 10F., | 3-7-35 Tsutsujigaoka, Miyagino-ku, SENDAI | 983-0853 Miyagi-JAPON</t>
        </is>
      </c>
      <c r="J4513" s="187" t="inlineStr">
        <is>
          <t>Japon</t>
        </is>
      </c>
      <c r="K4513" s="187" t="inlineStr">
        <is>
          <t>+81022</t>
        </is>
      </c>
      <c r="S4513" s="181" t="inlineStr">
        <is>
          <t>46 | Site: www.cordonvert.jp/ | Email gén: import@yamaya.co.jp</t>
        </is>
      </c>
      <c r="AA4513" s="191" t="inlineStr">
        <is>
          <t>30/11/2016</t>
        </is>
      </c>
      <c r="AB4513" s="188" t="inlineStr">
        <is>
          <t>Business France — Profils Opérateurs Japon 2016 (sociétés de moindre taille)</t>
        </is>
      </c>
    </row>
    <row r="4514" ht="16" customHeight="1" s="70">
      <c r="A4514" s="189" t="inlineStr">
        <is>
          <t>CONTACT</t>
        </is>
      </c>
      <c r="AF4514" s="190" t="inlineStr">
        <is>
          <t>M.</t>
        </is>
      </c>
      <c r="AG4514" s="190" t="inlineStr">
        <is>
          <t>Claude</t>
        </is>
      </c>
      <c r="AH4514" s="190" t="inlineStr">
        <is>
          <t>JAMES</t>
        </is>
      </c>
      <c r="AI4514" s="190" t="inlineStr">
        <is>
          <t>SENIOR DIVION MANAGER, MERCHANDISE DEPT., IMPORT S</t>
        </is>
      </c>
      <c r="AJ4514" s="190" t="inlineStr">
        <is>
          <t>james@cordonvert.jp</t>
        </is>
      </c>
      <c r="AK4514" s="187" t="n"/>
      <c r="AL4514" s="190" t="n"/>
      <c r="AM4514" s="190" t="inlineStr">
        <is>
          <t>NON</t>
        </is>
      </c>
      <c r="AO4514" s="190" t="inlineStr">
        <is>
          <t>Japonais</t>
        </is>
      </c>
      <c r="AP4514" s="190" t="inlineStr">
        <is>
          <t>To</t>
        </is>
      </c>
      <c r="AW4514" s="191" t="n"/>
    </row>
    <row r="4515" ht="5" customHeight="1" s="70"/>
    <row r="4516" ht="16" customHeight="1" s="70">
      <c r="A4516" s="186" t="inlineStr">
        <is>
          <t>ENTREPRISE</t>
        </is>
      </c>
      <c r="B4516" s="186" t="inlineStr">
        <is>
          <t>DAISEI WORLD CORPORATION</t>
        </is>
      </c>
      <c r="C4516" s="186" t="inlineStr">
        <is>
          <t>Prospect</t>
        </is>
      </c>
      <c r="D4516" s="186" t="inlineStr">
        <is>
          <t>Importateur</t>
        </is>
      </c>
      <c r="E4516" s="186" t="inlineStr">
        <is>
          <t>Japon</t>
        </is>
      </c>
      <c r="F4516" s="186" t="inlineStr">
        <is>
          <t>Nouveau</t>
        </is>
      </c>
      <c r="I4516" s="187" t="inlineStr">
        <is>
          <t>Esperant Building 4F | 1-2-17, Motomachi, Naniwa-ku, OSAKA | 556-0016 Osaka - JAPON</t>
        </is>
      </c>
      <c r="J4516" s="187" t="inlineStr">
        <is>
          <t>Japon</t>
        </is>
      </c>
      <c r="K4516" s="187" t="inlineStr">
        <is>
          <t>+810666363045</t>
        </is>
      </c>
      <c r="S4516" s="181" t="inlineStr">
        <is>
          <t>Activité : petit importateur-grossiste de produits alimentaires, vins et surtout de spiritueux. L'offre de vins se compose essentiellement de vins médaillés. Bureaux/succursales : 2 Régions : Kinki Filiales/Groupe : NR Nombre d’employés du secteur vins et spiritueux : NR Pourcentage du CA réalisé av | Site: http://www.daiseiworld.co.jp/ | Email gén: yasuhiro-kubo@daiseiworld.co.jp</t>
        </is>
      </c>
      <c r="AA4516" s="191" t="inlineStr">
        <is>
          <t>30/11/2016</t>
        </is>
      </c>
      <c r="AB4516" s="188" t="inlineStr">
        <is>
          <t>Business France — Profils Opérateurs Japon 2016 (sociétés de moindre taille)</t>
        </is>
      </c>
    </row>
    <row r="4517" ht="16" customHeight="1" s="70">
      <c r="A4517" s="189" t="inlineStr">
        <is>
          <t>CONTACT</t>
        </is>
      </c>
      <c r="AF4517" s="190" t="inlineStr">
        <is>
          <t>M.</t>
        </is>
      </c>
      <c r="AG4517" s="190" t="inlineStr">
        <is>
          <t>Yasuhiro</t>
        </is>
      </c>
      <c r="AH4517" s="190" t="inlineStr">
        <is>
          <t>KUBO</t>
        </is>
      </c>
      <c r="AI4517" s="190" t="inlineStr">
        <is>
          <t>P.D.G</t>
        </is>
      </c>
      <c r="AJ4517" s="190" t="inlineStr">
        <is>
          <t>yasuhiro-kubo@daiseiworld.co.jp</t>
        </is>
      </c>
      <c r="AK4517" s="187" t="inlineStr">
        <is>
          <t>+810666363045</t>
        </is>
      </c>
      <c r="AL4517" s="190" t="n"/>
      <c r="AM4517" s="190" t="inlineStr">
        <is>
          <t>NON</t>
        </is>
      </c>
      <c r="AO4517" s="190" t="inlineStr">
        <is>
          <t>Japonais</t>
        </is>
      </c>
      <c r="AP4517" s="190" t="inlineStr">
        <is>
          <t>CC</t>
        </is>
      </c>
      <c r="AW4517" s="191" t="n"/>
    </row>
    <row r="4518" ht="5" customHeight="1" s="70"/>
    <row r="4519" ht="16" customHeight="1" s="70">
      <c r="A4519" s="186" t="inlineStr">
        <is>
          <t>ENTREPRISE</t>
        </is>
      </c>
      <c r="B4519" s="186" t="inlineStr">
        <is>
          <t>DIONY CO., LTD.</t>
        </is>
      </c>
      <c r="C4519" s="186" t="inlineStr">
        <is>
          <t>Prospect</t>
        </is>
      </c>
      <c r="D4519" s="186" t="inlineStr">
        <is>
          <t>Importateur</t>
        </is>
      </c>
      <c r="E4519" s="186" t="inlineStr">
        <is>
          <t>Japon</t>
        </is>
      </c>
      <c r="F4519" s="186" t="inlineStr">
        <is>
          <t>Nouveau</t>
        </is>
      </c>
      <c r="I4519" s="187" t="inlineStr">
        <is>
          <t>408-1, Naraya-cho, Fushimi-ku | 612-8311 Kyoto-JAPON</t>
        </is>
      </c>
      <c r="J4519" s="187" t="inlineStr">
        <is>
          <t>Japon</t>
        </is>
      </c>
      <c r="K4519" s="187" t="inlineStr">
        <is>
          <t>+810756220850</t>
        </is>
      </c>
      <c r="S4519" s="181" t="inlineStr">
        <is>
          <t>Activité : importateur-grossiste de taille moyenne de produits agroalimentaires et de boissons alcooliques. DIONY s'est spécialisé dans l'importation de vins de raisins issus de l'agriculture biologique. Pays fournisseur : 90% France Bureaux/succursales : 1 Régions : Kanto Filiales/Groupe : NR Nombr | Site: www.diony.com | Email gén: info@diony.com</t>
        </is>
      </c>
      <c r="AA4519" s="191" t="inlineStr">
        <is>
          <t>30/11/2016</t>
        </is>
      </c>
      <c r="AB4519" s="188" t="inlineStr">
        <is>
          <t>Business France — Profils Opérateurs Japon 2016 (sociétés de moindre taille)</t>
        </is>
      </c>
    </row>
    <row r="4520" ht="16" customHeight="1" s="70">
      <c r="A4520" s="189" t="inlineStr">
        <is>
          <t>CONTACT</t>
        </is>
      </c>
      <c r="B4520" s="186" t="n"/>
      <c r="C4520" s="186" t="n"/>
      <c r="D4520" s="186" t="n"/>
      <c r="E4520" s="186" t="n"/>
      <c r="F4520" s="186" t="n"/>
      <c r="J4520" s="187" t="n"/>
      <c r="K4520" s="187" t="n"/>
      <c r="AB4520" s="188" t="n"/>
      <c r="AF4520" s="190" t="inlineStr">
        <is>
          <t>M.</t>
        </is>
      </c>
      <c r="AG4520" s="190" t="inlineStr">
        <is>
          <t>Toyohiro</t>
        </is>
      </c>
      <c r="AH4520" s="190" t="inlineStr">
        <is>
          <t>MAEDA</t>
        </is>
      </c>
      <c r="AI4520" s="190" t="inlineStr">
        <is>
          <t>PRÉSIDENT</t>
        </is>
      </c>
      <c r="AJ4520" s="190" t="inlineStr">
        <is>
          <t>info@diony.com</t>
        </is>
      </c>
      <c r="AK4520" s="187" t="inlineStr">
        <is>
          <t>+810756220850</t>
        </is>
      </c>
      <c r="AL4520" s="190" t="n"/>
      <c r="AM4520" s="190" t="inlineStr">
        <is>
          <t>NON</t>
        </is>
      </c>
      <c r="AO4520" s="190" t="inlineStr">
        <is>
          <t>Japonais</t>
        </is>
      </c>
      <c r="AP4520" s="190" t="inlineStr">
        <is>
          <t>To</t>
        </is>
      </c>
    </row>
    <row r="4521" ht="16" customHeight="1" s="70">
      <c r="A4521" s="189" t="inlineStr">
        <is>
          <t>CONTACT</t>
        </is>
      </c>
      <c r="AF4521" s="190" t="inlineStr">
        <is>
          <t>Mme</t>
        </is>
      </c>
      <c r="AG4521" s="190" t="inlineStr">
        <is>
          <t>Akiko</t>
        </is>
      </c>
      <c r="AH4521" s="190" t="inlineStr">
        <is>
          <t>NAKAYAMA</t>
        </is>
      </c>
      <c r="AI4521" s="190" t="inlineStr">
        <is>
          <t>Chief Planning Dept.</t>
        </is>
      </c>
      <c r="AJ4521" s="190" t="inlineStr">
        <is>
          <t>a-nakayama@diony.com</t>
        </is>
      </c>
      <c r="AK4521" s="187" t="inlineStr">
        <is>
          <t>+810756220850</t>
        </is>
      </c>
      <c r="AM4521" s="190" t="inlineStr">
        <is>
          <t>NON</t>
        </is>
      </c>
      <c r="AO4521" s="190" t="inlineStr">
        <is>
          <t>Japonais</t>
        </is>
      </c>
      <c r="AP4521" s="190" t="inlineStr">
        <is>
          <t>To</t>
        </is>
      </c>
    </row>
    <row r="4522" ht="5" customHeight="1" s="70">
      <c r="A4522" s="186" t="n"/>
      <c r="B4522" s="186" t="n"/>
      <c r="C4522" s="186" t="n"/>
      <c r="D4522" s="186" t="n"/>
      <c r="E4522" s="186" t="n"/>
      <c r="F4522" s="186" t="n"/>
      <c r="I4522" s="187" t="n"/>
      <c r="J4522" s="187" t="n"/>
      <c r="K4522" s="187" t="n"/>
      <c r="S4522" s="181" t="n"/>
      <c r="AA4522" s="191" t="n"/>
      <c r="AB4522" s="188" t="n"/>
      <c r="AF4522" s="190" t="n"/>
      <c r="AG4522" s="190" t="n"/>
      <c r="AH4522" s="190" t="n"/>
      <c r="AI4522" s="190" t="n"/>
      <c r="AJ4522" s="190" t="n"/>
      <c r="AM4522" s="190" t="n"/>
      <c r="AO4522" s="190" t="n"/>
      <c r="AP4522" s="190" t="n"/>
    </row>
    <row r="4523" ht="16" customHeight="1" s="70">
      <c r="A4523" s="186" t="inlineStr">
        <is>
          <t>ENTREPRISE</t>
        </is>
      </c>
      <c r="B4523" s="186" t="inlineStr">
        <is>
          <t>Date de création de l'entité : 4/1998</t>
        </is>
      </c>
      <c r="C4523" s="186" t="inlineStr">
        <is>
          <t>Prospect</t>
        </is>
      </c>
      <c r="D4523" s="186" t="inlineStr">
        <is>
          <t>Importateur</t>
        </is>
      </c>
      <c r="E4523" s="186" t="inlineStr">
        <is>
          <t>Japon</t>
        </is>
      </c>
      <c r="F4523" s="186" t="inlineStr">
        <is>
          <t>Nouveau</t>
        </is>
      </c>
      <c r="I4523" s="187" t="inlineStr">
        <is>
          <t>YAMADA LINE BLDG III 4F | 2-11-10 Iidabashi, Chiyoda-ku, | 102-0072 Tokyo-JAPON</t>
        </is>
      </c>
      <c r="J4523" s="187" t="inlineStr">
        <is>
          <t>Japon</t>
        </is>
      </c>
      <c r="K4523" s="187" t="inlineStr">
        <is>
          <t>+810352123621</t>
        </is>
      </c>
      <c r="S4523" s="181" t="inlineStr">
        <is>
          <t>Activité : importateur-grossiste de taille moyenne spécialisé en vins français, essentiellement pour le circuit CHR haut de gamme -régions de Tokyo (85%) et d’Osaka (15%). DIS-EXPORT est le représentant des champagnes PANNIER au Japon. Nombre d’employés du secteur vins et spiritueux : 5 Pourcentage  | Email gén: contact@dis-export.com</t>
        </is>
      </c>
      <c r="AA4523" s="191" t="inlineStr">
        <is>
          <t>30/11/2016</t>
        </is>
      </c>
      <c r="AB4523" s="188" t="inlineStr">
        <is>
          <t>Business France — Profils Opérateurs Japon 2016 (sociétés de moindre taille)</t>
        </is>
      </c>
      <c r="AF4523" s="190" t="n"/>
      <c r="AG4523" s="190" t="n"/>
      <c r="AH4523" s="190" t="n"/>
      <c r="AI4523" s="190" t="n"/>
      <c r="AJ4523" s="190" t="n"/>
      <c r="AK4523" s="187" t="n"/>
      <c r="AL4523" s="190" t="n"/>
      <c r="AM4523" s="190" t="n"/>
      <c r="AO4523" s="190" t="n"/>
      <c r="AP4523" s="190" t="n"/>
    </row>
    <row r="4524" ht="16" customHeight="1" s="70">
      <c r="A4524" s="189" t="inlineStr">
        <is>
          <t>CONTACT</t>
        </is>
      </c>
      <c r="AF4524" s="190" t="inlineStr">
        <is>
          <t>M.</t>
        </is>
      </c>
      <c r="AG4524" s="190" t="inlineStr">
        <is>
          <t>Lucas</t>
        </is>
      </c>
      <c r="AH4524" s="190" t="inlineStr">
        <is>
          <t>PARNOT</t>
        </is>
      </c>
      <c r="AI4524" s="190" t="inlineStr">
        <is>
          <t>President</t>
        </is>
      </c>
      <c r="AJ4524" s="190" t="inlineStr">
        <is>
          <t>parnot@dis-export.com</t>
        </is>
      </c>
      <c r="AK4524" s="187" t="inlineStr">
        <is>
          <t>+810352123621</t>
        </is>
      </c>
      <c r="AL4524" s="190" t="n"/>
      <c r="AM4524" s="190" t="inlineStr">
        <is>
          <t>NON</t>
        </is>
      </c>
      <c r="AO4524" s="190" t="inlineStr">
        <is>
          <t>Japonais</t>
        </is>
      </c>
      <c r="AP4524" s="190" t="inlineStr">
        <is>
          <t>To</t>
        </is>
      </c>
      <c r="AW4524" s="191" t="n"/>
    </row>
    <row r="4525" ht="5" customHeight="1" s="70">
      <c r="A4525" s="186" t="n"/>
      <c r="B4525" s="186" t="n"/>
      <c r="C4525" s="186" t="n"/>
      <c r="D4525" s="186" t="n"/>
      <c r="E4525" s="186" t="n"/>
      <c r="F4525" s="186" t="n"/>
      <c r="I4525" s="187" t="n"/>
      <c r="J4525" s="187" t="n"/>
      <c r="K4525" s="187" t="n"/>
      <c r="S4525" s="181" t="n"/>
      <c r="AA4525" s="191" t="n"/>
      <c r="AB4525" s="188" t="n"/>
    </row>
    <row r="4526" ht="16" customHeight="1" s="70">
      <c r="A4526" s="186" t="inlineStr">
        <is>
          <t>ENTREPRISE</t>
        </is>
      </c>
      <c r="B4526" s="186" t="inlineStr">
        <is>
          <t>ESPOA CO., LTD.</t>
        </is>
      </c>
      <c r="C4526" s="186" t="inlineStr">
        <is>
          <t>Prospect</t>
        </is>
      </c>
      <c r="D4526" s="186" t="inlineStr">
        <is>
          <t>Importateur</t>
        </is>
      </c>
      <c r="E4526" s="186" t="inlineStr">
        <is>
          <t>Japon</t>
        </is>
      </c>
      <c r="F4526" s="186" t="inlineStr">
        <is>
          <t>Nouveau</t>
        </is>
      </c>
      <c r="I4526" s="187" t="inlineStr">
        <is>
          <t>Iemura Bldg. 4F, | 1-12-1, Esaka-cho, SUITA-SHI | 564-0063 Osaka-JAPON</t>
        </is>
      </c>
      <c r="J4526" s="187" t="inlineStr">
        <is>
          <t>Japon</t>
        </is>
      </c>
      <c r="K4526" s="187" t="inlineStr">
        <is>
          <t>+810663843319</t>
        </is>
      </c>
      <c r="S4526" s="181" t="inlineStr">
        <is>
          <t>Activité : importateur-grossiste de vins de taille moyenne. ESPOA gère une chaîne de points de ventes franchisés (environ 100). Ils se déplacent en France, Italie et Allemagne pour visiter les lieux de production pour sélectionner les vins. Bureaux/succursales : 1 Régions : Kanto Filiales/Groupe : N | Site: http://espoa.co.jp | Email gén: espoa@vega.ocn.ne.jp</t>
        </is>
      </c>
      <c r="AA4526" s="191" t="inlineStr">
        <is>
          <t>30/11/2016</t>
        </is>
      </c>
      <c r="AB4526" s="188" t="inlineStr">
        <is>
          <t>Business France — Profils Opérateurs Japon 2016 (sociétés de moindre taille)</t>
        </is>
      </c>
      <c r="AF4526" s="190" t="n"/>
      <c r="AG4526" s="190" t="n"/>
      <c r="AH4526" s="190" t="n"/>
      <c r="AI4526" s="190" t="n"/>
      <c r="AJ4526" s="190" t="n"/>
      <c r="AL4526" s="190" t="n"/>
      <c r="AM4526" s="190" t="n"/>
      <c r="AO4526" s="190" t="n"/>
      <c r="AP4526" s="190" t="n"/>
    </row>
    <row r="4527" ht="16" customHeight="1" s="70">
      <c r="A4527" s="189" t="inlineStr">
        <is>
          <t>CONTACT</t>
        </is>
      </c>
      <c r="AF4527" s="190" t="inlineStr">
        <is>
          <t>M.</t>
        </is>
      </c>
      <c r="AG4527" s="190" t="inlineStr">
        <is>
          <t>Mamoru</t>
        </is>
      </c>
      <c r="AH4527" s="190" t="inlineStr">
        <is>
          <t>HORIE</t>
        </is>
      </c>
      <c r="AI4527" s="190" t="inlineStr">
        <is>
          <t>PRESIDENT</t>
        </is>
      </c>
      <c r="AJ4527" s="190" t="inlineStr">
        <is>
          <t>espoa@vega.ocn.ne.jp</t>
        </is>
      </c>
      <c r="AK4527" s="187" t="inlineStr">
        <is>
          <t>+810663843319</t>
        </is>
      </c>
      <c r="AL4527" s="190" t="n"/>
      <c r="AM4527" s="190" t="inlineStr">
        <is>
          <t>NON</t>
        </is>
      </c>
      <c r="AO4527" s="190" t="inlineStr">
        <is>
          <t>Japonais</t>
        </is>
      </c>
      <c r="AP4527" s="190" t="inlineStr">
        <is>
          <t>To</t>
        </is>
      </c>
    </row>
    <row r="4528" ht="16" customHeight="1" s="70">
      <c r="A4528" s="189" t="inlineStr">
        <is>
          <t>CONTACT</t>
        </is>
      </c>
      <c r="B4528" s="186" t="n"/>
      <c r="C4528" s="186" t="n"/>
      <c r="D4528" s="186" t="n"/>
      <c r="E4528" s="186" t="n"/>
      <c r="F4528" s="186" t="n"/>
      <c r="I4528" s="187" t="n"/>
      <c r="J4528" s="187" t="n"/>
      <c r="K4528" s="187" t="n"/>
      <c r="S4528" s="181" t="n"/>
      <c r="AA4528" s="191" t="n"/>
      <c r="AB4528" s="188" t="n"/>
      <c r="AF4528" s="190" t="inlineStr">
        <is>
          <t>M.</t>
        </is>
      </c>
      <c r="AG4528" s="190" t="inlineStr">
        <is>
          <t>Yukako</t>
        </is>
      </c>
      <c r="AH4528" s="190" t="inlineStr">
        <is>
          <t>ISHIMARU</t>
        </is>
      </c>
      <c r="AI4528" s="190" t="inlineStr">
        <is>
          <t>Responsable Achat</t>
        </is>
      </c>
      <c r="AJ4528" s="190" t="inlineStr">
        <is>
          <t>espoa@vega.ocn.ne.jp</t>
        </is>
      </c>
      <c r="AK4528" s="187" t="inlineStr">
        <is>
          <t>+810663843319</t>
        </is>
      </c>
      <c r="AL4528" s="190" t="n"/>
      <c r="AM4528" s="190" t="inlineStr">
        <is>
          <t>NON</t>
        </is>
      </c>
      <c r="AO4528" s="190" t="inlineStr">
        <is>
          <t>Japonais</t>
        </is>
      </c>
      <c r="AP4528" s="190" t="inlineStr">
        <is>
          <t>To</t>
        </is>
      </c>
    </row>
    <row r="4529" ht="5" customHeight="1" s="70">
      <c r="A4529" s="189" t="n"/>
      <c r="AF4529" s="190" t="n"/>
      <c r="AG4529" s="190" t="n"/>
      <c r="AH4529" s="190" t="n"/>
      <c r="AI4529" s="190" t="n"/>
      <c r="AJ4529" s="190" t="n"/>
      <c r="AK4529" s="187" t="n"/>
      <c r="AL4529" s="190" t="n"/>
      <c r="AM4529" s="190" t="n"/>
      <c r="AO4529" s="190" t="n"/>
      <c r="AP4529" s="190" t="n"/>
    </row>
    <row r="4530" ht="16" customHeight="1" s="70">
      <c r="A4530" s="186" t="inlineStr">
        <is>
          <t>ENTREPRISE</t>
        </is>
      </c>
      <c r="B4530" s="186" t="inlineStr">
        <is>
          <t>ESPRIT DU VIN CO., LTD</t>
        </is>
      </c>
      <c r="C4530" s="186" t="inlineStr">
        <is>
          <t>Prospect</t>
        </is>
      </c>
      <c r="D4530" s="186" t="inlineStr">
        <is>
          <t>Importateur</t>
        </is>
      </c>
      <c r="E4530" s="186" t="inlineStr">
        <is>
          <t>Japon</t>
        </is>
      </c>
      <c r="F4530" s="186" t="inlineStr">
        <is>
          <t>Nouveau</t>
        </is>
      </c>
      <c r="I4530" s="187" t="inlineStr">
        <is>
          <t>4212-1, Eda-Minami, Tsuzuki-ku, | 224-0008 Yokohama JAPON</t>
        </is>
      </c>
      <c r="J4530" s="187" t="inlineStr">
        <is>
          <t>Japon</t>
        </is>
      </c>
      <c r="K4530" s="187" t="inlineStr">
        <is>
          <t>+810459105780</t>
        </is>
      </c>
      <c r="S4530" s="181" t="inlineStr">
        <is>
          <t>Activité : Petit importateur –grossiste spécialisé en vin français. Pourcentage du CA réalisé avec les boissons alcoolisées : 100% Mode d’approvisionnement en vin : en direct Zone de distribution : Japon Type de clientèle : ON / OFF premise ( caviste pour les particuliers, vente par internet, CHR et | Email gén: hirano@espritduvin.co.jp</t>
        </is>
      </c>
      <c r="AA4530" s="191" t="inlineStr">
        <is>
          <t>30/11/2016</t>
        </is>
      </c>
      <c r="AB4530" s="188" t="inlineStr">
        <is>
          <t>Business France — Profils Opérateurs Japon 2016 (sociétés de moindre taille)</t>
        </is>
      </c>
      <c r="AF4530" s="190" t="n"/>
      <c r="AG4530" s="190" t="n"/>
      <c r="AH4530" s="190" t="n"/>
      <c r="AI4530" s="190" t="n"/>
      <c r="AJ4530" s="190" t="n"/>
      <c r="AL4530" s="190" t="n"/>
      <c r="AM4530" s="190" t="n"/>
      <c r="AO4530" s="190" t="n"/>
      <c r="AP4530" s="190" t="n"/>
    </row>
    <row r="4531" ht="16" customHeight="1" s="70">
      <c r="A4531" s="189" t="inlineStr">
        <is>
          <t>CONTACT</t>
        </is>
      </c>
      <c r="B4531" s="186" t="n"/>
      <c r="C4531" s="186" t="n"/>
      <c r="D4531" s="186" t="n"/>
      <c r="E4531" s="186" t="n"/>
      <c r="F4531" s="186" t="n"/>
      <c r="I4531" s="187" t="n"/>
      <c r="J4531" s="187" t="n"/>
      <c r="K4531" s="187" t="n"/>
      <c r="S4531" s="181" t="n"/>
      <c r="AA4531" s="191" t="n"/>
      <c r="AB4531" s="188" t="n"/>
      <c r="AF4531" s="190" t="inlineStr">
        <is>
          <t>M.</t>
        </is>
      </c>
      <c r="AG4531" s="190" t="inlineStr">
        <is>
          <t>Mitsuaki</t>
        </is>
      </c>
      <c r="AH4531" s="190" t="inlineStr">
        <is>
          <t>HIRANO</t>
        </is>
      </c>
      <c r="AI4531" s="190" t="inlineStr">
        <is>
          <t>PRESIDENT</t>
        </is>
      </c>
      <c r="AJ4531" s="190" t="inlineStr">
        <is>
          <t>hirano@espritduvin.co.jp</t>
        </is>
      </c>
      <c r="AK4531" s="187" t="inlineStr">
        <is>
          <t>+810459105780</t>
        </is>
      </c>
      <c r="AL4531" s="190" t="n"/>
      <c r="AM4531" s="190" t="inlineStr">
        <is>
          <t>NON</t>
        </is>
      </c>
      <c r="AO4531" s="190" t="inlineStr">
        <is>
          <t>Japonais</t>
        </is>
      </c>
      <c r="AP4531" s="190" t="inlineStr">
        <is>
          <t>To</t>
        </is>
      </c>
    </row>
    <row r="4532" ht="5" customHeight="1" s="70">
      <c r="A4532" s="189" t="n"/>
      <c r="AF4532" s="190" t="n"/>
      <c r="AG4532" s="190" t="n"/>
      <c r="AH4532" s="190" t="n"/>
      <c r="AI4532" s="190" t="n"/>
      <c r="AJ4532" s="190" t="n"/>
      <c r="AL4532" s="190" t="n"/>
      <c r="AM4532" s="190" t="n"/>
      <c r="AO4532" s="190" t="n"/>
      <c r="AP4532" s="190" t="n"/>
    </row>
    <row r="4533" ht="16" customHeight="1" s="70">
      <c r="A4533" s="186" t="inlineStr">
        <is>
          <t>ENTREPRISE</t>
        </is>
      </c>
      <c r="B4533" s="186" t="inlineStr">
        <is>
          <t>(WINEFOOD CO LTD)</t>
        </is>
      </c>
      <c r="C4533" s="186" t="inlineStr">
        <is>
          <t>Prospect</t>
        </is>
      </c>
      <c r="D4533" s="186" t="inlineStr">
        <is>
          <t>Importateur</t>
        </is>
      </c>
      <c r="E4533" s="186" t="inlineStr">
        <is>
          <t>Japon</t>
        </is>
      </c>
      <c r="F4533" s="186" t="inlineStr">
        <is>
          <t>Nouveau</t>
        </is>
      </c>
      <c r="I4533" s="187" t="inlineStr">
        <is>
          <t>2198 Edakawa | 312-0035 Hitachinaka | IBARAKI, JAPON</t>
        </is>
      </c>
      <c r="J4533" s="187" t="inlineStr">
        <is>
          <t>Japon</t>
        </is>
      </c>
      <c r="K4533" s="187" t="inlineStr">
        <is>
          <t>+810292244470</t>
        </is>
      </c>
      <c r="S4533" s="181" t="inlineStr">
        <is>
          <t>| Email gén: info@fbjapon.jp</t>
        </is>
      </c>
      <c r="AA4533" s="191" t="inlineStr">
        <is>
          <t>30/11/2016</t>
        </is>
      </c>
      <c r="AB4533" s="188" t="inlineStr">
        <is>
          <t>Business France — Profils Opérateurs Japon 2016 (sociétés de moindre taille)</t>
        </is>
      </c>
    </row>
    <row r="4534" ht="16" customHeight="1" s="70">
      <c r="A4534" s="189" t="inlineStr">
        <is>
          <t>CONTACT</t>
        </is>
      </c>
      <c r="B4534" s="186" t="n"/>
      <c r="C4534" s="186" t="n"/>
      <c r="D4534" s="186" t="n"/>
      <c r="E4534" s="186" t="n"/>
      <c r="F4534" s="186" t="n"/>
      <c r="I4534" s="187" t="n"/>
      <c r="J4534" s="187" t="n"/>
      <c r="K4534" s="187" t="n"/>
      <c r="S4534" s="181" t="n"/>
      <c r="AA4534" s="191" t="n"/>
      <c r="AB4534" s="188" t="n"/>
      <c r="AF4534" s="190" t="inlineStr">
        <is>
          <t>M.</t>
        </is>
      </c>
      <c r="AG4534" s="190" t="inlineStr">
        <is>
          <t>Atsushi</t>
        </is>
      </c>
      <c r="AH4534" s="190" t="inlineStr">
        <is>
          <t>TSUCHIYA</t>
        </is>
      </c>
      <c r="AI4534" s="190" t="inlineStr">
        <is>
          <t>MANAGER</t>
        </is>
      </c>
      <c r="AJ4534" s="190" t="inlineStr">
        <is>
          <t>info@fbjapon.jp</t>
        </is>
      </c>
      <c r="AK4534" s="187" t="inlineStr">
        <is>
          <t>+810292264463</t>
        </is>
      </c>
      <c r="AL4534" s="190" t="n"/>
      <c r="AM4534" s="190" t="inlineStr">
        <is>
          <t>NON</t>
        </is>
      </c>
      <c r="AO4534" s="190" t="inlineStr">
        <is>
          <t>Japonais</t>
        </is>
      </c>
      <c r="AP4534" s="190" t="inlineStr">
        <is>
          <t>To</t>
        </is>
      </c>
    </row>
    <row r="4535" ht="5" customHeight="1" s="70">
      <c r="A4535" s="189" t="n"/>
      <c r="AF4535" s="190" t="n"/>
      <c r="AG4535" s="190" t="n"/>
      <c r="AH4535" s="190" t="n"/>
      <c r="AI4535" s="190" t="n"/>
      <c r="AJ4535" s="190" t="n"/>
      <c r="AL4535" s="190" t="n"/>
      <c r="AM4535" s="190" t="n"/>
      <c r="AO4535" s="190" t="n"/>
      <c r="AP4535" s="190" t="n"/>
    </row>
    <row r="4536" ht="16" customHeight="1" s="70">
      <c r="A4536" s="186" t="inlineStr">
        <is>
          <t>ENTREPRISE</t>
        </is>
      </c>
      <c r="B4536" s="186" t="inlineStr">
        <is>
          <t>FINESSE CO., LTD.</t>
        </is>
      </c>
      <c r="C4536" s="186" t="inlineStr">
        <is>
          <t>Prospect</t>
        </is>
      </c>
      <c r="D4536" s="186" t="inlineStr">
        <is>
          <t>Importateur</t>
        </is>
      </c>
      <c r="E4536" s="186" t="inlineStr">
        <is>
          <t>Japon</t>
        </is>
      </c>
      <c r="F4536" s="186" t="inlineStr">
        <is>
          <t>Nouveau</t>
        </is>
      </c>
      <c r="I4536" s="187" t="inlineStr">
        <is>
          <t>Assist Shinbashi Bldg. | 6-7-3, Shinbashi, Minato-ku | 105-0004 Tokyo-JAPON</t>
        </is>
      </c>
      <c r="J4536" s="187" t="inlineStr">
        <is>
          <t>Japon</t>
        </is>
      </c>
      <c r="K4536" s="187" t="inlineStr">
        <is>
          <t>+810357771468</t>
        </is>
      </c>
      <c r="S4536" s="181" t="inlineStr">
        <is>
          <t>Activité : Importateur spécialisé du vin français. L’un des importateurs les plus qualitatifs de l’archipel, produits destinés à des circuits de vente exclusif ; de taille moyenne, FINESSE est spécialisé en vins français de propriété. Après 20 ans d'expérience dans le commerce de vins de qualité, M. | Site: www.finesse-wine.co.jp | Email gén: info@finesse-wine.co.jp</t>
        </is>
      </c>
      <c r="AA4536" s="191" t="inlineStr">
        <is>
          <t>30/11/2016</t>
        </is>
      </c>
      <c r="AB4536" s="188" t="inlineStr">
        <is>
          <t>Business France — Profils Opérateurs Japon 2016 (sociétés de moindre taille)</t>
        </is>
      </c>
      <c r="AF4536" s="190" t="n"/>
      <c r="AG4536" s="190" t="n"/>
      <c r="AH4536" s="190" t="n"/>
      <c r="AI4536" s="190" t="n"/>
      <c r="AJ4536" s="190" t="n"/>
      <c r="AK4536" s="187" t="n"/>
      <c r="AM4536" s="190" t="n"/>
      <c r="AO4536" s="190" t="n"/>
      <c r="AP4536" s="190" t="n"/>
    </row>
    <row r="4537" ht="16" customHeight="1" s="70">
      <c r="A4537" s="189" t="inlineStr">
        <is>
          <t>CONTACT</t>
        </is>
      </c>
      <c r="B4537" s="186" t="n"/>
      <c r="C4537" s="186" t="n"/>
      <c r="D4537" s="186" t="n"/>
      <c r="E4537" s="186" t="n"/>
      <c r="F4537" s="186" t="n"/>
      <c r="I4537" s="187" t="n"/>
      <c r="J4537" s="187" t="n"/>
      <c r="K4537" s="187" t="n"/>
      <c r="S4537" s="181" t="n"/>
      <c r="AA4537" s="191" t="n"/>
      <c r="AB4537" s="188" t="n"/>
      <c r="AF4537" s="190" t="inlineStr">
        <is>
          <t>M.</t>
        </is>
      </c>
      <c r="AG4537" s="190" t="inlineStr">
        <is>
          <t>Hiroshi</t>
        </is>
      </c>
      <c r="AH4537" s="190" t="inlineStr">
        <is>
          <t>FUJITA</t>
        </is>
      </c>
      <c r="AI4537" s="190" t="inlineStr">
        <is>
          <t>President</t>
        </is>
      </c>
      <c r="AJ4537" s="190" t="inlineStr">
        <is>
          <t>fujita@finesse-wine.co.jp</t>
        </is>
      </c>
      <c r="AK4537" s="187" t="inlineStr">
        <is>
          <t>+810357771468</t>
        </is>
      </c>
      <c r="AM4537" s="190" t="inlineStr">
        <is>
          <t>NON</t>
        </is>
      </c>
      <c r="AO4537" s="190" t="inlineStr">
        <is>
          <t>Japonais</t>
        </is>
      </c>
      <c r="AP4537" s="190" t="inlineStr">
        <is>
          <t>To</t>
        </is>
      </c>
    </row>
    <row r="4538" ht="5" customHeight="1" s="70">
      <c r="A4538" s="189" t="n"/>
      <c r="AF4538" s="190" t="n"/>
      <c r="AG4538" s="190" t="n"/>
      <c r="AH4538" s="190" t="n"/>
      <c r="AI4538" s="190" t="n"/>
      <c r="AJ4538" s="190" t="n"/>
      <c r="AK4538" s="187" t="n"/>
      <c r="AL4538" s="190" t="n"/>
      <c r="AM4538" s="190" t="n"/>
      <c r="AO4538" s="190" t="n"/>
      <c r="AP4538" s="190" t="n"/>
    </row>
    <row r="4539" ht="16" customHeight="1" s="70">
      <c r="A4539" s="186" t="inlineStr">
        <is>
          <t>ENTREPRISE</t>
        </is>
      </c>
      <c r="B4539" s="186" t="inlineStr">
        <is>
          <t>FIRADIS LTD.</t>
        </is>
      </c>
      <c r="C4539" s="186" t="inlineStr">
        <is>
          <t>Prospect</t>
        </is>
      </c>
      <c r="D4539" s="186" t="inlineStr">
        <is>
          <t>Importateur</t>
        </is>
      </c>
      <c r="E4539" s="186" t="inlineStr">
        <is>
          <t>Japon</t>
        </is>
      </c>
      <c r="F4539" s="186" t="inlineStr">
        <is>
          <t>Nouveau</t>
        </is>
      </c>
      <c r="I4539" s="187" t="inlineStr">
        <is>
          <t>TOC Minatomirai 12F, 1-1-7, Sakuragi-cho, Naka-ku | Yokohama-shi | 231-8331 Kanagawa-JAPON</t>
        </is>
      </c>
      <c r="J4539" s="187" t="inlineStr">
        <is>
          <t>Japon</t>
        </is>
      </c>
      <c r="K4539" s="187" t="inlineStr">
        <is>
          <t>+810452228871</t>
        </is>
      </c>
      <c r="S4539" s="181" t="inlineStr">
        <is>
          <t>Activité : importateur des vins de qualité. Firadis est bien connu comme importateur rigoureux à la qualité et à la sélection. Firadis importe des 2 catégories du vin « Quality wine », en exclusif, entre 1500-5000JPY, et « Fine Wine » du plus de 5000JPY. M. ISHIDA, Président force à l’éducation des  | Site: www.firadis.co.jp | Email gén: info@firadis.co.jp</t>
        </is>
      </c>
      <c r="AA4539" s="191" t="inlineStr">
        <is>
          <t>30/11/2016</t>
        </is>
      </c>
      <c r="AB4539" s="188" t="inlineStr">
        <is>
          <t>Business France — Profils Opérateurs Japon 2016 (sociétés de moindre taille)</t>
        </is>
      </c>
    </row>
    <row r="4540" ht="16" customHeight="1" s="70">
      <c r="A4540" s="189" t="inlineStr">
        <is>
          <t>CONTACT</t>
        </is>
      </c>
      <c r="B4540" s="186" t="n"/>
      <c r="C4540" s="186" t="n"/>
      <c r="D4540" s="186" t="n"/>
      <c r="E4540" s="186" t="n"/>
      <c r="F4540" s="186" t="n"/>
      <c r="I4540" s="187" t="n"/>
      <c r="J4540" s="187" t="n"/>
      <c r="K4540" s="187" t="n"/>
      <c r="S4540" s="181" t="n"/>
      <c r="AA4540" s="191" t="n"/>
      <c r="AB4540" s="188" t="n"/>
      <c r="AF4540" s="190" t="inlineStr">
        <is>
          <t>M.</t>
        </is>
      </c>
      <c r="AG4540" s="190" t="inlineStr">
        <is>
          <t>Daihachiro</t>
        </is>
      </c>
      <c r="AH4540" s="190" t="inlineStr">
        <is>
          <t>ISHIDA</t>
        </is>
      </c>
      <c r="AI4540" s="190" t="inlineStr">
        <is>
          <t>General Manager</t>
        </is>
      </c>
      <c r="AJ4540" s="190" t="inlineStr">
        <is>
          <t>info@firadis.co.jp</t>
        </is>
      </c>
      <c r="AK4540" s="187" t="inlineStr">
        <is>
          <t>+810452228871</t>
        </is>
      </c>
      <c r="AM4540" s="190" t="inlineStr">
        <is>
          <t>NON</t>
        </is>
      </c>
      <c r="AO4540" s="190" t="inlineStr">
        <is>
          <t>Japonais</t>
        </is>
      </c>
      <c r="AP4540" s="190" t="inlineStr">
        <is>
          <t>To</t>
        </is>
      </c>
    </row>
    <row r="4541" ht="5" customHeight="1" s="70">
      <c r="A4541" s="189" t="n"/>
      <c r="AF4541" s="190" t="n"/>
      <c r="AG4541" s="190" t="n"/>
      <c r="AH4541" s="190" t="n"/>
      <c r="AI4541" s="190" t="n"/>
      <c r="AJ4541" s="190" t="n"/>
      <c r="AL4541" s="190" t="n"/>
      <c r="AM4541" s="190" t="n"/>
      <c r="AO4541" s="190" t="n"/>
      <c r="AP4541" s="190" t="n"/>
    </row>
    <row r="4542" ht="16" customHeight="1" s="70">
      <c r="A4542" s="186" t="inlineStr">
        <is>
          <t>ENTREPRISE</t>
        </is>
      </c>
      <c r="B4542" s="186" t="inlineStr">
        <is>
          <t>FUJI TRADING CO., LTD.</t>
        </is>
      </c>
      <c r="C4542" s="186" t="inlineStr">
        <is>
          <t>Prospect</t>
        </is>
      </c>
      <c r="D4542" s="186" t="inlineStr">
        <is>
          <t>Importateur</t>
        </is>
      </c>
      <c r="E4542" s="186" t="inlineStr">
        <is>
          <t>Japon</t>
        </is>
      </c>
      <c r="F4542" s="186" t="inlineStr">
        <is>
          <t>Nouveau</t>
        </is>
      </c>
      <c r="I4542" s="187" t="inlineStr">
        <is>
          <t>3-9-3, Shin-Yamashita, Naka-ku, YOKOHAMA | 231-0801 Kanagawa-JAPON</t>
        </is>
      </c>
      <c r="J4542" s="187" t="inlineStr">
        <is>
          <t>Japon</t>
        </is>
      </c>
      <c r="S4542" s="181" t="inlineStr">
        <is>
          <t>Activité : division « Vins et spiritueux » de la maison de commerce FUJI TRADING (produits agroalimentaires). La société fut initialement fondée à Kobe en 1953 comme société d'approvisionnement des bateaux de croisière. Elle a | Site: www.fujitrading.co.jp/ihq/ | Email gén: import@fujitrading.co.jp</t>
        </is>
      </c>
      <c r="AA4542" s="191" t="inlineStr">
        <is>
          <t>30/11/2016</t>
        </is>
      </c>
      <c r="AB4542" s="188" t="inlineStr">
        <is>
          <t>Business France — Profils Opérateurs Japon 2016 (sociétés de moindre taille)</t>
        </is>
      </c>
      <c r="AF4542" s="190" t="n"/>
      <c r="AG4542" s="190" t="n"/>
      <c r="AH4542" s="190" t="n"/>
      <c r="AI4542" s="190" t="n"/>
      <c r="AJ4542" s="190" t="n"/>
      <c r="AK4542" s="187" t="n"/>
      <c r="AL4542" s="190" t="n"/>
      <c r="AM4542" s="190" t="n"/>
      <c r="AO4542" s="190" t="n"/>
      <c r="AP4542" s="190" t="n"/>
    </row>
    <row r="4543" ht="16" customHeight="1" s="70">
      <c r="A4543" s="189" t="inlineStr">
        <is>
          <t>CONTACT</t>
        </is>
      </c>
      <c r="AF4543" s="190" t="inlineStr">
        <is>
          <t>M.</t>
        </is>
      </c>
      <c r="AG4543" s="190" t="inlineStr">
        <is>
          <t>Yu</t>
        </is>
      </c>
      <c r="AH4543" s="190" t="inlineStr">
        <is>
          <t>FUKADA</t>
        </is>
      </c>
      <c r="AI4543" s="190" t="inlineStr">
        <is>
          <t>President</t>
        </is>
      </c>
      <c r="AJ4543" s="190" t="inlineStr">
        <is>
          <t>import@fujitrading.co.jp</t>
        </is>
      </c>
      <c r="AK4543" s="187" t="inlineStr">
        <is>
          <t>+810456222989</t>
        </is>
      </c>
      <c r="AL4543" s="190" t="n"/>
      <c r="AM4543" s="190" t="inlineStr">
        <is>
          <t>NON</t>
        </is>
      </c>
      <c r="AO4543" s="190" t="inlineStr">
        <is>
          <t>Japonais</t>
        </is>
      </c>
      <c r="AP4543" s="190" t="inlineStr">
        <is>
          <t>To</t>
        </is>
      </c>
    </row>
    <row r="4544" ht="16" customHeight="1" s="70">
      <c r="A4544" s="189" t="inlineStr">
        <is>
          <t>CONTACT</t>
        </is>
      </c>
      <c r="B4544" s="186" t="n"/>
      <c r="C4544" s="186" t="n"/>
      <c r="D4544" s="186" t="n"/>
      <c r="E4544" s="186" t="n"/>
      <c r="F4544" s="186" t="n"/>
      <c r="I4544" s="187" t="n"/>
      <c r="J4544" s="187" t="n"/>
      <c r="K4544" s="187" t="n"/>
      <c r="S4544" s="181" t="n"/>
      <c r="AA4544" s="191" t="n"/>
      <c r="AB4544" s="188" t="n"/>
      <c r="AF4544" s="190" t="inlineStr">
        <is>
          <t>M.</t>
        </is>
      </c>
      <c r="AG4544" s="190" t="inlineStr">
        <is>
          <t>Toru</t>
        </is>
      </c>
      <c r="AH4544" s="190" t="inlineStr">
        <is>
          <t>SATO</t>
        </is>
      </c>
      <c r="AI4544" s="190" t="inlineStr">
        <is>
          <t>Senior Manager, Import &amp; Sales HQ.</t>
        </is>
      </c>
      <c r="AJ4544" s="190" t="inlineStr">
        <is>
          <t>satoht@fujitrading.co.jp</t>
        </is>
      </c>
      <c r="AK4544" s="187" t="inlineStr">
        <is>
          <t>+810456222989</t>
        </is>
      </c>
      <c r="AL4544" s="190" t="n"/>
      <c r="AM4544" s="190" t="inlineStr">
        <is>
          <t>NON</t>
        </is>
      </c>
      <c r="AO4544" s="190" t="inlineStr">
        <is>
          <t>Japonais</t>
        </is>
      </c>
      <c r="AP4544" s="190" t="inlineStr">
        <is>
          <t>To</t>
        </is>
      </c>
    </row>
    <row r="4545" ht="5" customHeight="1" s="70">
      <c r="A4545" s="189" t="n"/>
      <c r="AF4545" s="190" t="n"/>
      <c r="AG4545" s="190" t="n"/>
      <c r="AH4545" s="190" t="n"/>
      <c r="AI4545" s="190" t="n"/>
      <c r="AJ4545" s="190" t="n"/>
      <c r="AK4545" s="187" t="n"/>
      <c r="AL4545" s="190" t="n"/>
      <c r="AM4545" s="190" t="n"/>
      <c r="AO4545" s="190" t="n"/>
      <c r="AP4545" s="190" t="n"/>
    </row>
    <row r="4546" ht="16" customHeight="1" s="70">
      <c r="A4546" s="186" t="inlineStr">
        <is>
          <t>ENTREPRISE</t>
        </is>
      </c>
      <c r="B4546" s="186" t="inlineStr">
        <is>
          <t>FUSHIMI WINEBUSINESS CONSULTING LTD.</t>
        </is>
      </c>
      <c r="C4546" s="186" t="inlineStr">
        <is>
          <t>Prospect</t>
        </is>
      </c>
      <c r="D4546" s="186" t="inlineStr">
        <is>
          <t>Importateur</t>
        </is>
      </c>
      <c r="E4546" s="186" t="inlineStr">
        <is>
          <t>Japon</t>
        </is>
      </c>
      <c r="F4546" s="186" t="inlineStr">
        <is>
          <t>Nouveau</t>
        </is>
      </c>
      <c r="I4546" s="187" t="inlineStr">
        <is>
          <t>6-1-31 Tomioka-nishi Kanazawa-ku, YOKOHAMA-SHI | 236-0052 Kanagawa-JAPON</t>
        </is>
      </c>
      <c r="J4546" s="187" t="inlineStr">
        <is>
          <t>Japon</t>
        </is>
      </c>
      <c r="K4546" s="187" t="inlineStr">
        <is>
          <t>+810457714587</t>
        </is>
      </c>
      <c r="S4546" s="181" t="inlineStr">
        <is>
          <t>Activité : importateur-grossiste de taille moyenne de vins (95% du CA) et spiritueux (5%) possédant un magasin en propre commercialisant des boissons alcoolisées. Le portefeuille de FUSHIMI WINEBUSINESS CONSULTING est principalement axé sur l’offre allemande, la société étant également le bureau de  | Email gén: fwrkurokawa@bg.wakwak.com</t>
        </is>
      </c>
      <c r="AA4546" s="191" t="inlineStr">
        <is>
          <t>30/11/2016</t>
        </is>
      </c>
      <c r="AB4546" s="188" t="inlineStr">
        <is>
          <t>Business France — Profils Opérateurs Japon 2016 (sociétés de moindre taille)</t>
        </is>
      </c>
      <c r="AF4546" s="190" t="n"/>
      <c r="AG4546" s="190" t="n"/>
      <c r="AH4546" s="190" t="n"/>
      <c r="AI4546" s="190" t="n"/>
      <c r="AJ4546" s="190" t="n"/>
      <c r="AL4546" s="190" t="n"/>
      <c r="AM4546" s="190" t="n"/>
      <c r="AO4546" s="190" t="n"/>
      <c r="AP4546" s="190" t="n"/>
    </row>
    <row r="4547" ht="16" customHeight="1" s="70">
      <c r="A4547" s="189" t="inlineStr">
        <is>
          <t>CONTACT</t>
        </is>
      </c>
      <c r="AF4547" s="190" t="inlineStr">
        <is>
          <t>M.</t>
        </is>
      </c>
      <c r="AG4547" s="190" t="inlineStr">
        <is>
          <t>Eisaku</t>
        </is>
      </c>
      <c r="AH4547" s="190" t="inlineStr">
        <is>
          <t>KUROKAWA</t>
        </is>
      </c>
      <c r="AI4547" s="190" t="inlineStr">
        <is>
          <t>President</t>
        </is>
      </c>
      <c r="AJ4547" s="190" t="inlineStr">
        <is>
          <t>fwrkurokawa@bg.wakwak.com</t>
        </is>
      </c>
      <c r="AK4547" s="187" t="inlineStr">
        <is>
          <t>+810457714587</t>
        </is>
      </c>
      <c r="AL4547" s="190" t="n"/>
      <c r="AM4547" s="190" t="inlineStr">
        <is>
          <t>NON</t>
        </is>
      </c>
      <c r="AO4547" s="190" t="inlineStr">
        <is>
          <t>Japonais</t>
        </is>
      </c>
      <c r="AP4547" s="190" t="inlineStr">
        <is>
          <t>To</t>
        </is>
      </c>
    </row>
    <row r="4548" ht="16" customHeight="1" s="70">
      <c r="A4548" s="189" t="inlineStr">
        <is>
          <t>CONTACT</t>
        </is>
      </c>
      <c r="B4548" s="186" t="n"/>
      <c r="C4548" s="186" t="n"/>
      <c r="D4548" s="186" t="n"/>
      <c r="E4548" s="186" t="n"/>
      <c r="F4548" s="186" t="n"/>
      <c r="I4548" s="187" t="n"/>
      <c r="J4548" s="187" t="n"/>
      <c r="K4548" s="187" t="n"/>
      <c r="S4548" s="181" t="n"/>
      <c r="AA4548" s="191" t="n"/>
      <c r="AB4548" s="188" t="n"/>
      <c r="AF4548" s="190" t="inlineStr">
        <is>
          <t>M.</t>
        </is>
      </c>
      <c r="AG4548" s="190" t="inlineStr">
        <is>
          <t>Ryujiro</t>
        </is>
      </c>
      <c r="AH4548" s="190" t="inlineStr">
        <is>
          <t>KUROKAWA</t>
        </is>
      </c>
      <c r="AI4548" s="190" t="inlineStr">
        <is>
          <t>DER DEATSCHE WEINKENNER</t>
        </is>
      </c>
      <c r="AJ4548" s="190" t="inlineStr">
        <is>
          <t>fwrkurokawa@bg.wakwak.com</t>
        </is>
      </c>
      <c r="AK4548" s="187" t="inlineStr">
        <is>
          <t>+810457714587</t>
        </is>
      </c>
      <c r="AL4548" s="190" t="n"/>
      <c r="AM4548" s="190" t="inlineStr">
        <is>
          <t>NON</t>
        </is>
      </c>
      <c r="AO4548" s="190" t="inlineStr">
        <is>
          <t>Japonais</t>
        </is>
      </c>
      <c r="AP4548" s="190" t="inlineStr">
        <is>
          <t>CC</t>
        </is>
      </c>
    </row>
    <row r="4549" ht="5" customHeight="1" s="70">
      <c r="A4549" s="189" t="n"/>
      <c r="AF4549" s="190" t="n"/>
      <c r="AG4549" s="190" t="n"/>
      <c r="AH4549" s="190" t="n"/>
      <c r="AI4549" s="190" t="n"/>
      <c r="AJ4549" s="190" t="n"/>
      <c r="AL4549" s="190" t="n"/>
      <c r="AM4549" s="190" t="n"/>
      <c r="AO4549" s="190" t="n"/>
      <c r="AP4549" s="190" t="n"/>
    </row>
    <row r="4550" ht="16" customHeight="1" s="70">
      <c r="A4550" s="186" t="inlineStr">
        <is>
          <t>ENTREPRISE</t>
        </is>
      </c>
      <c r="B4550" s="186" t="inlineStr">
        <is>
          <t>GLOBAL CO., LTD.</t>
        </is>
      </c>
      <c r="C4550" s="186" t="inlineStr">
        <is>
          <t>Prospect</t>
        </is>
      </c>
      <c r="D4550" s="186" t="inlineStr">
        <is>
          <t>Importateur</t>
        </is>
      </c>
      <c r="E4550" s="186" t="inlineStr">
        <is>
          <t>Japon</t>
        </is>
      </c>
      <c r="F4550" s="186" t="inlineStr">
        <is>
          <t>Nouveau</t>
        </is>
      </c>
      <c r="I4550" s="187" t="inlineStr">
        <is>
          <t>Fuso Bldg. 2F, | 1-5-3, Nishihon-machi, Nishi-ku, | 550-0005 Osaka-JAPON</t>
        </is>
      </c>
      <c r="J4550" s="187" t="inlineStr">
        <is>
          <t>Japon</t>
        </is>
      </c>
      <c r="K4550" s="187" t="inlineStr">
        <is>
          <t>+810665439686</t>
        </is>
      </c>
      <c r="S4550" s="181" t="inlineStr">
        <is>
          <t>Activité : petit importateur-grossiste de vins et spiritueux. La société possède 4 showroom à Osaka, Tokyo, Nagoya et Fukuoka. GLOBAL distribue des matériels et d’équipements liés aux vins : cave à vin, verre, tire-bouchon, coutellerie. L’activité d’importation de vin est secondaire ; le portefeuill | Site: www.globalwine.co.jp | Email gén: global@globalwine.co.jp</t>
        </is>
      </c>
      <c r="AA4550" s="191" t="inlineStr">
        <is>
          <t>30/11/2016</t>
        </is>
      </c>
      <c r="AB4550" s="188" t="inlineStr">
        <is>
          <t>Business France — Profils Opérateurs Japon 2016 (sociétés de moindre taille)</t>
        </is>
      </c>
      <c r="AF4550" s="190" t="n"/>
      <c r="AG4550" s="190" t="n"/>
      <c r="AH4550" s="190" t="n"/>
      <c r="AI4550" s="190" t="n"/>
      <c r="AJ4550" s="190" t="n"/>
      <c r="AM4550" s="190" t="n"/>
      <c r="AO4550" s="190" t="n"/>
      <c r="AP4550" s="190" t="n"/>
    </row>
    <row r="4551" ht="16" customHeight="1" s="70">
      <c r="A4551" s="189" t="inlineStr">
        <is>
          <t>CONTACT</t>
        </is>
      </c>
      <c r="B4551" s="186" t="n"/>
      <c r="C4551" s="186" t="n"/>
      <c r="D4551" s="186" t="n"/>
      <c r="E4551" s="186" t="n"/>
      <c r="F4551" s="186" t="n"/>
      <c r="I4551" s="187" t="n"/>
      <c r="J4551" s="187" t="n"/>
      <c r="K4551" s="187" t="n"/>
      <c r="S4551" s="181" t="n"/>
      <c r="AA4551" s="191" t="n"/>
      <c r="AB4551" s="188" t="n"/>
      <c r="AF4551" s="190" t="inlineStr">
        <is>
          <t>M.</t>
        </is>
      </c>
      <c r="AG4551" s="190" t="inlineStr">
        <is>
          <t>Kiyotada</t>
        </is>
      </c>
      <c r="AH4551" s="190" t="inlineStr">
        <is>
          <t>MIURA</t>
        </is>
      </c>
      <c r="AI4551" s="190" t="inlineStr">
        <is>
          <t>PRESIDENT</t>
        </is>
      </c>
      <c r="AJ4551" s="190" t="inlineStr">
        <is>
          <t>global@globalwine.co.jp</t>
        </is>
      </c>
      <c r="AK4551" s="187" t="inlineStr">
        <is>
          <t>+810665439686</t>
        </is>
      </c>
      <c r="AL4551" s="190" t="n"/>
      <c r="AM4551" s="190" t="inlineStr">
        <is>
          <t>NON</t>
        </is>
      </c>
      <c r="AO4551" s="190" t="inlineStr">
        <is>
          <t>Japonais</t>
        </is>
      </c>
      <c r="AP4551" s="190" t="inlineStr">
        <is>
          <t>To</t>
        </is>
      </c>
    </row>
    <row r="4552" ht="16" customHeight="1" s="70">
      <c r="A4552" s="189" t="inlineStr">
        <is>
          <t>CONTACT</t>
        </is>
      </c>
      <c r="B4552" s="186" t="n"/>
      <c r="C4552" s="186" t="n"/>
      <c r="D4552" s="186" t="n"/>
      <c r="E4552" s="186" t="n"/>
      <c r="F4552" s="186" t="n"/>
      <c r="I4552" s="187" t="n"/>
      <c r="J4552" s="187" t="n"/>
      <c r="K4552" s="187" t="n"/>
      <c r="S4552" s="181" t="n"/>
      <c r="AB4552" s="188" t="n"/>
      <c r="AF4552" s="190" t="inlineStr">
        <is>
          <t>Mme</t>
        </is>
      </c>
      <c r="AG4552" s="190" t="inlineStr">
        <is>
          <t>Emi</t>
        </is>
      </c>
      <c r="AH4552" s="190" t="inlineStr">
        <is>
          <t>TANIGUCHI</t>
        </is>
      </c>
      <c r="AI4552" s="190" t="inlineStr">
        <is>
          <t>WINE SECTION</t>
        </is>
      </c>
      <c r="AJ4552" s="190" t="inlineStr">
        <is>
          <t>taniguchi@globalwine.co.jp</t>
        </is>
      </c>
      <c r="AK4552" s="187" t="inlineStr">
        <is>
          <t>+810665439686</t>
        </is>
      </c>
      <c r="AL4552" s="190" t="n"/>
      <c r="AM4552" s="190" t="inlineStr">
        <is>
          <t>NON</t>
        </is>
      </c>
      <c r="AO4552" s="190" t="inlineStr">
        <is>
          <t>Japonais</t>
        </is>
      </c>
      <c r="AP4552" s="190" t="inlineStr">
        <is>
          <t>CC</t>
        </is>
      </c>
    </row>
    <row r="4553" ht="5" customHeight="1" s="70">
      <c r="A4553" s="189" t="n"/>
      <c r="AF4553" s="190" t="n"/>
      <c r="AG4553" s="190" t="n"/>
      <c r="AH4553" s="190" t="n"/>
      <c r="AI4553" s="190" t="n"/>
      <c r="AJ4553" s="190" t="n"/>
      <c r="AK4553" s="187" t="n"/>
      <c r="AL4553" s="190" t="n"/>
      <c r="AM4553" s="190" t="n"/>
      <c r="AO4553" s="190" t="n"/>
      <c r="AP4553" s="190" t="n"/>
    </row>
    <row r="4554" ht="16" customHeight="1" s="70">
      <c r="A4554" s="186" t="inlineStr">
        <is>
          <t>ENTREPRISE</t>
        </is>
      </c>
      <c r="B4554" s="186" t="inlineStr">
        <is>
          <t>GRN CO., LTD.</t>
        </is>
      </c>
      <c r="C4554" s="186" t="inlineStr">
        <is>
          <t>Prospect</t>
        </is>
      </c>
      <c r="D4554" s="186" t="inlineStr">
        <is>
          <t>Importateur</t>
        </is>
      </c>
      <c r="E4554" s="186" t="inlineStr">
        <is>
          <t>Japon</t>
        </is>
      </c>
      <c r="F4554" s="186" t="inlineStr">
        <is>
          <t>Nouveau</t>
        </is>
      </c>
      <c r="I4554" s="187" t="inlineStr">
        <is>
          <t>AIOS Gotandaeki-mae 8F | 1-11-1 Nishi Gotanda Shinagawa-ku | 141-0031 Tokyo-JAPON</t>
        </is>
      </c>
      <c r="J4554" s="187" t="inlineStr">
        <is>
          <t>Japon</t>
        </is>
      </c>
      <c r="K4554" s="187" t="inlineStr">
        <is>
          <t>+810357197423</t>
        </is>
      </c>
      <c r="S4554" s="181" t="inlineStr">
        <is>
          <t>89 | Site: www.grncorp.co.jp/wine | Email gén: info@grncorp.co.jp</t>
        </is>
      </c>
      <c r="AA4554" s="191" t="inlineStr">
        <is>
          <t>30/11/2016</t>
        </is>
      </c>
      <c r="AB4554" s="188" t="inlineStr">
        <is>
          <t>Business France — Profils Opérateurs Japon 2016 (sociétés de moindre taille)</t>
        </is>
      </c>
      <c r="AF4554" s="190" t="n"/>
      <c r="AG4554" s="190" t="n"/>
      <c r="AH4554" s="190" t="n"/>
      <c r="AI4554" s="190" t="n"/>
      <c r="AJ4554" s="190" t="n"/>
      <c r="AL4554" s="190" t="n"/>
      <c r="AM4554" s="190" t="n"/>
      <c r="AO4554" s="190" t="n"/>
      <c r="AP4554" s="190" t="n"/>
    </row>
    <row r="4555" ht="16" customHeight="1" s="70">
      <c r="A4555" s="189" t="inlineStr">
        <is>
          <t>CONTACT</t>
        </is>
      </c>
      <c r="B4555" s="186" t="n"/>
      <c r="C4555" s="186" t="n"/>
      <c r="D4555" s="186" t="n"/>
      <c r="E4555" s="186" t="n"/>
      <c r="F4555" s="186" t="n"/>
      <c r="I4555" s="187" t="n"/>
      <c r="J4555" s="187" t="n"/>
      <c r="K4555" s="187" t="n"/>
      <c r="AB4555" s="188" t="n"/>
      <c r="AF4555" s="190" t="inlineStr">
        <is>
          <t>M.</t>
        </is>
      </c>
      <c r="AG4555" s="190" t="inlineStr">
        <is>
          <t>Takeshi</t>
        </is>
      </c>
      <c r="AH4555" s="190" t="inlineStr">
        <is>
          <t>KOTOSAKA</t>
        </is>
      </c>
      <c r="AI4555" s="190" t="inlineStr">
        <is>
          <t>PRESIDENT</t>
        </is>
      </c>
      <c r="AJ4555" s="190" t="inlineStr">
        <is>
          <t>info@grncorp.co.jp</t>
        </is>
      </c>
      <c r="AK4555" s="187" t="inlineStr">
        <is>
          <t>+810357197423</t>
        </is>
      </c>
      <c r="AL4555" s="190" t="n"/>
      <c r="AM4555" s="190" t="inlineStr">
        <is>
          <t>NON</t>
        </is>
      </c>
      <c r="AO4555" s="190" t="inlineStr">
        <is>
          <t>Japonais</t>
        </is>
      </c>
      <c r="AP4555" s="190" t="inlineStr">
        <is>
          <t>To</t>
        </is>
      </c>
    </row>
    <row r="4556" ht="5" customHeight="1" s="70">
      <c r="A4556" s="189" t="n"/>
      <c r="AF4556" s="190" t="n"/>
      <c r="AG4556" s="190" t="n"/>
      <c r="AH4556" s="190" t="n"/>
      <c r="AI4556" s="190" t="n"/>
      <c r="AJ4556" s="190" t="n"/>
      <c r="AK4556" s="187" t="n"/>
      <c r="AM4556" s="190" t="n"/>
      <c r="AO4556" s="190" t="n"/>
      <c r="AP4556" s="190" t="n"/>
    </row>
    <row r="4557" ht="16" customHeight="1" s="70">
      <c r="A4557" s="186" t="inlineStr">
        <is>
          <t>ENTREPRISE</t>
        </is>
      </c>
      <c r="B4557" s="186" t="inlineStr">
        <is>
          <t>de janvier 2006. A partir du 1 octobre 2006 les importations de vins de HOKURIKU COCA-COLA BOTTLING sont</t>
        </is>
      </c>
      <c r="C4557" s="186" t="inlineStr">
        <is>
          <t>Prospect</t>
        </is>
      </c>
      <c r="D4557" s="186" t="inlineStr">
        <is>
          <t>Importateur</t>
        </is>
      </c>
      <c r="E4557" s="186" t="inlineStr">
        <is>
          <t>Japon</t>
        </is>
      </c>
      <c r="F4557" s="186" t="inlineStr">
        <is>
          <t>Nouveau</t>
        </is>
      </c>
      <c r="I4557" s="187" t="n"/>
      <c r="J4557" s="187" t="inlineStr">
        <is>
          <t>Japon</t>
        </is>
      </c>
      <c r="K4557" s="187" t="n"/>
      <c r="S4557" s="181" t="inlineStr">
        <is>
          <t>| Email gén: rnagai3550@yahoo.co.jp</t>
        </is>
      </c>
      <c r="AA4557" s="191" t="inlineStr">
        <is>
          <t>30/11/2016</t>
        </is>
      </c>
      <c r="AB4557" s="188" t="inlineStr">
        <is>
          <t>Business France — Profils Opérateurs Japon 2016 (sociétés de moindre taille)</t>
        </is>
      </c>
      <c r="AF4557" s="190" t="n"/>
      <c r="AG4557" s="190" t="n"/>
      <c r="AH4557" s="190" t="n"/>
      <c r="AI4557" s="190" t="n"/>
      <c r="AJ4557" s="190" t="n"/>
      <c r="AM4557" s="190" t="n"/>
      <c r="AO4557" s="190" t="n"/>
      <c r="AP4557" s="190" t="n"/>
    </row>
    <row r="4558" ht="16" customHeight="1" s="70">
      <c r="A4558" s="189" t="inlineStr">
        <is>
          <t>CONTACT</t>
        </is>
      </c>
      <c r="B4558" s="186" t="n"/>
      <c r="C4558" s="186" t="n"/>
      <c r="D4558" s="186" t="n"/>
      <c r="E4558" s="186" t="n"/>
      <c r="F4558" s="186" t="n"/>
      <c r="J4558" s="187" t="n"/>
      <c r="AB4558" s="188" t="n"/>
      <c r="AF4558" s="190" t="inlineStr">
        <is>
          <t>—</t>
        </is>
      </c>
      <c r="AG4558" s="190" t="n"/>
      <c r="AH4558" s="190" t="n"/>
      <c r="AI4558" s="190" t="inlineStr">
        <is>
          <t>Contact général</t>
        </is>
      </c>
      <c r="AJ4558" s="190" t="inlineStr">
        <is>
          <t>rnagai3550@yahoo.co.jp</t>
        </is>
      </c>
      <c r="AL4558" s="190" t="n"/>
      <c r="AM4558" s="190" t="inlineStr">
        <is>
          <t>NON</t>
        </is>
      </c>
      <c r="AO4558" s="190" t="inlineStr">
        <is>
          <t>Japonais</t>
        </is>
      </c>
      <c r="AP4558" s="190" t="inlineStr">
        <is>
          <t>CC</t>
        </is>
      </c>
    </row>
    <row r="4559" ht="5" customHeight="1" s="70">
      <c r="A4559" s="189" t="n"/>
      <c r="AF4559" s="190" t="n"/>
      <c r="AG4559" s="190" t="n"/>
      <c r="AH4559" s="190" t="n"/>
      <c r="AI4559" s="190" t="n"/>
      <c r="AJ4559" s="190" t="n"/>
      <c r="AL4559" s="190" t="n"/>
      <c r="AM4559" s="190" t="n"/>
      <c r="AO4559" s="190" t="n"/>
      <c r="AP4559" s="190" t="n"/>
    </row>
    <row r="4560" ht="16" customHeight="1" s="70">
      <c r="A4560" s="186" t="inlineStr">
        <is>
          <t>ENTREPRISE</t>
        </is>
      </c>
      <c r="B4560" s="186" t="inlineStr">
        <is>
          <t>HIROSHIMA CO., LTD.</t>
        </is>
      </c>
      <c r="C4560" s="186" t="inlineStr">
        <is>
          <t>Prospect</t>
        </is>
      </c>
      <c r="D4560" s="186" t="inlineStr">
        <is>
          <t>Importateur</t>
        </is>
      </c>
      <c r="E4560" s="186" t="inlineStr">
        <is>
          <t>Japon</t>
        </is>
      </c>
      <c r="F4560" s="186" t="inlineStr">
        <is>
          <t>Nouveau</t>
        </is>
      </c>
      <c r="I4560" s="187" t="inlineStr">
        <is>
          <t>2-9-1, Befu, Jonan-ku, Fukuoka-shi | 814-0104 Fukuoka-JAPON</t>
        </is>
      </c>
      <c r="J4560" s="187" t="inlineStr">
        <is>
          <t>Japon</t>
        </is>
      </c>
      <c r="K4560" s="187" t="inlineStr">
        <is>
          <t>+810928216338</t>
        </is>
      </c>
      <c r="S4560" s="181" t="inlineStr">
        <is>
          <t>Activité : Importateur spécialisé en bières, HIROSHIMA importe de la bière (toutes origines) depuis 1986. Sa gamme est très large (200 marques différentes). HIROSHIMA dispose d'un entrepôt de 1000 m² sur le port d'Hakata (Kyushu) et distribue à travers tout l'archipel, essentiellement vers des gross | Site: http://www.worldbeer.co.jp | Email gén: info@worldbeer.co.jp</t>
        </is>
      </c>
      <c r="AA4560" s="191" t="inlineStr">
        <is>
          <t>30/11/2016</t>
        </is>
      </c>
      <c r="AB4560" s="188" t="inlineStr">
        <is>
          <t>Business France — Profils Opérateurs Japon 2016 (sociétés de moindre taille)</t>
        </is>
      </c>
      <c r="AF4560" s="190" t="n"/>
      <c r="AG4560" s="190" t="n"/>
      <c r="AH4560" s="190" t="n"/>
      <c r="AI4560" s="190" t="n"/>
      <c r="AJ4560" s="190" t="n"/>
      <c r="AL4560" s="190" t="n"/>
      <c r="AM4560" s="190" t="n"/>
      <c r="AO4560" s="190" t="n"/>
      <c r="AP4560" s="190" t="n"/>
    </row>
    <row r="4561" ht="16" customHeight="1" s="70">
      <c r="A4561" s="189" t="inlineStr">
        <is>
          <t>CONTACT</t>
        </is>
      </c>
      <c r="AF4561" s="190" t="inlineStr">
        <is>
          <t>M.</t>
        </is>
      </c>
      <c r="AG4561" s="190" t="inlineStr">
        <is>
          <t>Toshiteru</t>
        </is>
      </c>
      <c r="AH4561" s="190" t="inlineStr">
        <is>
          <t>TSUDA</t>
        </is>
      </c>
      <c r="AI4561" s="190" t="inlineStr">
        <is>
          <t>Chief Executive Officer</t>
        </is>
      </c>
      <c r="AJ4561" s="190" t="inlineStr">
        <is>
          <t>tsuda@worldbeer.co.jp</t>
        </is>
      </c>
      <c r="AK4561" s="187" t="inlineStr">
        <is>
          <t>+810928216338</t>
        </is>
      </c>
      <c r="AL4561" s="190" t="n"/>
      <c r="AM4561" s="190" t="inlineStr">
        <is>
          <t>NON</t>
        </is>
      </c>
      <c r="AO4561" s="190" t="inlineStr">
        <is>
          <t>Japonais</t>
        </is>
      </c>
      <c r="AP4561" s="190" t="inlineStr">
        <is>
          <t>To</t>
        </is>
      </c>
    </row>
    <row r="4562" ht="5" customHeight="1" s="70">
      <c r="A4562" s="186" t="n"/>
      <c r="B4562" s="186" t="n"/>
      <c r="C4562" s="186" t="n"/>
      <c r="D4562" s="186" t="n"/>
      <c r="E4562" s="186" t="n"/>
      <c r="F4562" s="186" t="n"/>
      <c r="J4562" s="187" t="n"/>
      <c r="AB4562" s="188" t="n"/>
    </row>
    <row r="4563" ht="16" customHeight="1" s="70">
      <c r="A4563" s="186" t="inlineStr">
        <is>
          <t>ENTREPRISE</t>
        </is>
      </c>
      <c r="B4563" s="186" t="inlineStr">
        <is>
          <t>IFU TRADING CO., LTD.</t>
        </is>
      </c>
      <c r="C4563" s="186" t="inlineStr">
        <is>
          <t>Prospect</t>
        </is>
      </c>
      <c r="D4563" s="186" t="inlineStr">
        <is>
          <t>Importateur</t>
        </is>
      </c>
      <c r="E4563" s="186" t="inlineStr">
        <is>
          <t>Japon</t>
        </is>
      </c>
      <c r="F4563" s="186" t="inlineStr">
        <is>
          <t>Nouveau</t>
        </is>
      </c>
      <c r="I4563" s="187" t="inlineStr">
        <is>
          <t>5-9-25 Shirayama, Kasugai-shi, | 487-0034 Aichi-JAPON</t>
        </is>
      </c>
      <c r="J4563" s="187" t="inlineStr">
        <is>
          <t>Japon</t>
        </is>
      </c>
      <c r="K4563" s="187" t="inlineStr">
        <is>
          <t>+810568519428</t>
        </is>
      </c>
      <c r="S4563" s="181" t="inlineStr">
        <is>
          <t>Activité : petit importateur, sa clientèle est majoritairement le circuit CHR et essentiellement importés d’Allemagne actuellement. les cavistes. Les vins sont Bureaux/succursales : NR Régions : NR Filiales/Groupe : NR Nombre d’employés du secteur vins et spiritueux : 4 Pourcentage du CA réalisé ave | Site: www.ifu-wine.co.jp | Email gén: ifutrading@gmail.com</t>
        </is>
      </c>
      <c r="AA4563" s="191" t="inlineStr">
        <is>
          <t>30/11/2016</t>
        </is>
      </c>
      <c r="AB4563" s="188" t="inlineStr">
        <is>
          <t>Business France — Profils Opérateurs Japon 2016 (sociétés de moindre taille)</t>
        </is>
      </c>
      <c r="AF4563" s="190" t="n"/>
      <c r="AG4563" s="190" t="n"/>
      <c r="AH4563" s="190" t="n"/>
      <c r="AI4563" s="190" t="n"/>
      <c r="AJ4563" s="190" t="n"/>
      <c r="AL4563" s="190" t="n"/>
      <c r="AM4563" s="190" t="n"/>
      <c r="AO4563" s="190" t="n"/>
      <c r="AP4563" s="190" t="n"/>
    </row>
    <row r="4564" ht="16" customHeight="1" s="70">
      <c r="A4564" s="189" t="inlineStr">
        <is>
          <t>CONTACT</t>
        </is>
      </c>
      <c r="AF4564" s="190" t="inlineStr">
        <is>
          <t>M.</t>
        </is>
      </c>
      <c r="AG4564" s="190" t="inlineStr">
        <is>
          <t>Michio</t>
        </is>
      </c>
      <c r="AH4564" s="190" t="inlineStr">
        <is>
          <t>YAMADA</t>
        </is>
      </c>
      <c r="AI4564" s="190" t="inlineStr">
        <is>
          <t>PRESIDENT</t>
        </is>
      </c>
      <c r="AJ4564" s="190" t="inlineStr">
        <is>
          <t>ifutrading@gmail.com</t>
        </is>
      </c>
      <c r="AK4564" s="187" t="inlineStr">
        <is>
          <t>+810568519428</t>
        </is>
      </c>
      <c r="AL4564" s="190" t="n"/>
      <c r="AM4564" s="190" t="inlineStr">
        <is>
          <t>NON</t>
        </is>
      </c>
      <c r="AO4564" s="190" t="inlineStr">
        <is>
          <t>Japonais</t>
        </is>
      </c>
      <c r="AP4564" s="190" t="inlineStr">
        <is>
          <t>To</t>
        </is>
      </c>
    </row>
    <row r="4565" ht="16" customHeight="1" s="70">
      <c r="A4565" s="189" t="inlineStr">
        <is>
          <t>CONTACT</t>
        </is>
      </c>
      <c r="B4565" s="186" t="n"/>
      <c r="C4565" s="186" t="n"/>
      <c r="D4565" s="186" t="n"/>
      <c r="E4565" s="186" t="n"/>
      <c r="F4565" s="186" t="n"/>
      <c r="J4565" s="187" t="n"/>
      <c r="AB4565" s="188" t="n"/>
      <c r="AF4565" s="190" t="inlineStr">
        <is>
          <t>M.</t>
        </is>
      </c>
      <c r="AG4565" s="190" t="inlineStr">
        <is>
          <t>Issei</t>
        </is>
      </c>
      <c r="AH4565" s="190" t="inlineStr">
        <is>
          <t>YAMADA</t>
        </is>
      </c>
      <c r="AI4565" s="190" t="inlineStr">
        <is>
          <t>SALES MANAGER</t>
        </is>
      </c>
      <c r="AJ4565" s="190" t="inlineStr">
        <is>
          <t>ifutrading@gmail.com</t>
        </is>
      </c>
      <c r="AK4565" s="187" t="inlineStr">
        <is>
          <t>+810568519428</t>
        </is>
      </c>
      <c r="AM4565" s="190" t="inlineStr">
        <is>
          <t>NON</t>
        </is>
      </c>
      <c r="AO4565" s="190" t="inlineStr">
        <is>
          <t>Japonais</t>
        </is>
      </c>
      <c r="AP4565" s="190" t="inlineStr">
        <is>
          <t>To</t>
        </is>
      </c>
    </row>
    <row r="4566" ht="5" customHeight="1" s="70">
      <c r="A4566" s="186" t="n"/>
      <c r="B4566" s="186" t="n"/>
      <c r="C4566" s="186" t="n"/>
      <c r="D4566" s="186" t="n"/>
      <c r="E4566" s="186" t="n"/>
      <c r="F4566" s="186" t="n"/>
      <c r="I4566" s="187" t="n"/>
      <c r="J4566" s="187" t="n"/>
      <c r="K4566" s="187" t="n"/>
      <c r="S4566" s="181" t="n"/>
      <c r="AA4566" s="191" t="n"/>
      <c r="AB4566" s="188" t="n"/>
      <c r="AF4566" s="190" t="n"/>
      <c r="AG4566" s="190" t="n"/>
      <c r="AH4566" s="190" t="n"/>
      <c r="AI4566" s="190" t="n"/>
      <c r="AJ4566" s="190" t="n"/>
      <c r="AM4566" s="190" t="n"/>
      <c r="AO4566" s="190" t="n"/>
      <c r="AP4566" s="190" t="n"/>
    </row>
    <row r="4567" ht="16" customHeight="1" s="70">
      <c r="A4567" s="186" t="inlineStr">
        <is>
          <t>ENTREPRISE</t>
        </is>
      </c>
      <c r="B4567" s="186" t="inlineStr">
        <is>
          <t>INABCO TRADING CO., LTD.</t>
        </is>
      </c>
      <c r="C4567" s="186" t="inlineStr">
        <is>
          <t>Prospect</t>
        </is>
      </c>
      <c r="D4567" s="186" t="inlineStr">
        <is>
          <t>Importateur</t>
        </is>
      </c>
      <c r="E4567" s="186" t="inlineStr">
        <is>
          <t>Japon</t>
        </is>
      </c>
      <c r="F4567" s="186" t="inlineStr">
        <is>
          <t>Nouveau</t>
        </is>
      </c>
      <c r="I4567" s="187" t="inlineStr">
        <is>
          <t>12-40, Kamei-cho, TAKARAZUKA | 665-0047 Hyogo-JAPON</t>
        </is>
      </c>
      <c r="J4567" s="187" t="inlineStr">
        <is>
          <t>Japon</t>
        </is>
      </c>
      <c r="K4567" s="187" t="inlineStr">
        <is>
          <t>+810797713707</t>
        </is>
      </c>
      <c r="S4567" s="181" t="inlineStr">
        <is>
          <t>Activité : filiale d'importation (produits alimentaires et vins) d'IKARI SUPERMARKET, (réseau de 24 supermarchés haut de gamme dans la région de Kobe-Osaka-Kyoto. Bureaux/succursales : NR Régions : NR Filiales/Groupe : NR Nombre d'employés du secteur vins et spiritueux : 1 Pourcentage du CA réalisé  | Site: www.ikarisuper.co.jp | Email gén: inabco-trading1@marine.odn.ne.jp</t>
        </is>
      </c>
      <c r="AA4567" s="191" t="inlineStr">
        <is>
          <t>30/11/2016</t>
        </is>
      </c>
      <c r="AB4567" s="188" t="inlineStr">
        <is>
          <t>Business France — Profils Opérateurs Japon 2016 (sociétés de moindre taille)</t>
        </is>
      </c>
      <c r="AF4567" s="190" t="n"/>
      <c r="AG4567" s="190" t="n"/>
      <c r="AH4567" s="190" t="n"/>
      <c r="AI4567" s="190" t="n"/>
      <c r="AJ4567" s="190" t="n"/>
      <c r="AL4567" s="190" t="n"/>
      <c r="AM4567" s="190" t="n"/>
      <c r="AO4567" s="190" t="n"/>
      <c r="AP4567" s="190" t="n"/>
    </row>
    <row r="4568" ht="16" customHeight="1" s="70">
      <c r="A4568" s="189" t="inlineStr">
        <is>
          <t>CONTACT</t>
        </is>
      </c>
      <c r="B4568" s="186" t="n"/>
      <c r="C4568" s="186" t="n"/>
      <c r="D4568" s="186" t="n"/>
      <c r="E4568" s="186" t="n"/>
      <c r="F4568" s="186" t="n"/>
      <c r="J4568" s="187" t="n"/>
      <c r="AB4568" s="188" t="n"/>
      <c r="AF4568" s="190" t="inlineStr">
        <is>
          <t>M.</t>
        </is>
      </c>
      <c r="AG4568" s="190" t="inlineStr">
        <is>
          <t>Hakushi</t>
        </is>
      </c>
      <c r="AH4568" s="190" t="inlineStr">
        <is>
          <t>YUKIMITSU</t>
        </is>
      </c>
      <c r="AI4568" s="190" t="inlineStr">
        <is>
          <t>President</t>
        </is>
      </c>
      <c r="AJ4568" s="190" t="inlineStr">
        <is>
          <t>inabco-trading1@marine.odn.ne.jp</t>
        </is>
      </c>
      <c r="AK4568" s="187" t="inlineStr">
        <is>
          <t>+810797713707</t>
        </is>
      </c>
      <c r="AM4568" s="190" t="inlineStr">
        <is>
          <t>NON</t>
        </is>
      </c>
      <c r="AO4568" s="190" t="inlineStr">
        <is>
          <t>Japonais</t>
        </is>
      </c>
      <c r="AP4568" s="190" t="inlineStr">
        <is>
          <t>To</t>
        </is>
      </c>
    </row>
    <row r="4569" ht="16" customHeight="1" s="70">
      <c r="A4569" s="189" t="inlineStr">
        <is>
          <t>CONTACT</t>
        </is>
      </c>
      <c r="B4569" s="186" t="n"/>
      <c r="C4569" s="186" t="n"/>
      <c r="D4569" s="186" t="n"/>
      <c r="E4569" s="186" t="n"/>
      <c r="F4569" s="186" t="n"/>
      <c r="I4569" s="187" t="n"/>
      <c r="J4569" s="187" t="n"/>
      <c r="K4569" s="187" t="n"/>
      <c r="S4569" s="181" t="n"/>
      <c r="AA4569" s="191" t="n"/>
      <c r="AB4569" s="188" t="n"/>
      <c r="AF4569" s="190" t="inlineStr">
        <is>
          <t>M.</t>
        </is>
      </c>
      <c r="AG4569" s="190" t="inlineStr">
        <is>
          <t>Kazuo</t>
        </is>
      </c>
      <c r="AH4569" s="190" t="inlineStr">
        <is>
          <t>USUI</t>
        </is>
      </c>
      <c r="AI4569" s="190" t="inlineStr">
        <is>
          <t>DIRECTOR</t>
        </is>
      </c>
      <c r="AJ4569" s="190" t="inlineStr">
        <is>
          <t>inabco-trading1@marine.odn.ne.jp</t>
        </is>
      </c>
      <c r="AK4569" s="187" t="inlineStr">
        <is>
          <t>+810797713707</t>
        </is>
      </c>
      <c r="AM4569" s="190" t="inlineStr">
        <is>
          <t>NON</t>
        </is>
      </c>
      <c r="AO4569" s="190" t="inlineStr">
        <is>
          <t>Japonais</t>
        </is>
      </c>
      <c r="AP4569" s="190" t="inlineStr">
        <is>
          <t>To</t>
        </is>
      </c>
    </row>
    <row r="4570" ht="5" customHeight="1" s="70">
      <c r="A4570" s="189" t="n"/>
      <c r="AF4570" s="190" t="n"/>
      <c r="AG4570" s="190" t="n"/>
      <c r="AH4570" s="190" t="n"/>
      <c r="AI4570" s="190" t="n"/>
      <c r="AJ4570" s="190" t="n"/>
      <c r="AL4570" s="190" t="n"/>
      <c r="AM4570" s="190" t="n"/>
      <c r="AO4570" s="190" t="n"/>
      <c r="AP4570" s="190" t="n"/>
    </row>
    <row r="4571" ht="16" customHeight="1" s="70">
      <c r="A4571" s="186" t="inlineStr">
        <is>
          <t>ENTREPRISE</t>
        </is>
      </c>
      <c r="B4571" s="186" t="inlineStr">
        <is>
          <t>INFINI INCORPORATED</t>
        </is>
      </c>
      <c r="C4571" s="186" t="inlineStr">
        <is>
          <t>Prospect</t>
        </is>
      </c>
      <c r="D4571" s="186" t="inlineStr">
        <is>
          <t>Importateur</t>
        </is>
      </c>
      <c r="E4571" s="186" t="inlineStr">
        <is>
          <t>Japon</t>
        </is>
      </c>
      <c r="F4571" s="186" t="inlineStr">
        <is>
          <t>Nouveau</t>
        </is>
      </c>
      <c r="I4571" s="187" t="inlineStr">
        <is>
          <t>Marushin Building 1F | 4-2-10, Bingo-machi, Chuo-ku | OSAKA 541-0051 JAPON</t>
        </is>
      </c>
      <c r="J4571" s="187" t="inlineStr">
        <is>
          <t>Japon</t>
        </is>
      </c>
      <c r="K4571" s="187" t="inlineStr">
        <is>
          <t>+810664846808</t>
        </is>
      </c>
      <c r="S4571" s="181" t="inlineStr">
        <is>
          <t>Activité : petit importateur/grossiste de vins français. INFINI tend à se spécialiser dans l'importation de vins haut de gamme, produits dans des exploitations familiales, essentiellement des régions du Bordelais et de Bourgogne. Bureaux/succursales : NR Régions : NR Filiales/Groupe : NR Nombre d’em | Email gén: info@infini-wine.com</t>
        </is>
      </c>
      <c r="AA4571" s="191" t="inlineStr">
        <is>
          <t>30/11/2016</t>
        </is>
      </c>
      <c r="AB4571" s="188" t="inlineStr">
        <is>
          <t>Business France — Profils Opérateurs Japon 2016 (sociétés de moindre taille)</t>
        </is>
      </c>
      <c r="AF4571" s="190" t="n"/>
      <c r="AG4571" s="190" t="n"/>
      <c r="AH4571" s="190" t="n"/>
      <c r="AI4571" s="190" t="n"/>
      <c r="AJ4571" s="190" t="n"/>
      <c r="AM4571" s="190" t="n"/>
      <c r="AO4571" s="190" t="n"/>
      <c r="AP4571" s="190" t="n"/>
    </row>
    <row r="4572" ht="16" customHeight="1" s="70">
      <c r="A4572" s="189" t="inlineStr">
        <is>
          <t>CONTACT</t>
        </is>
      </c>
      <c r="B4572" s="186" t="n"/>
      <c r="C4572" s="186" t="n"/>
      <c r="D4572" s="186" t="n"/>
      <c r="E4572" s="186" t="n"/>
      <c r="F4572" s="186" t="n"/>
      <c r="I4572" s="187" t="n"/>
      <c r="J4572" s="187" t="n"/>
      <c r="K4572" s="187" t="n"/>
      <c r="S4572" s="181" t="n"/>
      <c r="AA4572" s="191" t="n"/>
      <c r="AB4572" s="188" t="n"/>
      <c r="AF4572" s="190" t="inlineStr">
        <is>
          <t>Mme</t>
        </is>
      </c>
      <c r="AG4572" s="190" t="inlineStr">
        <is>
          <t>Naomi</t>
        </is>
      </c>
      <c r="AH4572" s="190" t="inlineStr">
        <is>
          <t>ISAJI</t>
        </is>
      </c>
      <c r="AI4572" s="190" t="inlineStr">
        <is>
          <t>PRESIDENT</t>
        </is>
      </c>
      <c r="AJ4572" s="190" t="inlineStr">
        <is>
          <t>info@infini-wine.com</t>
        </is>
      </c>
      <c r="AK4572" s="187" t="inlineStr">
        <is>
          <t>+810664846808</t>
        </is>
      </c>
      <c r="AM4572" s="190" t="inlineStr">
        <is>
          <t>NON</t>
        </is>
      </c>
      <c r="AO4572" s="190" t="inlineStr">
        <is>
          <t>Japonais</t>
        </is>
      </c>
      <c r="AP4572" s="190" t="inlineStr">
        <is>
          <t>To</t>
        </is>
      </c>
    </row>
    <row r="4573" ht="16" customHeight="1" s="70">
      <c r="A4573" s="189" t="inlineStr">
        <is>
          <t>CONTACT</t>
        </is>
      </c>
      <c r="B4573" s="186" t="n"/>
      <c r="C4573" s="186" t="n"/>
      <c r="D4573" s="186" t="n"/>
      <c r="E4573" s="186" t="n"/>
      <c r="F4573" s="186" t="n"/>
      <c r="J4573" s="187" t="n"/>
      <c r="K4573" s="187" t="n"/>
      <c r="AB4573" s="188" t="n"/>
      <c r="AF4573" s="190" t="inlineStr">
        <is>
          <t>M.</t>
        </is>
      </c>
      <c r="AG4573" s="190" t="inlineStr">
        <is>
          <t>Katsuhiko</t>
        </is>
      </c>
      <c r="AH4573" s="190" t="inlineStr">
        <is>
          <t>NAKATANI</t>
        </is>
      </c>
      <c r="AI4573" s="190" t="inlineStr">
        <is>
          <t>DIRECTOR, CONSEILLER EN VINS</t>
        </is>
      </c>
      <c r="AJ4573" s="190" t="inlineStr">
        <is>
          <t>katsuhiko@infini-wine.com</t>
        </is>
      </c>
      <c r="AK4573" s="187" t="inlineStr">
        <is>
          <t>+810664846808</t>
        </is>
      </c>
      <c r="AL4573" s="190" t="n"/>
      <c r="AM4573" s="190" t="inlineStr">
        <is>
          <t>NON</t>
        </is>
      </c>
      <c r="AO4573" s="190" t="inlineStr">
        <is>
          <t>Japonais</t>
        </is>
      </c>
      <c r="AP4573" s="190" t="inlineStr">
        <is>
          <t>To</t>
        </is>
      </c>
    </row>
    <row r="4574" ht="5" customHeight="1" s="70">
      <c r="A4574" s="189" t="n"/>
      <c r="AF4574" s="190" t="n"/>
      <c r="AG4574" s="190" t="n"/>
      <c r="AH4574" s="190" t="n"/>
      <c r="AI4574" s="190" t="n"/>
      <c r="AJ4574" s="190" t="n"/>
      <c r="AK4574" s="187" t="n"/>
      <c r="AL4574" s="190" t="n"/>
      <c r="AM4574" s="190" t="n"/>
      <c r="AO4574" s="190" t="n"/>
      <c r="AP4574" s="190" t="n"/>
    </row>
    <row r="4575" ht="16" customHeight="1" s="70">
      <c r="A4575" s="186" t="inlineStr">
        <is>
          <t>ENTREPRISE</t>
        </is>
      </c>
      <c r="B4575" s="186" t="inlineStr">
        <is>
          <t>IROHA WINE CO LTD</t>
        </is>
      </c>
      <c r="C4575" s="186" t="inlineStr">
        <is>
          <t>Prospect</t>
        </is>
      </c>
      <c r="D4575" s="186" t="inlineStr">
        <is>
          <t>Importateur</t>
        </is>
      </c>
      <c r="E4575" s="186" t="inlineStr">
        <is>
          <t>Japon</t>
        </is>
      </c>
      <c r="F4575" s="186" t="inlineStr">
        <is>
          <t>Nouveau</t>
        </is>
      </c>
      <c r="I4575" s="187" t="inlineStr">
        <is>
          <t>3-4-15 Higashi Azabu, Minato-ku | 106-0044 Tokyo-JAPON</t>
        </is>
      </c>
      <c r="J4575" s="187" t="inlineStr">
        <is>
          <t>Japon</t>
        </is>
      </c>
      <c r="K4575" s="187" t="n"/>
      <c r="S4575" s="181" t="inlineStr">
        <is>
          <t>Activité : Fondé en 2009, IROHA WINE CO LTD est un importateur-grossiste de vins français. La philosophie de M. TERADA, le président, est d’aller visiter directement les vignobles et de discuter avec des producteurs pour trouver des vins en accord avec leur terroir. La sélection est très rigoureuse. | Site: www.irohawine.jp/ | Email gén: info@irohawine.jp</t>
        </is>
      </c>
      <c r="AA4575" s="191" t="inlineStr">
        <is>
          <t>30/11/2016</t>
        </is>
      </c>
      <c r="AB4575" s="188" t="inlineStr">
        <is>
          <t>Business France — Profils Opérateurs Japon 2016 (sociétés de moindre taille)</t>
        </is>
      </c>
      <c r="AF4575" s="190" t="n"/>
      <c r="AG4575" s="190" t="n"/>
      <c r="AH4575" s="190" t="n"/>
      <c r="AI4575" s="190" t="n"/>
      <c r="AJ4575" s="190" t="n"/>
      <c r="AK4575" s="187" t="n"/>
      <c r="AL4575" s="190" t="n"/>
      <c r="AM4575" s="190" t="n"/>
      <c r="AO4575" s="190" t="n"/>
      <c r="AP4575" s="190" t="n"/>
    </row>
    <row r="4576" ht="16" customHeight="1" s="70">
      <c r="A4576" s="189" t="inlineStr">
        <is>
          <t>CONTACT</t>
        </is>
      </c>
      <c r="AF4576" s="190" t="inlineStr">
        <is>
          <t>M.</t>
        </is>
      </c>
      <c r="AG4576" s="190" t="inlineStr">
        <is>
          <t>Toru</t>
        </is>
      </c>
      <c r="AH4576" s="190" t="inlineStr">
        <is>
          <t>TERADA</t>
        </is>
      </c>
      <c r="AI4576" s="190" t="inlineStr">
        <is>
          <t>PRESIDENT</t>
        </is>
      </c>
      <c r="AJ4576" s="190" t="inlineStr">
        <is>
          <t>terada@irohawine.jp</t>
        </is>
      </c>
      <c r="AK4576" s="187" t="inlineStr">
        <is>
          <t>+810355758168</t>
        </is>
      </c>
      <c r="AL4576" s="190" t="n"/>
      <c r="AM4576" s="190" t="inlineStr">
        <is>
          <t>NON</t>
        </is>
      </c>
      <c r="AO4576" s="190" t="inlineStr">
        <is>
          <t>Japonais</t>
        </is>
      </c>
      <c r="AP4576" s="190" t="inlineStr">
        <is>
          <t>To</t>
        </is>
      </c>
    </row>
    <row r="4577" ht="16" customHeight="1" s="70">
      <c r="A4577" s="189" t="inlineStr">
        <is>
          <t>CONTACT</t>
        </is>
      </c>
      <c r="B4577" s="186" t="n"/>
      <c r="C4577" s="186" t="n"/>
      <c r="D4577" s="186" t="n"/>
      <c r="E4577" s="186" t="n"/>
      <c r="F4577" s="186" t="n"/>
      <c r="J4577" s="187" t="n"/>
      <c r="AB4577" s="188" t="n"/>
      <c r="AF4577" s="190" t="inlineStr">
        <is>
          <t>Mme</t>
        </is>
      </c>
      <c r="AG4577" s="190" t="inlineStr">
        <is>
          <t>Miki</t>
        </is>
      </c>
      <c r="AH4577" s="190" t="inlineStr">
        <is>
          <t>OYAMA</t>
        </is>
      </c>
      <c r="AI4577" s="190" t="inlineStr">
        <is>
          <t>Vice President</t>
        </is>
      </c>
      <c r="AJ4577" s="190" t="inlineStr">
        <is>
          <t>info@irohawine.jp</t>
        </is>
      </c>
      <c r="AK4577" s="187" t="inlineStr">
        <is>
          <t>+810355758168</t>
        </is>
      </c>
      <c r="AM4577" s="190" t="inlineStr">
        <is>
          <t>NON</t>
        </is>
      </c>
      <c r="AO4577" s="190" t="inlineStr">
        <is>
          <t>Japonais</t>
        </is>
      </c>
      <c r="AP4577" s="190" t="inlineStr">
        <is>
          <t>To</t>
        </is>
      </c>
    </row>
    <row r="4578" ht="5" customHeight="1" s="70">
      <c r="A4578" s="186" t="n"/>
      <c r="B4578" s="186" t="n"/>
      <c r="C4578" s="186" t="n"/>
      <c r="D4578" s="186" t="n"/>
      <c r="E4578" s="186" t="n"/>
      <c r="F4578" s="186" t="n"/>
      <c r="I4578" s="187" t="n"/>
      <c r="J4578" s="187" t="n"/>
      <c r="K4578" s="187" t="n"/>
      <c r="S4578" s="181" t="n"/>
      <c r="AA4578" s="191" t="n"/>
      <c r="AB4578" s="188" t="n"/>
      <c r="AF4578" s="190" t="n"/>
      <c r="AG4578" s="190" t="n"/>
      <c r="AH4578" s="190" t="n"/>
      <c r="AI4578" s="190" t="n"/>
      <c r="AJ4578" s="190" t="n"/>
      <c r="AM4578" s="190" t="n"/>
      <c r="AO4578" s="190" t="n"/>
      <c r="AP4578" s="190" t="n"/>
    </row>
    <row r="4579" ht="16" customHeight="1" s="70">
      <c r="A4579" s="186" t="inlineStr">
        <is>
          <t>ENTREPRISE</t>
        </is>
      </c>
      <c r="B4579" s="186" t="inlineStr">
        <is>
          <t>i-WINE HAPPINESS CO., LTD.</t>
        </is>
      </c>
      <c r="C4579" s="186" t="inlineStr">
        <is>
          <t>Prospect</t>
        </is>
      </c>
      <c r="D4579" s="186" t="inlineStr">
        <is>
          <t>Importateur</t>
        </is>
      </c>
      <c r="E4579" s="186" t="inlineStr">
        <is>
          <t>Japon</t>
        </is>
      </c>
      <c r="F4579" s="186" t="inlineStr">
        <is>
          <t>Nouveau</t>
        </is>
      </c>
      <c r="I4579" s="187" t="inlineStr">
        <is>
          <t>7-49-7 Konandai, Konan-ku, Yokohama, | 234-0054 KANAGAWA, Japon</t>
        </is>
      </c>
      <c r="J4579" s="187" t="inlineStr">
        <is>
          <t>Japon</t>
        </is>
      </c>
      <c r="K4579" s="187" t="inlineStr">
        <is>
          <t>+81045</t>
        </is>
      </c>
      <c r="S4579" s="181" t="inlineStr">
        <is>
          <t>Activité : Petite société d’importation spécialisée en vin. Bureaux/succursales : 0 Nombre d’employés du secteur vins et spiritueux : 1 Langues parlées : français, anglais Pourcentage du CA réalisé avec les boissons alcoolisées : 100% | Site: http://www.wine-happinesscollection.com/ | Email gén: info@wine-happiness-collection.com</t>
        </is>
      </c>
      <c r="AA4579" s="191" t="inlineStr">
        <is>
          <t>30/11/2016</t>
        </is>
      </c>
      <c r="AB4579" s="188" t="inlineStr">
        <is>
          <t>Business France — Profils Opérateurs Japon 2016 (sociétés de moindre taille)</t>
        </is>
      </c>
      <c r="AF4579" s="190" t="n"/>
      <c r="AG4579" s="190" t="n"/>
      <c r="AH4579" s="190" t="n"/>
      <c r="AI4579" s="190" t="n"/>
      <c r="AJ4579" s="190" t="n"/>
      <c r="AL4579" s="190" t="n"/>
      <c r="AM4579" s="190" t="n"/>
      <c r="AO4579" s="190" t="n"/>
      <c r="AP4579" s="190" t="n"/>
    </row>
    <row r="4580" ht="16" customHeight="1" s="70">
      <c r="A4580" s="189" t="inlineStr">
        <is>
          <t>CONTACT</t>
        </is>
      </c>
      <c r="B4580" s="186" t="n"/>
      <c r="C4580" s="186" t="n"/>
      <c r="D4580" s="186" t="n"/>
      <c r="E4580" s="186" t="n"/>
      <c r="F4580" s="186" t="n"/>
      <c r="I4580" s="187" t="n"/>
      <c r="J4580" s="187" t="n"/>
      <c r="K4580" s="187" t="n"/>
      <c r="S4580" s="181" t="n"/>
      <c r="AB4580" s="188" t="n"/>
      <c r="AF4580" s="190" t="inlineStr">
        <is>
          <t>M.</t>
        </is>
      </c>
      <c r="AG4580" s="190" t="inlineStr">
        <is>
          <t>Keitaro</t>
        </is>
      </c>
      <c r="AH4580" s="190" t="inlineStr">
        <is>
          <t>KATAYOSHI</t>
        </is>
      </c>
      <c r="AI4580" s="190" t="inlineStr">
        <is>
          <t>President</t>
        </is>
      </c>
      <c r="AJ4580" s="190" t="inlineStr">
        <is>
          <t>kazuyoshimiura@i-winehappiness.com</t>
        </is>
      </c>
      <c r="AM4580" s="190" t="inlineStr">
        <is>
          <t>NON</t>
        </is>
      </c>
      <c r="AO4580" s="190" t="inlineStr">
        <is>
          <t>Japonais</t>
        </is>
      </c>
      <c r="AP4580" s="190" t="inlineStr">
        <is>
          <t>To</t>
        </is>
      </c>
    </row>
    <row r="4581" ht="5" customHeight="1" s="70">
      <c r="A4581" s="186" t="n"/>
      <c r="B4581" s="186" t="n"/>
      <c r="C4581" s="186" t="n"/>
      <c r="D4581" s="186" t="n"/>
      <c r="E4581" s="186" t="n"/>
      <c r="F4581" s="186" t="n"/>
      <c r="I4581" s="187" t="n"/>
      <c r="J4581" s="187" t="n"/>
      <c r="K4581" s="187" t="n"/>
      <c r="S4581" s="181" t="n"/>
      <c r="AA4581" s="191" t="n"/>
      <c r="AB4581" s="188" t="n"/>
      <c r="AF4581" s="190" t="n"/>
      <c r="AG4581" s="190" t="n"/>
      <c r="AH4581" s="190" t="n"/>
      <c r="AI4581" s="190" t="n"/>
      <c r="AJ4581" s="190" t="n"/>
      <c r="AK4581" s="187" t="n"/>
      <c r="AL4581" s="190" t="n"/>
      <c r="AM4581" s="190" t="n"/>
      <c r="AO4581" s="190" t="n"/>
      <c r="AP4581" s="190" t="n"/>
    </row>
    <row r="4582" ht="16" customHeight="1" s="70">
      <c r="A4582" s="186" t="inlineStr">
        <is>
          <t>ENTREPRISE</t>
        </is>
      </c>
      <c r="B4582" s="186" t="inlineStr">
        <is>
          <t>IZUMI TRADING CO., LTD.</t>
        </is>
      </c>
      <c r="C4582" s="186" t="inlineStr">
        <is>
          <t>Prospect</t>
        </is>
      </c>
      <c r="D4582" s="186" t="inlineStr">
        <is>
          <t>Importateur</t>
        </is>
      </c>
      <c r="E4582" s="186" t="inlineStr">
        <is>
          <t>Japon</t>
        </is>
      </c>
      <c r="F4582" s="186" t="inlineStr">
        <is>
          <t>Nouveau</t>
        </is>
      </c>
      <c r="I4582" s="187" t="inlineStr">
        <is>
          <t>1-12-8, Itabashi, Itabashi-ku | 173-0004 Tokyo-JAPON</t>
        </is>
      </c>
      <c r="J4582" s="187" t="inlineStr">
        <is>
          <t>Japon</t>
        </is>
      </c>
      <c r="K4582" s="187" t="inlineStr">
        <is>
          <t>+810339642272</t>
        </is>
      </c>
      <c r="S4582" s="181" t="inlineStr">
        <is>
          <t>Activité : importateur de vins et spiritueux de qualité destinés aux hôtels prestigieux et restaurants de renom des grandes villes. IZUMI concentre son offre sur les vins français et italiens mais importe également des vins espagnols et australiens. | Site: www.izumitrading.co.jp | Email gén: itc@izumitrading.co.jp</t>
        </is>
      </c>
      <c r="AA4582" s="191" t="inlineStr">
        <is>
          <t>30/11/2016</t>
        </is>
      </c>
      <c r="AB4582" s="188" t="inlineStr">
        <is>
          <t>Business France — Profils Opérateurs Japon 2016 (sociétés de moindre taille)</t>
        </is>
      </c>
      <c r="AF4582" s="190" t="n"/>
      <c r="AG4582" s="190" t="n"/>
      <c r="AH4582" s="190" t="n"/>
      <c r="AI4582" s="190" t="n"/>
      <c r="AJ4582" s="190" t="n"/>
      <c r="AK4582" s="187" t="n"/>
      <c r="AL4582" s="190" t="n"/>
      <c r="AM4582" s="190" t="n"/>
      <c r="AO4582" s="190" t="n"/>
      <c r="AP4582" s="190" t="n"/>
    </row>
    <row r="4583" ht="16" customHeight="1" s="70">
      <c r="A4583" s="189" t="inlineStr">
        <is>
          <t>CONTACT</t>
        </is>
      </c>
      <c r="AF4583" s="190" t="inlineStr">
        <is>
          <t>M.</t>
        </is>
      </c>
      <c r="AG4583" s="190" t="inlineStr">
        <is>
          <t>Norimichi</t>
        </is>
      </c>
      <c r="AH4583" s="190" t="inlineStr">
        <is>
          <t>YAMASAKA</t>
        </is>
      </c>
      <c r="AI4583" s="190" t="inlineStr">
        <is>
          <t>President</t>
        </is>
      </c>
      <c r="AJ4583" s="190" t="inlineStr">
        <is>
          <t>itc@izumitrading.co.jp</t>
        </is>
      </c>
      <c r="AK4583" s="187" t="inlineStr">
        <is>
          <t>+810339648255</t>
        </is>
      </c>
      <c r="AL4583" s="190" t="n"/>
      <c r="AM4583" s="190" t="inlineStr">
        <is>
          <t>NON</t>
        </is>
      </c>
      <c r="AO4583" s="190" t="inlineStr">
        <is>
          <t>Japonais</t>
        </is>
      </c>
      <c r="AP4583" s="190" t="inlineStr">
        <is>
          <t>To</t>
        </is>
      </c>
    </row>
    <row r="4584" ht="16" customHeight="1" s="70">
      <c r="A4584" s="189" t="inlineStr">
        <is>
          <t>CONTACT</t>
        </is>
      </c>
      <c r="B4584" s="186" t="n"/>
      <c r="C4584" s="186" t="n"/>
      <c r="D4584" s="186" t="n"/>
      <c r="E4584" s="186" t="n"/>
      <c r="F4584" s="186" t="n"/>
      <c r="I4584" s="187" t="n"/>
      <c r="J4584" s="187" t="n"/>
      <c r="K4584" s="187" t="n"/>
      <c r="S4584" s="181" t="n"/>
      <c r="AA4584" s="191" t="n"/>
      <c r="AB4584" s="188" t="n"/>
      <c r="AF4584" s="190" t="inlineStr">
        <is>
          <t>M.</t>
        </is>
      </c>
      <c r="AG4584" s="190" t="inlineStr">
        <is>
          <t>Kojiro</t>
        </is>
      </c>
      <c r="AH4584" s="190" t="inlineStr">
        <is>
          <t>IZAWA</t>
        </is>
      </c>
      <c r="AI4584" s="190" t="inlineStr">
        <is>
          <t>Manager, Overseas Div.</t>
        </is>
      </c>
      <c r="AJ4584" s="190" t="inlineStr">
        <is>
          <t>izawa-k@izumitrading.co.jp</t>
        </is>
      </c>
      <c r="AK4584" s="187" t="inlineStr">
        <is>
          <t>+810339648255</t>
        </is>
      </c>
      <c r="AM4584" s="190" t="inlineStr">
        <is>
          <t>NON</t>
        </is>
      </c>
      <c r="AO4584" s="190" t="inlineStr">
        <is>
          <t>Japonais</t>
        </is>
      </c>
      <c r="AP4584" s="190" t="inlineStr">
        <is>
          <t>To</t>
        </is>
      </c>
    </row>
    <row r="4585" ht="5" customHeight="1" s="70">
      <c r="A4585" s="189" t="n"/>
      <c r="AF4585" s="190" t="n"/>
      <c r="AG4585" s="190" t="n"/>
      <c r="AH4585" s="190" t="n"/>
      <c r="AI4585" s="190" t="n"/>
      <c r="AJ4585" s="190" t="n"/>
      <c r="AL4585" s="190" t="n"/>
      <c r="AM4585" s="190" t="n"/>
      <c r="AO4585" s="190" t="n"/>
      <c r="AP4585" s="190" t="n"/>
    </row>
    <row r="4586" ht="16" customHeight="1" s="70">
      <c r="A4586" s="186" t="inlineStr">
        <is>
          <t>ENTREPRISE</t>
        </is>
      </c>
      <c r="B4586" s="186" t="inlineStr">
        <is>
          <t>Date de création de l'entité : 4/1956</t>
        </is>
      </c>
      <c r="C4586" s="186" t="inlineStr">
        <is>
          <t>Prospect</t>
        </is>
      </c>
      <c r="D4586" s="186" t="inlineStr">
        <is>
          <t>Importateur</t>
        </is>
      </c>
      <c r="E4586" s="186" t="inlineStr">
        <is>
          <t>Japon</t>
        </is>
      </c>
      <c r="F4586" s="186" t="inlineStr">
        <is>
          <t>Nouveau</t>
        </is>
      </c>
      <c r="I4586" s="187" t="inlineStr">
        <is>
          <t>Niihonbashi Nichigindori Bldg., | 4-6-7 Nihonbashi-Hongokucho, Chuo-ku, | 103-0021 Tokyo</t>
        </is>
      </c>
      <c r="J4586" s="187" t="inlineStr">
        <is>
          <t>Japon</t>
        </is>
      </c>
      <c r="K4586" s="187" t="inlineStr">
        <is>
          <t>+810335160311</t>
        </is>
      </c>
      <c r="S4586" s="181" t="inlineStr">
        <is>
          <t>Activité : la société JAPAN IMPORT SYSTEM est une des références dans l’importation de spiritueux et liqueurs ; sa gamme de vins est en revanche plus confidentielle. Elle approvisionne essentiellement les grossistes | Site: www.jisys.co.jp/ | Email gén: wine-imp@jisys.co.jp</t>
        </is>
      </c>
      <c r="AA4586" s="191" t="inlineStr">
        <is>
          <t>30/11/2016</t>
        </is>
      </c>
      <c r="AB4586" s="188" t="inlineStr">
        <is>
          <t>Business France — Profils Opérateurs Japon 2016 (sociétés de moindre taille)</t>
        </is>
      </c>
      <c r="AF4586" s="190" t="n"/>
      <c r="AG4586" s="190" t="n"/>
      <c r="AH4586" s="190" t="n"/>
      <c r="AI4586" s="190" t="n"/>
      <c r="AJ4586" s="190" t="n"/>
      <c r="AK4586" s="187" t="n"/>
      <c r="AL4586" s="190" t="n"/>
      <c r="AM4586" s="190" t="n"/>
      <c r="AO4586" s="190" t="n"/>
      <c r="AP4586" s="190" t="n"/>
    </row>
    <row r="4587" ht="16" customHeight="1" s="70">
      <c r="A4587" s="189" t="inlineStr">
        <is>
          <t>CONTACT</t>
        </is>
      </c>
      <c r="B4587" s="186" t="n"/>
      <c r="C4587" s="186" t="n"/>
      <c r="D4587" s="186" t="n"/>
      <c r="E4587" s="186" t="n"/>
      <c r="F4587" s="186" t="n"/>
      <c r="I4587" s="187" t="n"/>
      <c r="J4587" s="187" t="n"/>
      <c r="K4587" s="187" t="n"/>
      <c r="S4587" s="181" t="n"/>
      <c r="AA4587" s="191" t="n"/>
      <c r="AB4587" s="188" t="n"/>
      <c r="AF4587" s="190" t="inlineStr">
        <is>
          <t>M.</t>
        </is>
      </c>
      <c r="AG4587" s="190" t="inlineStr">
        <is>
          <t>Katsuhiko</t>
        </is>
      </c>
      <c r="AH4587" s="190" t="inlineStr">
        <is>
          <t>TANAKA</t>
        </is>
      </c>
      <c r="AI4587" s="190" t="inlineStr">
        <is>
          <t>President</t>
        </is>
      </c>
      <c r="AJ4587" s="190" t="inlineStr">
        <is>
          <t>wine-imp@jisys.co.jp</t>
        </is>
      </c>
      <c r="AK4587" s="187" t="inlineStr">
        <is>
          <t>+810335160311</t>
        </is>
      </c>
      <c r="AM4587" s="190" t="inlineStr">
        <is>
          <t>NON</t>
        </is>
      </c>
      <c r="AO4587" s="190" t="inlineStr">
        <is>
          <t>Japonais</t>
        </is>
      </c>
      <c r="AP4587" s="190" t="inlineStr">
        <is>
          <t>To</t>
        </is>
      </c>
    </row>
    <row r="4588" ht="16" customHeight="1" s="70">
      <c r="A4588" s="189" t="inlineStr">
        <is>
          <t>CONTACT</t>
        </is>
      </c>
      <c r="B4588" s="186" t="n"/>
      <c r="C4588" s="186" t="n"/>
      <c r="D4588" s="186" t="n"/>
      <c r="E4588" s="186" t="n"/>
      <c r="F4588" s="186" t="n"/>
      <c r="I4588" s="187" t="n"/>
      <c r="J4588" s="187" t="n"/>
      <c r="S4588" s="181" t="n"/>
      <c r="AB4588" s="188" t="n"/>
      <c r="AF4588" s="190" t="inlineStr">
        <is>
          <t>Mme</t>
        </is>
      </c>
      <c r="AG4588" s="190" t="inlineStr">
        <is>
          <t>Masaki</t>
        </is>
      </c>
      <c r="AH4588" s="190" t="inlineStr">
        <is>
          <t>HIRAI</t>
        </is>
      </c>
      <c r="AI4588" s="190" t="inlineStr">
        <is>
          <t>Manager</t>
        </is>
      </c>
      <c r="AJ4588" s="190" t="inlineStr">
        <is>
          <t>wine-imp@jisys.co.jp</t>
        </is>
      </c>
      <c r="AK4588" s="187" t="inlineStr">
        <is>
          <t>+810335160311</t>
        </is>
      </c>
      <c r="AL4588" s="190" t="n"/>
      <c r="AM4588" s="190" t="inlineStr">
        <is>
          <t>NON</t>
        </is>
      </c>
      <c r="AO4588" s="190" t="inlineStr">
        <is>
          <t>Japonais</t>
        </is>
      </c>
      <c r="AP4588" s="190" t="inlineStr">
        <is>
          <t>To</t>
        </is>
      </c>
    </row>
    <row r="4589" ht="16" customHeight="1" s="70">
      <c r="A4589" s="189" t="inlineStr">
        <is>
          <t>CONTACT</t>
        </is>
      </c>
      <c r="AF4589" s="190" t="inlineStr">
        <is>
          <t>M.</t>
        </is>
      </c>
      <c r="AG4589" s="190" t="inlineStr">
        <is>
          <t>Miyuki</t>
        </is>
      </c>
      <c r="AH4589" s="190" t="inlineStr">
        <is>
          <t>ISHIBASHI</t>
        </is>
      </c>
      <c r="AI4589" s="190" t="inlineStr">
        <is>
          <t>Wine Buyer</t>
        </is>
      </c>
      <c r="AJ4589" s="190" t="inlineStr">
        <is>
          <t>wine-imp@jisys.co.jp</t>
        </is>
      </c>
      <c r="AK4589" s="187" t="inlineStr">
        <is>
          <t>+810335160311</t>
        </is>
      </c>
      <c r="AL4589" s="190" t="n"/>
      <c r="AM4589" s="190" t="inlineStr">
        <is>
          <t>NON</t>
        </is>
      </c>
      <c r="AO4589" s="190" t="inlineStr">
        <is>
          <t>Japonais</t>
        </is>
      </c>
      <c r="AP4589" s="190" t="inlineStr">
        <is>
          <t>CC</t>
        </is>
      </c>
    </row>
    <row r="4590" ht="5" customHeight="1" s="70">
      <c r="A4590" s="186" t="n"/>
      <c r="B4590" s="186" t="n"/>
      <c r="C4590" s="186" t="n"/>
      <c r="D4590" s="186" t="n"/>
      <c r="E4590" s="186" t="n"/>
      <c r="F4590" s="186" t="n"/>
      <c r="I4590" s="187" t="n"/>
      <c r="J4590" s="187" t="n"/>
      <c r="K4590" s="187" t="n"/>
      <c r="S4590" s="181" t="n"/>
      <c r="AA4590" s="191" t="n"/>
      <c r="AB4590" s="188" t="n"/>
    </row>
    <row r="4591" ht="16" customHeight="1" s="70">
      <c r="A4591" s="186" t="inlineStr">
        <is>
          <t>ENTREPRISE</t>
        </is>
      </c>
      <c r="B4591" s="186" t="inlineStr">
        <is>
          <t>KIMURA CO., LTD.</t>
        </is>
      </c>
      <c r="C4591" s="186" t="inlineStr">
        <is>
          <t>Prospect</t>
        </is>
      </c>
      <c r="D4591" s="186" t="inlineStr">
        <is>
          <t>Importateur</t>
        </is>
      </c>
      <c r="E4591" s="186" t="inlineStr">
        <is>
          <t>Japon</t>
        </is>
      </c>
      <c r="F4591" s="186" t="inlineStr">
        <is>
          <t>Nouveau</t>
        </is>
      </c>
      <c r="I4591" s="187" t="inlineStr">
        <is>
          <t>13-12, Hagoromo-cho, Naka-ku, HIROSHIMA-SHI | 730-0814 Hiroshima-JAPON</t>
        </is>
      </c>
      <c r="J4591" s="187" t="inlineStr">
        <is>
          <t>Japon</t>
        </is>
      </c>
      <c r="K4591" s="187" t="inlineStr">
        <is>
          <t>+810822416703</t>
        </is>
      </c>
      <c r="S4591" s="181" t="inlineStr">
        <is>
          <t>Activité : petit importateur-grossiste-détaillant de vins et spiritueux et bières possédant 2 magasins en propre à Hiroshima. Principaux pays fournisseurs : Espagne, France, Ecosse, Portugal et autres pays. Kimura, y compris la bière d'importation en direct, commercialise environ 200 sortes de bière | Site: www.liquorlandjp.com | Email gén: kimura@liquorlandjp.com</t>
        </is>
      </c>
      <c r="AA4591" s="191" t="inlineStr">
        <is>
          <t>30/11/2016</t>
        </is>
      </c>
      <c r="AB4591" s="188" t="inlineStr">
        <is>
          <t>Business France — Profils Opérateurs Japon 2016 (sociétés de moindre taille)</t>
        </is>
      </c>
      <c r="AF4591" s="190" t="n"/>
      <c r="AG4591" s="190" t="n"/>
      <c r="AH4591" s="190" t="n"/>
      <c r="AI4591" s="190" t="n"/>
      <c r="AJ4591" s="190" t="n"/>
      <c r="AL4591" s="190" t="n"/>
      <c r="AM4591" s="190" t="n"/>
      <c r="AO4591" s="190" t="n"/>
      <c r="AP4591" s="190" t="n"/>
    </row>
    <row r="4592" ht="16" customHeight="1" s="70">
      <c r="A4592" s="189" t="inlineStr">
        <is>
          <t>CONTACT</t>
        </is>
      </c>
      <c r="AF4592" s="190" t="inlineStr">
        <is>
          <t>M.</t>
        </is>
      </c>
      <c r="AG4592" s="190" t="inlineStr">
        <is>
          <t>Yasuyuki</t>
        </is>
      </c>
      <c r="AH4592" s="190" t="inlineStr">
        <is>
          <t>KIMURA</t>
        </is>
      </c>
      <c r="AI4592" s="190" t="inlineStr">
        <is>
          <t>Président</t>
        </is>
      </c>
      <c r="AJ4592" s="190" t="inlineStr">
        <is>
          <t>kimura@liquorlandjp.com</t>
        </is>
      </c>
      <c r="AK4592" s="187" t="inlineStr">
        <is>
          <t>+810822416703</t>
        </is>
      </c>
      <c r="AL4592" s="190" t="n"/>
      <c r="AM4592" s="190" t="inlineStr">
        <is>
          <t>NON</t>
        </is>
      </c>
      <c r="AO4592" s="190" t="inlineStr">
        <is>
          <t>Japonais</t>
        </is>
      </c>
      <c r="AP4592" s="190" t="inlineStr">
        <is>
          <t>To</t>
        </is>
      </c>
    </row>
    <row r="4593" ht="5" customHeight="1" s="70">
      <c r="A4593" s="186" t="n"/>
      <c r="B4593" s="186" t="n"/>
      <c r="C4593" s="186" t="n"/>
      <c r="D4593" s="186" t="n"/>
      <c r="E4593" s="186" t="n"/>
      <c r="F4593" s="186" t="n"/>
      <c r="I4593" s="187" t="n"/>
      <c r="J4593" s="187" t="n"/>
      <c r="K4593" s="187" t="n"/>
      <c r="S4593" s="181" t="n"/>
      <c r="AA4593" s="191" t="n"/>
      <c r="AB4593" s="188" t="n"/>
      <c r="AF4593" s="190" t="n"/>
      <c r="AG4593" s="190" t="n"/>
      <c r="AH4593" s="190" t="n"/>
      <c r="AI4593" s="190" t="n"/>
      <c r="AJ4593" s="190" t="n"/>
      <c r="AL4593" s="190" t="n"/>
      <c r="AM4593" s="190" t="n"/>
      <c r="AO4593" s="190" t="n"/>
      <c r="AP4593" s="190" t="n"/>
    </row>
    <row r="4594" ht="16" customHeight="1" s="70">
      <c r="A4594" s="186" t="inlineStr">
        <is>
          <t>ENTREPRISE</t>
        </is>
      </c>
      <c r="B4594" s="186" t="inlineStr">
        <is>
          <t>KISHIMOTO CO., LTD.</t>
        </is>
      </c>
      <c r="C4594" s="186" t="inlineStr">
        <is>
          <t>Prospect</t>
        </is>
      </c>
      <c r="D4594" s="186" t="inlineStr">
        <is>
          <t>Importateur</t>
        </is>
      </c>
      <c r="E4594" s="186" t="inlineStr">
        <is>
          <t>Japon</t>
        </is>
      </c>
      <c r="F4594" s="186" t="inlineStr">
        <is>
          <t>Nouveau</t>
        </is>
      </c>
      <c r="I4594" s="187" t="inlineStr">
        <is>
          <t>5F, 2-6-3, Minami-Senba, Chuo-ku | 542-0081 Osaka-JAPON</t>
        </is>
      </c>
      <c r="J4594" s="187" t="inlineStr">
        <is>
          <t>Japon</t>
        </is>
      </c>
      <c r="K4594" s="187" t="inlineStr">
        <is>
          <t>+810647054321</t>
        </is>
      </c>
      <c r="S4594" s="181" t="inlineStr">
        <is>
          <t>Activité : petit importateur-grossiste en vins situé à Osaka spécialisé dans l’importation de vins biologiques (principaux pays fournisseurs : Italie, Espagne, Portugal, Suisse) destinés à la restauration et à la vente via Internet ; KISHIMOTO importe aussi quelques vins biologiques français. Bureau | Site: www.wine-kishimoto.com | Email gén: info@wine-kishimoto.com</t>
        </is>
      </c>
      <c r="AA4594" s="191" t="inlineStr">
        <is>
          <t>30/11/2016</t>
        </is>
      </c>
      <c r="AB4594" s="188" t="inlineStr">
        <is>
          <t>Business France — Profils Opérateurs Japon 2016 (sociétés de moindre taille)</t>
        </is>
      </c>
      <c r="AF4594" s="190" t="n"/>
      <c r="AG4594" s="190" t="n"/>
      <c r="AH4594" s="190" t="n"/>
      <c r="AI4594" s="190" t="n"/>
      <c r="AJ4594" s="190" t="n"/>
      <c r="AL4594" s="190" t="n"/>
      <c r="AM4594" s="190" t="n"/>
      <c r="AO4594" s="190" t="n"/>
      <c r="AP4594" s="190" t="n"/>
    </row>
    <row r="4595" ht="16" customHeight="1" s="70">
      <c r="A4595" s="189" t="inlineStr">
        <is>
          <t>CONTACT</t>
        </is>
      </c>
      <c r="B4595" s="186" t="n"/>
      <c r="C4595" s="186" t="n"/>
      <c r="D4595" s="186" t="n"/>
      <c r="E4595" s="186" t="n"/>
      <c r="F4595" s="186" t="n"/>
      <c r="J4595" s="187" t="n"/>
      <c r="AB4595" s="188" t="n"/>
      <c r="AF4595" s="190" t="inlineStr">
        <is>
          <t>M.</t>
        </is>
      </c>
      <c r="AG4595" s="190" t="inlineStr">
        <is>
          <t>Kenjiro</t>
        </is>
      </c>
      <c r="AH4595" s="190" t="inlineStr">
        <is>
          <t>KISHIMOTO</t>
        </is>
      </c>
      <c r="AI4595" s="190" t="inlineStr">
        <is>
          <t>PRÉSIDENT</t>
        </is>
      </c>
      <c r="AJ4595" s="190" t="inlineStr">
        <is>
          <t>info@wine-kishimoto.com</t>
        </is>
      </c>
      <c r="AK4595" s="187" t="inlineStr">
        <is>
          <t>+810647054321</t>
        </is>
      </c>
      <c r="AL4595" s="190" t="n"/>
      <c r="AM4595" s="190" t="inlineStr">
        <is>
          <t>NON</t>
        </is>
      </c>
      <c r="AO4595" s="190" t="inlineStr">
        <is>
          <t>Japonais</t>
        </is>
      </c>
      <c r="AP4595" s="190" t="inlineStr">
        <is>
          <t>To</t>
        </is>
      </c>
    </row>
    <row r="4596" ht="5" customHeight="1" s="70">
      <c r="A4596" s="186" t="n"/>
      <c r="B4596" s="186" t="n"/>
      <c r="C4596" s="186" t="n"/>
      <c r="D4596" s="186" t="n"/>
      <c r="E4596" s="186" t="n"/>
      <c r="F4596" s="186" t="n"/>
      <c r="I4596" s="187" t="n"/>
      <c r="J4596" s="187" t="n"/>
      <c r="K4596" s="187" t="n"/>
      <c r="S4596" s="181" t="n"/>
      <c r="AA4596" s="191" t="n"/>
      <c r="AB4596" s="188" t="n"/>
      <c r="AF4596" s="190" t="n"/>
      <c r="AG4596" s="190" t="n"/>
      <c r="AH4596" s="190" t="n"/>
      <c r="AI4596" s="190" t="n"/>
      <c r="AJ4596" s="190" t="n"/>
      <c r="AL4596" s="190" t="n"/>
      <c r="AM4596" s="190" t="n"/>
      <c r="AO4596" s="190" t="n"/>
      <c r="AP4596" s="190" t="n"/>
    </row>
    <row r="4597" ht="16" customHeight="1" s="70">
      <c r="A4597" s="186" t="inlineStr">
        <is>
          <t>ENTREPRISE</t>
        </is>
      </c>
      <c r="B4597" s="186" t="inlineStr">
        <is>
          <t>KOTO CORPORATION</t>
        </is>
      </c>
      <c r="C4597" s="186" t="inlineStr">
        <is>
          <t>Prospect</t>
        </is>
      </c>
      <c r="D4597" s="186" t="inlineStr">
        <is>
          <t>Importateur</t>
        </is>
      </c>
      <c r="E4597" s="186" t="inlineStr">
        <is>
          <t>Japon</t>
        </is>
      </c>
      <c r="F4597" s="186" t="inlineStr">
        <is>
          <t>Nouveau</t>
        </is>
      </c>
      <c r="I4597" s="187" t="inlineStr">
        <is>
          <t>3-12, Aoki-cho, | NISHINOMIYA 662-0862 Hyogo - JAPON</t>
        </is>
      </c>
      <c r="J4597" s="187" t="inlineStr">
        <is>
          <t>Japon</t>
        </is>
      </c>
      <c r="K4597" s="187" t="inlineStr">
        <is>
          <t>+810798710030</t>
        </is>
      </c>
      <c r="S4597" s="181" t="inlineStr">
        <is>
          <t>Activité : importateur-grossiste traditionnel de vins (tranquilles, effervescents, biologiques) et spiritueux de taille moyenne basé dans la préfecture du Hyogo (région de Kobe). La société approvisionne principalement des magasins spécialisés de type cavistes et des grossistes pour professionnels.  | Site: www.kotobiz.com | Email gén: ohashi@kotobiz.com</t>
        </is>
      </c>
      <c r="AA4597" s="191" t="inlineStr">
        <is>
          <t>30/11/2016</t>
        </is>
      </c>
      <c r="AB4597" s="188" t="inlineStr">
        <is>
          <t>Business France — Profils Opérateurs Japon 2016 (sociétés de moindre taille)</t>
        </is>
      </c>
      <c r="AF4597" s="190" t="n"/>
      <c r="AG4597" s="190" t="n"/>
      <c r="AH4597" s="190" t="n"/>
      <c r="AI4597" s="190" t="n"/>
      <c r="AJ4597" s="190" t="n"/>
      <c r="AK4597" s="187" t="n"/>
      <c r="AM4597" s="190" t="n"/>
      <c r="AO4597" s="190" t="n"/>
      <c r="AP4597" s="190" t="n"/>
    </row>
    <row r="4598" ht="16" customHeight="1" s="70">
      <c r="A4598" s="189" t="inlineStr">
        <is>
          <t>CONTACT</t>
        </is>
      </c>
      <c r="B4598" s="186" t="n"/>
      <c r="C4598" s="186" t="n"/>
      <c r="D4598" s="186" t="n"/>
      <c r="E4598" s="186" t="n"/>
      <c r="F4598" s="186" t="n"/>
      <c r="J4598" s="187" t="n"/>
      <c r="AB4598" s="188" t="n"/>
      <c r="AF4598" s="190" t="inlineStr">
        <is>
          <t>M.</t>
        </is>
      </c>
      <c r="AG4598" s="190" t="inlineStr">
        <is>
          <t>Hiro</t>
        </is>
      </c>
      <c r="AH4598" s="190" t="inlineStr">
        <is>
          <t>OHASHI</t>
        </is>
      </c>
      <c r="AI4598" s="190" t="inlineStr">
        <is>
          <t>President</t>
        </is>
      </c>
      <c r="AJ4598" s="190" t="inlineStr">
        <is>
          <t>ohashi@kotobiz.com</t>
        </is>
      </c>
      <c r="AK4598" s="187" t="inlineStr">
        <is>
          <t>+810798710030</t>
        </is>
      </c>
      <c r="AM4598" s="190" t="inlineStr">
        <is>
          <t>NON</t>
        </is>
      </c>
      <c r="AO4598" s="190" t="inlineStr">
        <is>
          <t>Japonais</t>
        </is>
      </c>
      <c r="AP4598" s="190" t="inlineStr">
        <is>
          <t>To</t>
        </is>
      </c>
    </row>
    <row r="4599" ht="16" customHeight="1" s="70">
      <c r="A4599" s="189" t="inlineStr">
        <is>
          <t>CONTACT</t>
        </is>
      </c>
      <c r="B4599" s="186" t="n"/>
      <c r="C4599" s="186" t="n"/>
      <c r="D4599" s="186" t="n"/>
      <c r="E4599" s="186" t="n"/>
      <c r="F4599" s="186" t="n"/>
      <c r="I4599" s="187" t="n"/>
      <c r="J4599" s="187" t="n"/>
      <c r="K4599" s="187" t="n"/>
      <c r="S4599" s="181" t="n"/>
      <c r="AA4599" s="191" t="n"/>
      <c r="AB4599" s="188" t="n"/>
      <c r="AF4599" s="190" t="inlineStr">
        <is>
          <t>M.</t>
        </is>
      </c>
      <c r="AG4599" s="190" t="inlineStr">
        <is>
          <t>Hiroshi</t>
        </is>
      </c>
      <c r="AH4599" s="190" t="inlineStr">
        <is>
          <t>OTSUKI</t>
        </is>
      </c>
      <c r="AI4599" s="190" t="inlineStr">
        <is>
          <t>Product Manager</t>
        </is>
      </c>
      <c r="AJ4599" s="190" t="inlineStr">
        <is>
          <t>otsuki@kotobiz.com</t>
        </is>
      </c>
      <c r="AK4599" s="187" t="inlineStr">
        <is>
          <t>+810798710030</t>
        </is>
      </c>
      <c r="AL4599" s="190" t="n"/>
      <c r="AM4599" s="190" t="inlineStr">
        <is>
          <t>NON</t>
        </is>
      </c>
      <c r="AO4599" s="190" t="inlineStr">
        <is>
          <t>Japonais</t>
        </is>
      </c>
      <c r="AP4599" s="190" t="inlineStr">
        <is>
          <t>To</t>
        </is>
      </c>
    </row>
    <row r="4600" ht="5" customHeight="1" s="70">
      <c r="A4600" s="189" t="n"/>
      <c r="AF4600" s="190" t="n"/>
      <c r="AG4600" s="190" t="n"/>
      <c r="AH4600" s="190" t="n"/>
      <c r="AI4600" s="190" t="n"/>
      <c r="AJ4600" s="190" t="n"/>
      <c r="AK4600" s="187" t="n"/>
      <c r="AL4600" s="190" t="n"/>
      <c r="AM4600" s="190" t="n"/>
      <c r="AO4600" s="190" t="n"/>
      <c r="AP4600" s="190" t="n"/>
    </row>
    <row r="4601" ht="16" customHeight="1" s="70">
      <c r="A4601" s="186" t="inlineStr">
        <is>
          <t>ENTREPRISE</t>
        </is>
      </c>
      <c r="B4601" s="186" t="inlineStr">
        <is>
          <t>KYOBARE CO., LTD.</t>
        </is>
      </c>
      <c r="C4601" s="186" t="inlineStr">
        <is>
          <t>Prospect</t>
        </is>
      </c>
      <c r="D4601" s="186" t="inlineStr">
        <is>
          <t>Importateur</t>
        </is>
      </c>
      <c r="E4601" s="186" t="inlineStr">
        <is>
          <t>Japon</t>
        </is>
      </c>
      <c r="F4601" s="186" t="inlineStr">
        <is>
          <t>Nouveau</t>
        </is>
      </c>
      <c r="I4601" s="187" t="inlineStr">
        <is>
          <t>1-30-6 Akatsukicyou | 192-0043 HACHIOJI-SHI | TOKYO</t>
        </is>
      </c>
      <c r="J4601" s="187" t="inlineStr">
        <is>
          <t>Japon</t>
        </is>
      </c>
      <c r="K4601" s="187" t="inlineStr">
        <is>
          <t>+810426458111</t>
        </is>
      </c>
      <c r="S4601" s="181" t="inlineStr">
        <is>
          <t>| Site: www.kyobare.co.jp/ | Email gén: info@kyobare.co.jp</t>
        </is>
      </c>
      <c r="AA4601" s="191" t="inlineStr">
        <is>
          <t>30/11/2016</t>
        </is>
      </c>
      <c r="AB4601" s="188" t="inlineStr">
        <is>
          <t>Business France — Profils Opérateurs Japon 2016 (sociétés de moindre taille)</t>
        </is>
      </c>
    </row>
    <row r="4602" ht="16" customHeight="1" s="70">
      <c r="A4602" s="189" t="inlineStr">
        <is>
          <t>CONTACT</t>
        </is>
      </c>
      <c r="B4602" s="186" t="n"/>
      <c r="C4602" s="186" t="n"/>
      <c r="D4602" s="186" t="n"/>
      <c r="E4602" s="186" t="n"/>
      <c r="F4602" s="186" t="n"/>
      <c r="I4602" s="187" t="n"/>
      <c r="J4602" s="187" t="n"/>
      <c r="K4602" s="187" t="n"/>
      <c r="S4602" s="181" t="n"/>
      <c r="AA4602" s="191" t="n"/>
      <c r="AB4602" s="188" t="n"/>
      <c r="AF4602" s="190" t="inlineStr">
        <is>
          <t>M.</t>
        </is>
      </c>
      <c r="AG4602" s="190" t="inlineStr">
        <is>
          <t>Haruo</t>
        </is>
      </c>
      <c r="AH4602" s="190" t="inlineStr">
        <is>
          <t>KAMIYAMA</t>
        </is>
      </c>
      <c r="AI4602" s="190" t="inlineStr">
        <is>
          <t>President</t>
        </is>
      </c>
      <c r="AJ4602" s="190" t="inlineStr">
        <is>
          <t>info@kyobare.co.jp</t>
        </is>
      </c>
      <c r="AK4602" s="187" t="inlineStr">
        <is>
          <t>+810426458111</t>
        </is>
      </c>
      <c r="AL4602" s="190" t="n"/>
      <c r="AM4602" s="190" t="inlineStr">
        <is>
          <t>NON</t>
        </is>
      </c>
      <c r="AO4602" s="190" t="inlineStr">
        <is>
          <t>Japonais</t>
        </is>
      </c>
      <c r="AP4602" s="190" t="inlineStr">
        <is>
          <t>To</t>
        </is>
      </c>
    </row>
    <row r="4603" ht="5" customHeight="1" s="70">
      <c r="A4603" s="189" t="n"/>
      <c r="AF4603" s="190" t="n"/>
      <c r="AG4603" s="190" t="n"/>
      <c r="AH4603" s="190" t="n"/>
      <c r="AI4603" s="190" t="n"/>
      <c r="AJ4603" s="190" t="n"/>
      <c r="AL4603" s="190" t="n"/>
      <c r="AM4603" s="190" t="n"/>
      <c r="AO4603" s="190" t="n"/>
      <c r="AP4603" s="190" t="n"/>
    </row>
    <row r="4604" ht="16" customHeight="1" s="70">
      <c r="A4604" s="186" t="inlineStr">
        <is>
          <t>ENTREPRISE</t>
        </is>
      </c>
      <c r="B4604" s="186" t="inlineStr">
        <is>
          <t>Tél. : +81 (0)426 45 8111</t>
        </is>
      </c>
      <c r="C4604" s="186" t="inlineStr">
        <is>
          <t>Prospect</t>
        </is>
      </c>
      <c r="D4604" s="186" t="inlineStr">
        <is>
          <t>Importateur</t>
        </is>
      </c>
      <c r="E4604" s="186" t="inlineStr">
        <is>
          <t>Japon</t>
        </is>
      </c>
      <c r="F4604" s="186" t="inlineStr">
        <is>
          <t>Nouveau</t>
        </is>
      </c>
      <c r="I4604" s="187" t="n"/>
      <c r="J4604" s="187" t="inlineStr">
        <is>
          <t>Japon</t>
        </is>
      </c>
      <c r="S4604" s="181" t="inlineStr">
        <is>
          <t>Activité : Importateur-grossiste de vins et spiritueux spécialisé en vins chypriotes. KYOBARE est célèbre pour son réseau de distribution, constitué d'environ 150 magasins de détail présents sur tout le territoire. La société a ouvert sa boutique en ligne en 2000. Bureaux/succursales : NR Régions :  | Email gén: kamiyama@kyobare.co.jp</t>
        </is>
      </c>
      <c r="AA4604" s="191" t="inlineStr">
        <is>
          <t>30/11/2016</t>
        </is>
      </c>
      <c r="AB4604" s="188" t="inlineStr">
        <is>
          <t>Business France — Profils Opérateurs Japon 2016 (sociétés de moindre taille)</t>
        </is>
      </c>
      <c r="AF4604" s="190" t="n"/>
      <c r="AG4604" s="190" t="n"/>
      <c r="AH4604" s="190" t="n"/>
      <c r="AI4604" s="190" t="n"/>
      <c r="AJ4604" s="190" t="n"/>
      <c r="AL4604" s="190" t="n"/>
      <c r="AM4604" s="190" t="n"/>
      <c r="AO4604" s="190" t="n"/>
      <c r="AP4604" s="190" t="n"/>
    </row>
    <row r="4605" ht="16" customHeight="1" s="70">
      <c r="A4605" s="189" t="inlineStr">
        <is>
          <t>CONTACT</t>
        </is>
      </c>
      <c r="B4605" s="186" t="n"/>
      <c r="C4605" s="186" t="n"/>
      <c r="D4605" s="186" t="n"/>
      <c r="E4605" s="186" t="n"/>
      <c r="F4605" s="186" t="n"/>
      <c r="I4605" s="187" t="n"/>
      <c r="J4605" s="187" t="n"/>
      <c r="K4605" s="187" t="n"/>
      <c r="S4605" s="181" t="n"/>
      <c r="AA4605" s="191" t="n"/>
      <c r="AB4605" s="188" t="n"/>
      <c r="AF4605" s="190" t="inlineStr">
        <is>
          <t>—</t>
        </is>
      </c>
      <c r="AG4605" s="190" t="n"/>
      <c r="AH4605" s="190" t="n"/>
      <c r="AI4605" s="190" t="inlineStr">
        <is>
          <t>Contact général</t>
        </is>
      </c>
      <c r="AJ4605" s="190" t="inlineStr">
        <is>
          <t>kamiyama@kyobare.co.jp</t>
        </is>
      </c>
      <c r="AL4605" s="190" t="n"/>
      <c r="AM4605" s="190" t="inlineStr">
        <is>
          <t>NON</t>
        </is>
      </c>
      <c r="AO4605" s="190" t="inlineStr">
        <is>
          <t>Japonais</t>
        </is>
      </c>
      <c r="AP4605" s="190" t="inlineStr">
        <is>
          <t>CC</t>
        </is>
      </c>
    </row>
    <row r="4606" ht="5" customHeight="1" s="70">
      <c r="A4606" s="189" t="n"/>
      <c r="AF4606" s="190" t="n"/>
      <c r="AG4606" s="190" t="n"/>
      <c r="AH4606" s="190" t="n"/>
      <c r="AI4606" s="190" t="n"/>
      <c r="AJ4606" s="190" t="n"/>
      <c r="AL4606" s="190" t="n"/>
      <c r="AM4606" s="190" t="n"/>
      <c r="AO4606" s="190" t="n"/>
      <c r="AP4606" s="190" t="n"/>
    </row>
    <row r="4607" ht="16" customHeight="1" s="70">
      <c r="A4607" s="186" t="inlineStr">
        <is>
          <t>ENTREPRISE</t>
        </is>
      </c>
      <c r="B4607" s="186" t="inlineStr">
        <is>
          <t>LE VIN NATURE</t>
        </is>
      </c>
      <c r="C4607" s="186" t="inlineStr">
        <is>
          <t>Prospect</t>
        </is>
      </c>
      <c r="D4607" s="186" t="inlineStr">
        <is>
          <t>Importateur</t>
        </is>
      </c>
      <c r="E4607" s="186" t="inlineStr">
        <is>
          <t>Japon</t>
        </is>
      </c>
      <c r="F4607" s="186" t="inlineStr">
        <is>
          <t>Nouveau</t>
        </is>
      </c>
      <c r="I4607" s="187" t="inlineStr">
        <is>
          <t>301 Taiyo Heights | 2-13-16 Minami-Azabu, Minato-ku | 106-0047 Tokyo-JAPON</t>
        </is>
      </c>
      <c r="J4607" s="187" t="inlineStr">
        <is>
          <t>Japon</t>
        </is>
      </c>
      <c r="K4607" s="187" t="inlineStr">
        <is>
          <t>+810368049616</t>
        </is>
      </c>
      <c r="S4607" s="181" t="inlineStr">
        <is>
          <t>Activité : petit importateur spécialisé en vins français et notamment biologiques/naturels. La philosophie de M. DUMAS est de trouver des vins de producteurs d’excellente qualité qui ne sont pas encore présents au Japon. Il porte une grande attention à ce que les méthodes de production respecte l’en | Site: www.le-vin-nature.net | Email gén: info@le-vin-nature.net</t>
        </is>
      </c>
      <c r="AA4607" s="191" t="inlineStr">
        <is>
          <t>30/11/2016</t>
        </is>
      </c>
      <c r="AB4607" s="188" t="inlineStr">
        <is>
          <t>Business France — Profils Opérateurs Japon 2016 (sociétés de moindre taille)</t>
        </is>
      </c>
      <c r="AF4607" s="190" t="n"/>
      <c r="AG4607" s="190" t="n"/>
      <c r="AH4607" s="190" t="n"/>
      <c r="AI4607" s="190" t="n"/>
      <c r="AJ4607" s="190" t="n"/>
      <c r="AL4607" s="190" t="n"/>
      <c r="AM4607" s="190" t="n"/>
      <c r="AO4607" s="190" t="n"/>
      <c r="AP4607" s="190" t="n"/>
    </row>
    <row r="4608" ht="16" customHeight="1" s="70">
      <c r="A4608" s="189" t="inlineStr">
        <is>
          <t>CONTACT</t>
        </is>
      </c>
      <c r="B4608" s="186" t="n"/>
      <c r="C4608" s="186" t="n"/>
      <c r="D4608" s="186" t="n"/>
      <c r="E4608" s="186" t="n"/>
      <c r="F4608" s="186" t="n"/>
      <c r="I4608" s="187" t="n"/>
      <c r="J4608" s="187" t="n"/>
      <c r="K4608" s="187" t="n"/>
      <c r="S4608" s="181" t="n"/>
      <c r="AA4608" s="191" t="n"/>
      <c r="AB4608" s="188" t="n"/>
      <c r="AF4608" s="190" t="inlineStr">
        <is>
          <t>M.</t>
        </is>
      </c>
      <c r="AG4608" s="190" t="inlineStr">
        <is>
          <t>Francois</t>
        </is>
      </c>
      <c r="AH4608" s="190" t="inlineStr">
        <is>
          <t>DUMAS</t>
        </is>
      </c>
      <c r="AI4608" s="190" t="inlineStr">
        <is>
          <t>PRESIDENT</t>
        </is>
      </c>
      <c r="AJ4608" s="190" t="inlineStr">
        <is>
          <t>dumas@le-vin-nature.net</t>
        </is>
      </c>
      <c r="AK4608" s="187" t="inlineStr">
        <is>
          <t>+810368049616</t>
        </is>
      </c>
      <c r="AM4608" s="190" t="inlineStr">
        <is>
          <t>NON</t>
        </is>
      </c>
      <c r="AO4608" s="190" t="inlineStr">
        <is>
          <t>Japonais</t>
        </is>
      </c>
      <c r="AP4608" s="190" t="inlineStr">
        <is>
          <t>To</t>
        </is>
      </c>
    </row>
    <row r="4609" ht="5" customHeight="1" s="70">
      <c r="A4609" s="189" t="n"/>
      <c r="AF4609" s="190" t="n"/>
      <c r="AG4609" s="190" t="n"/>
      <c r="AH4609" s="190" t="n"/>
      <c r="AI4609" s="190" t="n"/>
      <c r="AJ4609" s="190" t="n"/>
      <c r="AK4609" s="187" t="n"/>
      <c r="AL4609" s="190" t="n"/>
      <c r="AM4609" s="190" t="n"/>
      <c r="AO4609" s="190" t="n"/>
      <c r="AP4609" s="190" t="n"/>
    </row>
    <row r="4610" ht="16" customHeight="1" s="70">
      <c r="A4610" s="186" t="inlineStr">
        <is>
          <t>ENTREPRISE</t>
        </is>
      </c>
      <c r="B4610" s="186" t="inlineStr">
        <is>
          <t>Date de création de l'entité : 8/1985</t>
        </is>
      </c>
      <c r="C4610" s="186" t="inlineStr">
        <is>
          <t>Prospect</t>
        </is>
      </c>
      <c r="D4610" s="186" t="inlineStr">
        <is>
          <t>Importateur</t>
        </is>
      </c>
      <c r="E4610" s="186" t="inlineStr">
        <is>
          <t>Japon</t>
        </is>
      </c>
      <c r="F4610" s="186" t="inlineStr">
        <is>
          <t>Nouveau</t>
        </is>
      </c>
      <c r="I4610" s="187" t="inlineStr">
        <is>
          <t>Column Minami Aoyama 2F | 7-1-5, Minami-Aoyama, Minato-ku | 107-0062 Tokyo-JAPON</t>
        </is>
      </c>
      <c r="J4610" s="187" t="inlineStr">
        <is>
          <t>Japon</t>
        </is>
      </c>
      <c r="K4610" s="187" t="inlineStr">
        <is>
          <t>+810354648170</t>
        </is>
      </c>
      <c r="S4610" s="181" t="inlineStr">
        <is>
          <t>Activité : gros importateur de spiritueux et de vins ; sur les spiritueux, son portefeuille de produits le situe comme un des leaders de ce marché. LEAD OFF possède 4 restaurants de style occidental à Tokyo. La société est fondée en 1985 comme société importatrice de produits alimentaires et de bois | Site: www.lead-off-japan.co.jp/ | Email gén: info@lead-off-japan.co.jp</t>
        </is>
      </c>
      <c r="AA4610" s="191" t="inlineStr">
        <is>
          <t>30/11/2016</t>
        </is>
      </c>
      <c r="AB4610" s="188" t="inlineStr">
        <is>
          <t>Business France — Profils Opérateurs Japon 2016 (sociétés de moindre taille)</t>
        </is>
      </c>
      <c r="AF4610" s="190" t="n"/>
      <c r="AG4610" s="190" t="n"/>
      <c r="AH4610" s="190" t="n"/>
      <c r="AI4610" s="190" t="n"/>
      <c r="AJ4610" s="190" t="n"/>
      <c r="AL4610" s="190" t="n"/>
      <c r="AM4610" s="190" t="n"/>
      <c r="AO4610" s="190" t="n"/>
      <c r="AP4610" s="190" t="n"/>
    </row>
    <row r="4611" ht="16" customHeight="1" s="70">
      <c r="A4611" s="189" t="inlineStr">
        <is>
          <t>CONTACT</t>
        </is>
      </c>
      <c r="B4611" s="186" t="n"/>
      <c r="C4611" s="186" t="n"/>
      <c r="D4611" s="186" t="n"/>
      <c r="E4611" s="186" t="n"/>
      <c r="F4611" s="186" t="n"/>
      <c r="I4611" s="187" t="n"/>
      <c r="J4611" s="187" t="n"/>
      <c r="K4611" s="187" t="n"/>
      <c r="S4611" s="181" t="n"/>
      <c r="AA4611" s="191" t="n"/>
      <c r="AB4611" s="188" t="n"/>
      <c r="AF4611" s="190" t="inlineStr">
        <is>
          <t>M.</t>
        </is>
      </c>
      <c r="AG4611" s="190" t="inlineStr">
        <is>
          <t>Hiroyuki</t>
        </is>
      </c>
      <c r="AH4611" s="190" t="inlineStr">
        <is>
          <t>WATANABE</t>
        </is>
      </c>
      <c r="AI4611" s="190" t="inlineStr">
        <is>
          <t>President</t>
        </is>
      </c>
      <c r="AJ4611" s="190" t="inlineStr">
        <is>
          <t>info@lead-off-japan.co.jp</t>
        </is>
      </c>
      <c r="AK4611" s="187" t="inlineStr">
        <is>
          <t>+810354648183</t>
        </is>
      </c>
      <c r="AL4611" s="190" t="n"/>
      <c r="AM4611" s="190" t="inlineStr">
        <is>
          <t>NON</t>
        </is>
      </c>
      <c r="AO4611" s="190" t="inlineStr">
        <is>
          <t>Japonais</t>
        </is>
      </c>
      <c r="AP4611" s="190" t="inlineStr">
        <is>
          <t>To</t>
        </is>
      </c>
    </row>
    <row r="4612" ht="16" customHeight="1" s="70">
      <c r="A4612" s="189" t="inlineStr">
        <is>
          <t>CONTACT</t>
        </is>
      </c>
      <c r="AF4612" s="190" t="inlineStr">
        <is>
          <t>Mme</t>
        </is>
      </c>
      <c r="AG4612" s="190" t="inlineStr">
        <is>
          <t>Nobuko</t>
        </is>
      </c>
      <c r="AH4612" s="190" t="inlineStr">
        <is>
          <t>KIMURA</t>
        </is>
      </c>
      <c r="AI4612" s="190" t="inlineStr">
        <is>
          <t>Brand Manager, Product Management HQ., Marketing D</t>
        </is>
      </c>
      <c r="AJ4612" s="190" t="inlineStr">
        <is>
          <t>nobuko-k@lead-off-japan.co.jp</t>
        </is>
      </c>
      <c r="AK4612" s="187" t="inlineStr">
        <is>
          <t>+810354648170</t>
        </is>
      </c>
      <c r="AL4612" s="190" t="n"/>
      <c r="AM4612" s="190" t="inlineStr">
        <is>
          <t>NON</t>
        </is>
      </c>
      <c r="AO4612" s="190" t="inlineStr">
        <is>
          <t>Japonais</t>
        </is>
      </c>
      <c r="AP4612" s="190" t="inlineStr">
        <is>
          <t>To</t>
        </is>
      </c>
    </row>
    <row r="4613" ht="5" customHeight="1" s="70">
      <c r="A4613" s="186" t="n"/>
      <c r="B4613" s="186" t="n"/>
      <c r="C4613" s="186" t="n"/>
      <c r="D4613" s="186" t="n"/>
      <c r="E4613" s="186" t="n"/>
      <c r="F4613" s="186" t="n"/>
      <c r="I4613" s="187" t="n"/>
      <c r="J4613" s="187" t="n"/>
      <c r="S4613" s="181" t="n"/>
      <c r="AB4613" s="188" t="n"/>
    </row>
    <row r="4614" ht="16" customHeight="1" s="70">
      <c r="A4614" s="186" t="inlineStr">
        <is>
          <t>ENTREPRISE</t>
        </is>
      </c>
      <c r="B4614" s="186" t="inlineStr">
        <is>
          <t>LENA INC (MATSUYA LIQUOR SOTRE)</t>
        </is>
      </c>
      <c r="C4614" s="186" t="inlineStr">
        <is>
          <t>Prospect</t>
        </is>
      </c>
      <c r="D4614" s="186" t="inlineStr">
        <is>
          <t>Importateur</t>
        </is>
      </c>
      <c r="E4614" s="186" t="inlineStr">
        <is>
          <t>Japon</t>
        </is>
      </c>
      <c r="F4614" s="186" t="inlineStr">
        <is>
          <t>Nouveau</t>
        </is>
      </c>
      <c r="I4614" s="187" t="inlineStr">
        <is>
          <t>5-17-22, Sakuragaoka, Setagaya-ku | 156-0054 Tokyo-JAPON</t>
        </is>
      </c>
      <c r="J4614" s="187" t="inlineStr">
        <is>
          <t>Japon</t>
        </is>
      </c>
      <c r="K4614" s="187" t="inlineStr">
        <is>
          <t>+810334206713</t>
        </is>
      </c>
      <c r="S4614" s="181" t="inlineStr">
        <is>
          <t>Activité : petit importateur-grossiste et détaillant de grands vins de Bordeaux, Bourgogne et Côte du Rhône. La société importe essentiellement des vieux millésimes qu'elle vend sur internet. LENA possède 3 points de vente dont un commercialise des vins et spiritueux (Miyazaki Shoten). Nombre d’empl | Site: www.petruswine.com | Email gén: lena@petruswine.com</t>
        </is>
      </c>
      <c r="AA4614" s="191" t="inlineStr">
        <is>
          <t>30/11/2016</t>
        </is>
      </c>
      <c r="AB4614" s="188" t="inlineStr">
        <is>
          <t>Business France — Profils Opérateurs Japon 2016 (sociétés de moindre taille)</t>
        </is>
      </c>
      <c r="AF4614" s="190" t="n"/>
      <c r="AG4614" s="190" t="n"/>
      <c r="AH4614" s="190" t="n"/>
      <c r="AI4614" s="190" t="n"/>
      <c r="AJ4614" s="190" t="n"/>
      <c r="AL4614" s="190" t="n"/>
      <c r="AM4614" s="190" t="n"/>
      <c r="AO4614" s="190" t="n"/>
      <c r="AP4614" s="190" t="n"/>
    </row>
    <row r="4615" ht="16" customHeight="1" s="70">
      <c r="A4615" s="189" t="inlineStr">
        <is>
          <t>CONTACT</t>
        </is>
      </c>
      <c r="AF4615" s="190" t="inlineStr">
        <is>
          <t>M.</t>
        </is>
      </c>
      <c r="AG4615" s="190" t="inlineStr">
        <is>
          <t>Jun</t>
        </is>
      </c>
      <c r="AH4615" s="190" t="inlineStr">
        <is>
          <t>SHIBATA</t>
        </is>
      </c>
      <c r="AI4615" s="190" t="inlineStr">
        <is>
          <t>SORA INC. ; grossiste spécialisé en vins</t>
        </is>
      </c>
      <c r="AJ4615" s="190" t="inlineStr">
        <is>
          <t>sora@sora-wine.jp</t>
        </is>
      </c>
      <c r="AK4615" s="187" t="inlineStr">
        <is>
          <t>+810334206713</t>
        </is>
      </c>
      <c r="AL4615" s="190" t="n"/>
      <c r="AM4615" s="190" t="inlineStr">
        <is>
          <t>NON</t>
        </is>
      </c>
      <c r="AO4615" s="190" t="inlineStr">
        <is>
          <t>Japonais</t>
        </is>
      </c>
      <c r="AP4615" s="190" t="inlineStr">
        <is>
          <t>CC</t>
        </is>
      </c>
    </row>
    <row r="4616" ht="5" customHeight="1" s="70"/>
    <row r="4617" ht="16" customHeight="1" s="70">
      <c r="A4617" s="186" t="inlineStr">
        <is>
          <t>ENTREPRISE</t>
        </is>
      </c>
      <c r="B4617" s="186" t="inlineStr">
        <is>
          <t>LIQUOR MOUNTAIN CO., LTD.</t>
        </is>
      </c>
      <c r="C4617" s="186" t="inlineStr">
        <is>
          <t>Prospect</t>
        </is>
      </c>
      <c r="D4617" s="186" t="inlineStr">
        <is>
          <t>Importateur</t>
        </is>
      </c>
      <c r="E4617" s="186" t="inlineStr">
        <is>
          <t>Japon</t>
        </is>
      </c>
      <c r="F4617" s="186" t="inlineStr">
        <is>
          <t>Nouveau</t>
        </is>
      </c>
      <c r="I4617" s="187" t="inlineStr">
        <is>
          <t>Kyoto Kowa Bldg 4F, 82, Tachiuri Nishimachi, Takakura | Nishi iru,Shijo-dori, Shimogyo-ku | 600-8007</t>
        </is>
      </c>
      <c r="J4617" s="187" t="inlineStr">
        <is>
          <t>Japon</t>
        </is>
      </c>
      <c r="K4617" s="187" t="inlineStr">
        <is>
          <t>+810752138200</t>
        </is>
      </c>
      <c r="S4617" s="181" t="inlineStr">
        <is>
          <t>Activité : chaîne régionale de magasins spécialisés en boissons alcoolisées, « discount stores » ; la société ouvre de nouveaux magasins chaque année et dispose de 160 points de vente actuellement LIQUOR MOUNTAIN importe en direct des vins français (Bordeaux, Bourgogne, Côtes du Rhône), italiens, au | Site: www.likaman.co.jp | Email gén: totsuka@likaman.co.jp</t>
        </is>
      </c>
      <c r="AA4617" s="191" t="inlineStr">
        <is>
          <t>30/11/2016</t>
        </is>
      </c>
      <c r="AB4617" s="188" t="inlineStr">
        <is>
          <t>Business France — Profils Opérateurs Japon 2016 (sociétés de moindre taille)</t>
        </is>
      </c>
      <c r="AF4617" s="190" t="n"/>
      <c r="AG4617" s="190" t="n"/>
      <c r="AH4617" s="190" t="n"/>
      <c r="AI4617" s="190" t="n"/>
      <c r="AJ4617" s="190" t="n"/>
      <c r="AL4617" s="190" t="n"/>
      <c r="AM4617" s="190" t="n"/>
      <c r="AO4617" s="190" t="n"/>
      <c r="AP4617" s="190" t="n"/>
    </row>
    <row r="4618" ht="16" customHeight="1" s="70">
      <c r="A4618" s="189" t="inlineStr">
        <is>
          <t>CONTACT</t>
        </is>
      </c>
      <c r="AF4618" s="190" t="inlineStr">
        <is>
          <t>M.</t>
        </is>
      </c>
      <c r="AG4618" s="190" t="inlineStr">
        <is>
          <t>Nobuo</t>
        </is>
      </c>
      <c r="AH4618" s="190" t="inlineStr">
        <is>
          <t>YAMANE</t>
        </is>
      </c>
      <c r="AI4618" s="190" t="inlineStr">
        <is>
          <t>President</t>
        </is>
      </c>
      <c r="AJ4618" s="190" t="inlineStr">
        <is>
          <t>totsuka@likaman.co.jp</t>
        </is>
      </c>
      <c r="AK4618" s="187" t="inlineStr">
        <is>
          <t>+810752138200</t>
        </is>
      </c>
      <c r="AL4618" s="190" t="n"/>
      <c r="AM4618" s="190" t="inlineStr">
        <is>
          <t>NON</t>
        </is>
      </c>
      <c r="AO4618" s="190" t="inlineStr">
        <is>
          <t>Japonais</t>
        </is>
      </c>
      <c r="AP4618" s="190" t="inlineStr">
        <is>
          <t>To</t>
        </is>
      </c>
    </row>
    <row r="4619" ht="16" customHeight="1" s="70">
      <c r="A4619" s="189" t="inlineStr">
        <is>
          <t>CONTACT</t>
        </is>
      </c>
      <c r="AF4619" s="190" t="inlineStr">
        <is>
          <t>M.</t>
        </is>
      </c>
      <c r="AG4619" s="190" t="inlineStr">
        <is>
          <t>Naotaka</t>
        </is>
      </c>
      <c r="AH4619" s="190" t="inlineStr">
        <is>
          <t>TOTSUKA</t>
        </is>
      </c>
      <c r="AI4619" s="190" t="inlineStr">
        <is>
          <t>GENERAL MANAGER, IT MARKETING DIVISION</t>
        </is>
      </c>
      <c r="AJ4619" s="190" t="inlineStr">
        <is>
          <t>totsuka@likaman.co.jp</t>
        </is>
      </c>
      <c r="AK4619" s="187" t="inlineStr">
        <is>
          <t>+810752138880</t>
        </is>
      </c>
      <c r="AL4619" s="190" t="n"/>
      <c r="AM4619" s="190" t="inlineStr">
        <is>
          <t>NON</t>
        </is>
      </c>
      <c r="AO4619" s="190" t="inlineStr">
        <is>
          <t>Japonais</t>
        </is>
      </c>
      <c r="AP4619" s="190" t="inlineStr">
        <is>
          <t>To</t>
        </is>
      </c>
    </row>
    <row r="4620" ht="5" customHeight="1" s="70">
      <c r="A4620" s="186" t="n"/>
      <c r="B4620" s="186" t="n"/>
      <c r="C4620" s="186" t="n"/>
      <c r="D4620" s="186" t="n"/>
      <c r="E4620" s="186" t="n"/>
      <c r="F4620" s="186" t="n"/>
      <c r="I4620" s="187" t="n"/>
      <c r="J4620" s="187" t="n"/>
      <c r="K4620" s="187" t="n"/>
      <c r="S4620" s="181" t="n"/>
      <c r="AA4620" s="191" t="n"/>
      <c r="AB4620" s="188" t="n"/>
    </row>
    <row r="4621" ht="16" customHeight="1" s="70">
      <c r="A4621" s="186" t="inlineStr">
        <is>
          <t>ENTREPRISE</t>
        </is>
      </c>
      <c r="B4621" s="186" t="inlineStr">
        <is>
          <t>LUPICIA CO., LTD.</t>
        </is>
      </c>
      <c r="C4621" s="186" t="inlineStr">
        <is>
          <t>Prospect</t>
        </is>
      </c>
      <c r="D4621" s="186" t="inlineStr">
        <is>
          <t>Importateur</t>
        </is>
      </c>
      <c r="E4621" s="186" t="inlineStr">
        <is>
          <t>Japon</t>
        </is>
      </c>
      <c r="F4621" s="186" t="inlineStr">
        <is>
          <t>Nouveau</t>
        </is>
      </c>
      <c r="I4621" s="187" t="inlineStr">
        <is>
          <t>Daikanyama Hamada Bldg, | 8-13 Daikanyama-cho, Shibuya-ku | 150-0034 TOKYO</t>
        </is>
      </c>
      <c r="J4621" s="187" t="inlineStr">
        <is>
          <t>Japon</t>
        </is>
      </c>
      <c r="K4621" s="187" t="inlineStr">
        <is>
          <t>+810354568268</t>
        </is>
      </c>
      <c r="S4621" s="181" t="inlineStr">
        <is>
          <t>150 | Site: http://www.lupicia.com/gourmand/ | Email gén: ay_tsuchida@lupicia.co.jp</t>
        </is>
      </c>
      <c r="AA4621" s="191" t="inlineStr">
        <is>
          <t>30/11/2016</t>
        </is>
      </c>
      <c r="AB4621" s="188" t="inlineStr">
        <is>
          <t>Business France — Profils Opérateurs Japon 2016 (sociétés de moindre taille)</t>
        </is>
      </c>
      <c r="AF4621" s="190" t="n"/>
      <c r="AG4621" s="190" t="n"/>
      <c r="AH4621" s="190" t="n"/>
      <c r="AI4621" s="190" t="n"/>
      <c r="AJ4621" s="190" t="n"/>
      <c r="AL4621" s="190" t="n"/>
      <c r="AM4621" s="190" t="n"/>
      <c r="AO4621" s="190" t="n"/>
      <c r="AP4621" s="190" t="n"/>
    </row>
    <row r="4622" ht="16" customHeight="1" s="70">
      <c r="A4622" s="189" t="inlineStr">
        <is>
          <t>CONTACT</t>
        </is>
      </c>
      <c r="AF4622" s="190" t="inlineStr">
        <is>
          <t>M.</t>
        </is>
      </c>
      <c r="AG4622" s="190" t="inlineStr">
        <is>
          <t>Hiroki</t>
        </is>
      </c>
      <c r="AH4622" s="190" t="inlineStr">
        <is>
          <t>MIZUGUCHI</t>
        </is>
      </c>
      <c r="AI4622" s="190" t="inlineStr">
        <is>
          <t>President</t>
        </is>
      </c>
      <c r="AJ4622" s="190" t="inlineStr">
        <is>
          <t>ay_tsuchida@lupicia.co.jp</t>
        </is>
      </c>
      <c r="AK4622" s="187" t="inlineStr">
        <is>
          <t>+810354568268</t>
        </is>
      </c>
      <c r="AM4622" s="190" t="inlineStr">
        <is>
          <t>NON</t>
        </is>
      </c>
      <c r="AO4622" s="190" t="inlineStr">
        <is>
          <t>Japonais</t>
        </is>
      </c>
      <c r="AP4622" s="190" t="inlineStr">
        <is>
          <t>To</t>
        </is>
      </c>
    </row>
    <row r="4623" ht="16" customHeight="1" s="70">
      <c r="A4623" s="189" t="inlineStr">
        <is>
          <t>CONTACT</t>
        </is>
      </c>
      <c r="B4623" s="186" t="n"/>
      <c r="C4623" s="186" t="n"/>
      <c r="D4623" s="186" t="n"/>
      <c r="E4623" s="186" t="n"/>
      <c r="F4623" s="186" t="n"/>
      <c r="I4623" s="187" t="n"/>
      <c r="J4623" s="187" t="n"/>
      <c r="K4623" s="187" t="n"/>
      <c r="S4623" s="181" t="n"/>
      <c r="AA4623" s="191" t="n"/>
      <c r="AB4623" s="188" t="n"/>
      <c r="AF4623" s="190" t="inlineStr">
        <is>
          <t>Mme</t>
        </is>
      </c>
      <c r="AG4623" s="190" t="inlineStr">
        <is>
          <t>Aya</t>
        </is>
      </c>
      <c r="AH4623" s="190" t="inlineStr">
        <is>
          <t>TSUCHIDA</t>
        </is>
      </c>
      <c r="AI4623" s="190" t="inlineStr">
        <is>
          <t>Buyer , Product Developpment Dept.</t>
        </is>
      </c>
      <c r="AJ4623" s="190" t="inlineStr">
        <is>
          <t>ay_tsuchida@lupicia.co.jp</t>
        </is>
      </c>
      <c r="AK4623" s="187" t="inlineStr">
        <is>
          <t>+810354568263</t>
        </is>
      </c>
      <c r="AL4623" s="190" t="n"/>
      <c r="AM4623" s="190" t="inlineStr">
        <is>
          <t>NON</t>
        </is>
      </c>
      <c r="AO4623" s="190" t="inlineStr">
        <is>
          <t>Japonais</t>
        </is>
      </c>
      <c r="AP4623" s="190" t="inlineStr">
        <is>
          <t>CC</t>
        </is>
      </c>
    </row>
    <row r="4624" ht="5" customHeight="1" s="70">
      <c r="A4624" s="189" t="n"/>
      <c r="AF4624" s="190" t="n"/>
      <c r="AG4624" s="190" t="n"/>
      <c r="AH4624" s="190" t="n"/>
      <c r="AI4624" s="190" t="n"/>
      <c r="AJ4624" s="190" t="n"/>
      <c r="AK4624" s="187" t="n"/>
      <c r="AL4624" s="190" t="n"/>
      <c r="AM4624" s="190" t="n"/>
      <c r="AO4624" s="190" t="n"/>
      <c r="AP4624" s="190" t="n"/>
    </row>
    <row r="4625" ht="16" customHeight="1" s="70">
      <c r="A4625" s="186" t="inlineStr">
        <is>
          <t>ENTREPRISE</t>
        </is>
      </c>
      <c r="B4625" s="186" t="inlineStr">
        <is>
          <t>MARKS COMPANY LTD.</t>
        </is>
      </c>
      <c r="C4625" s="186" t="inlineStr">
        <is>
          <t>Prospect</t>
        </is>
      </c>
      <c r="D4625" s="186" t="inlineStr">
        <is>
          <t>Importateur</t>
        </is>
      </c>
      <c r="E4625" s="186" t="inlineStr">
        <is>
          <t>Japon</t>
        </is>
      </c>
      <c r="F4625" s="186" t="inlineStr">
        <is>
          <t>Nouveau</t>
        </is>
      </c>
      <c r="I4625" s="187" t="inlineStr">
        <is>
          <t>3-28-7, Minamitanabe, Higashisumiyoshi-ku | 546-0033 Osaka-JAPON</t>
        </is>
      </c>
      <c r="J4625" s="187" t="inlineStr">
        <is>
          <t>Japon</t>
        </is>
      </c>
      <c r="K4625" s="187" t="inlineStr">
        <is>
          <t>+810666543294</t>
        </is>
      </c>
      <c r="S4625" s="181" t="inlineStr">
        <is>
          <t>Activité : petit importateur-grossiste de vins et spiritueux. MARKS CORPORATION centre son offre autour des vins de Bourgogne et Bordeaux de moyenne et haute gamme, ainsi que des vieux millésimes. Bureaux/succursales : NR Régions : NR Filiales/Groupe : NR Nombre d’employés du secteur vins et spiritu | Site: http://marks-wine.com/ | Email gén: marks-ep@fan.hi-ho.ne.jp</t>
        </is>
      </c>
      <c r="AA4625" s="191" t="inlineStr">
        <is>
          <t>30/11/2016</t>
        </is>
      </c>
      <c r="AB4625" s="188" t="inlineStr">
        <is>
          <t>Business France — Profils Opérateurs Japon 2016 (sociétés de moindre taille)</t>
        </is>
      </c>
      <c r="AF4625" s="190" t="n"/>
      <c r="AG4625" s="190" t="n"/>
      <c r="AH4625" s="190" t="n"/>
      <c r="AI4625" s="190" t="n"/>
      <c r="AJ4625" s="190" t="n"/>
      <c r="AL4625" s="190" t="n"/>
      <c r="AM4625" s="190" t="n"/>
      <c r="AO4625" s="190" t="n"/>
      <c r="AP4625" s="190" t="n"/>
      <c r="AW4625" s="191" t="n"/>
    </row>
    <row r="4626" ht="16" customHeight="1" s="70">
      <c r="A4626" s="189" t="inlineStr">
        <is>
          <t>CONTACT</t>
        </is>
      </c>
      <c r="B4626" s="186" t="n"/>
      <c r="C4626" s="186" t="n"/>
      <c r="D4626" s="186" t="n"/>
      <c r="E4626" s="186" t="n"/>
      <c r="F4626" s="186" t="n"/>
      <c r="I4626" s="187" t="n"/>
      <c r="J4626" s="187" t="n"/>
      <c r="K4626" s="187" t="n"/>
      <c r="S4626" s="181" t="n"/>
      <c r="AA4626" s="191" t="n"/>
      <c r="AB4626" s="188" t="n"/>
      <c r="AF4626" s="190" t="inlineStr">
        <is>
          <t>M.</t>
        </is>
      </c>
      <c r="AG4626" s="190" t="inlineStr">
        <is>
          <t>Yukio</t>
        </is>
      </c>
      <c r="AH4626" s="190" t="inlineStr">
        <is>
          <t>HAMASAKI</t>
        </is>
      </c>
      <c r="AI4626" s="190" t="inlineStr">
        <is>
          <t>President</t>
        </is>
      </c>
      <c r="AJ4626" s="190" t="inlineStr">
        <is>
          <t>marks-ep@fan.hi-ho.ne.jp</t>
        </is>
      </c>
      <c r="AK4626" s="187" t="inlineStr">
        <is>
          <t>+810666543294</t>
        </is>
      </c>
      <c r="AM4626" s="190" t="inlineStr">
        <is>
          <t>NON</t>
        </is>
      </c>
      <c r="AO4626" s="190" t="inlineStr">
        <is>
          <t>Japonais</t>
        </is>
      </c>
      <c r="AP4626" s="190" t="inlineStr">
        <is>
          <t>To</t>
        </is>
      </c>
    </row>
    <row r="4627" ht="16" customHeight="1" s="70">
      <c r="A4627" s="189" t="inlineStr">
        <is>
          <t>CONTACT</t>
        </is>
      </c>
      <c r="AF4627" s="190" t="inlineStr">
        <is>
          <t>M.</t>
        </is>
      </c>
      <c r="AG4627" s="190" t="inlineStr">
        <is>
          <t>Masatoshi</t>
        </is>
      </c>
      <c r="AH4627" s="190" t="inlineStr">
        <is>
          <t>FURO</t>
        </is>
      </c>
      <c r="AI4627" s="190" t="inlineStr">
        <is>
          <t>SALES DIRECTOR</t>
        </is>
      </c>
      <c r="AJ4627" s="190" t="inlineStr">
        <is>
          <t>marks-ep@fan.hi-ho.ne.jp</t>
        </is>
      </c>
      <c r="AK4627" s="187" t="inlineStr">
        <is>
          <t>+810666533294</t>
        </is>
      </c>
      <c r="AL4627" s="190" t="n"/>
      <c r="AM4627" s="190" t="inlineStr">
        <is>
          <t>NON</t>
        </is>
      </c>
      <c r="AO4627" s="190" t="inlineStr">
        <is>
          <t>Japonais</t>
        </is>
      </c>
      <c r="AP4627" s="190" t="inlineStr">
        <is>
          <t>To</t>
        </is>
      </c>
    </row>
    <row r="4628" ht="5" customHeight="1" s="70"/>
    <row r="4629" ht="16" customHeight="1" s="70">
      <c r="A4629" s="186" t="inlineStr">
        <is>
          <t>ENTREPRISE</t>
        </is>
      </c>
      <c r="B4629" s="186" t="inlineStr">
        <is>
          <t>MARUKAI CORPORATION</t>
        </is>
      </c>
      <c r="C4629" s="186" t="inlineStr">
        <is>
          <t>Prospect</t>
        </is>
      </c>
      <c r="D4629" s="186" t="inlineStr">
        <is>
          <t>Importateur</t>
        </is>
      </c>
      <c r="E4629" s="186" t="inlineStr">
        <is>
          <t>Japon</t>
        </is>
      </c>
      <c r="F4629" s="186" t="inlineStr">
        <is>
          <t>Nouveau</t>
        </is>
      </c>
      <c r="I4629" s="187" t="inlineStr">
        <is>
          <t>1-18-5, Kyomachibori, Nishi-ku | 550-0003 Osaka-JAPON</t>
        </is>
      </c>
      <c r="J4629" s="187" t="inlineStr">
        <is>
          <t>Japon</t>
        </is>
      </c>
      <c r="K4629" s="187" t="inlineStr">
        <is>
          <t>+810664430073</t>
        </is>
      </c>
      <c r="S4629" s="181" t="inlineStr">
        <is>
          <t>Activité : maison de commerce traditionnelle japonaise exerçant l’activité d’importation de vins et spiritueux. MARUKAI importe principalement des vins d'entrée de gamme et d’AOP. A titre d’information, la répartition de l'activité de MARUKAI est la suivante : briquets (MARUKAI représente ZIPPO au J | Site: www.marukai.co.jp/ | Email gén: marukai_wine@marukai.co.jp</t>
        </is>
      </c>
      <c r="AA4629" s="191" t="inlineStr">
        <is>
          <t>30/11/2016</t>
        </is>
      </c>
      <c r="AB4629" s="188" t="inlineStr">
        <is>
          <t>Business France — Profils Opérateurs Japon 2016 (sociétés de moindre taille)</t>
        </is>
      </c>
      <c r="AF4629" s="190" t="n"/>
      <c r="AG4629" s="190" t="n"/>
      <c r="AH4629" s="190" t="n"/>
      <c r="AI4629" s="190" t="n"/>
      <c r="AJ4629" s="190" t="n"/>
      <c r="AL4629" s="190" t="n"/>
      <c r="AM4629" s="190" t="n"/>
      <c r="AO4629" s="190" t="n"/>
      <c r="AP4629" s="190" t="n"/>
    </row>
    <row r="4630" ht="16" customHeight="1" s="70">
      <c r="A4630" s="189" t="inlineStr">
        <is>
          <t>CONTACT</t>
        </is>
      </c>
      <c r="AF4630" s="190" t="inlineStr">
        <is>
          <t>M.</t>
        </is>
      </c>
      <c r="AG4630" s="190" t="inlineStr">
        <is>
          <t>Kenji</t>
        </is>
      </c>
      <c r="AH4630" s="190" t="inlineStr">
        <is>
          <t>MATSU</t>
        </is>
      </c>
      <c r="AI4630" s="190" t="inlineStr">
        <is>
          <t>Président</t>
        </is>
      </c>
      <c r="AJ4630" s="190" t="inlineStr">
        <is>
          <t>marukai_wine@marukai.co.jp</t>
        </is>
      </c>
      <c r="AK4630" s="187" t="inlineStr">
        <is>
          <t>+810664430073</t>
        </is>
      </c>
      <c r="AL4630" s="190" t="n"/>
      <c r="AM4630" s="190" t="inlineStr">
        <is>
          <t>NON</t>
        </is>
      </c>
      <c r="AO4630" s="190" t="inlineStr">
        <is>
          <t>Japonais</t>
        </is>
      </c>
      <c r="AP4630" s="190" t="inlineStr">
        <is>
          <t>To</t>
        </is>
      </c>
    </row>
    <row r="4631" ht="5" customHeight="1" s="70"/>
    <row r="4632" ht="16" customHeight="1" s="70">
      <c r="A4632" s="186" t="inlineStr">
        <is>
          <t>ENTREPRISE</t>
        </is>
      </c>
      <c r="B4632" s="186" t="inlineStr">
        <is>
          <t>MARUMAN CO LTD</t>
        </is>
      </c>
      <c r="C4632" s="186" t="inlineStr">
        <is>
          <t>Prospect</t>
        </is>
      </c>
      <c r="D4632" s="186" t="inlineStr">
        <is>
          <t>Importateur</t>
        </is>
      </c>
      <c r="E4632" s="186" t="inlineStr">
        <is>
          <t>Japon</t>
        </is>
      </c>
      <c r="F4632" s="186" t="inlineStr">
        <is>
          <t>Nouveau</t>
        </is>
      </c>
      <c r="I4632" s="187" t="inlineStr">
        <is>
          <t>1-12-16, Nonakakita, Yodogawa-ku | 532-0034 OSAKA | JAPON</t>
        </is>
      </c>
      <c r="J4632" s="187" t="inlineStr">
        <is>
          <t>Japon</t>
        </is>
      </c>
      <c r="K4632" s="187" t="inlineStr">
        <is>
          <t>+810663507428</t>
        </is>
      </c>
      <c r="S4632" s="181" t="inlineStr">
        <is>
          <t>Activité : importateur-grossiste de produits alimentaires (produits sucrés, boîtes de conserve, etc.) et de vins et spiritueux. La société possède également un point de vente au détail. Ses importations directes concernent uniquement les vins français et italiens. Bureaux/succursales : 2 Régions : K | Email gén: ikuji-kitao-maan@maruman-osk.co.jp</t>
        </is>
      </c>
      <c r="AA4632" s="191" t="inlineStr">
        <is>
          <t>30/11/2016</t>
        </is>
      </c>
      <c r="AB4632" s="188" t="inlineStr">
        <is>
          <t>Business France — Profils Opérateurs Japon 2016 (sociétés de moindre taille)</t>
        </is>
      </c>
    </row>
    <row r="4633" ht="16" customHeight="1" s="70">
      <c r="A4633" s="189" t="inlineStr">
        <is>
          <t>CONTACT</t>
        </is>
      </c>
      <c r="AF4633" s="190" t="inlineStr">
        <is>
          <t>M.</t>
        </is>
      </c>
      <c r="AG4633" s="190" t="inlineStr">
        <is>
          <t>Ikuji</t>
        </is>
      </c>
      <c r="AH4633" s="190" t="inlineStr">
        <is>
          <t>KITAO</t>
        </is>
      </c>
      <c r="AI4633" s="190" t="inlineStr">
        <is>
          <t>PRESIDENT</t>
        </is>
      </c>
      <c r="AJ4633" s="190" t="inlineStr">
        <is>
          <t>ikuji-kitao-maan@maruman-osk.co.jp</t>
        </is>
      </c>
      <c r="AK4633" s="187" t="inlineStr">
        <is>
          <t>+810663047428</t>
        </is>
      </c>
      <c r="AL4633" s="190" t="n"/>
      <c r="AM4633" s="190" t="inlineStr">
        <is>
          <t>NON</t>
        </is>
      </c>
      <c r="AO4633" s="190" t="inlineStr">
        <is>
          <t>Japonais</t>
        </is>
      </c>
      <c r="AP4633" s="190" t="inlineStr">
        <is>
          <t>To</t>
        </is>
      </c>
      <c r="AW4633" s="191" t="n"/>
    </row>
    <row r="4634" ht="5" customHeight="1" s="70">
      <c r="A4634" s="189" t="n"/>
      <c r="AF4634" s="190" t="n"/>
      <c r="AG4634" s="190" t="n"/>
      <c r="AH4634" s="190" t="n"/>
      <c r="AI4634" s="190" t="n"/>
      <c r="AJ4634" s="190" t="n"/>
      <c r="AK4634" s="187" t="n"/>
      <c r="AL4634" s="190" t="n"/>
      <c r="AM4634" s="190" t="n"/>
      <c r="AO4634" s="190" t="n"/>
      <c r="AP4634" s="190" t="n"/>
    </row>
    <row r="4635" ht="16" customHeight="1" s="70">
      <c r="A4635" s="186" t="inlineStr">
        <is>
          <t>ENTREPRISE</t>
        </is>
      </c>
      <c r="B4635" s="186" t="inlineStr">
        <is>
          <t>MICHIGAMI S.C.A.</t>
        </is>
      </c>
      <c r="C4635" s="186" t="inlineStr">
        <is>
          <t>Prospect</t>
        </is>
      </c>
      <c r="D4635" s="186" t="inlineStr">
        <is>
          <t>Importateur</t>
        </is>
      </c>
      <c r="E4635" s="186" t="inlineStr">
        <is>
          <t>Japon</t>
        </is>
      </c>
      <c r="F4635" s="186" t="inlineStr">
        <is>
          <t>Nouveau</t>
        </is>
      </c>
      <c r="I4635" s="187" t="inlineStr">
        <is>
          <t>Tomoe –cho, Annex 5F., 3-5-26 Toranomon, Minato-ku, | 105-0002 TOKYO</t>
        </is>
      </c>
      <c r="J4635" s="187" t="inlineStr">
        <is>
          <t>Japon</t>
        </is>
      </c>
      <c r="K4635" s="187" t="inlineStr">
        <is>
          <t>+81035473</t>
        </is>
      </c>
      <c r="S4635" s="181" t="inlineStr">
        <is>
          <t>Activité : Importateur de taille modeste. M. MICHIGAMI a vécu toute son enfance en France. Il est francophone. Michigami Co importe principalement des vins de Bordeaux. Bureaux/succursales : 0 Nombre d’employés du secteur vins et spiritueux : NR Pourcentage du CA réalisé avec les boissons alcoolisée | Site: http://www.gcall.com/shopping/goods/detail.php | Email gén: yuho@michigami.com</t>
        </is>
      </c>
      <c r="AA4635" s="191" t="inlineStr">
        <is>
          <t>30/11/2016</t>
        </is>
      </c>
      <c r="AB4635" s="188" t="inlineStr">
        <is>
          <t>Business France — Profils Opérateurs Japon 2016 (sociétés de moindre taille)</t>
        </is>
      </c>
    </row>
    <row r="4636" ht="16" customHeight="1" s="70">
      <c r="A4636" s="189" t="inlineStr">
        <is>
          <t>CONTACT</t>
        </is>
      </c>
      <c r="B4636" s="186" t="n"/>
      <c r="C4636" s="186" t="n"/>
      <c r="D4636" s="186" t="n"/>
      <c r="E4636" s="186" t="n"/>
      <c r="F4636" s="186" t="n"/>
      <c r="J4636" s="187" t="n"/>
      <c r="K4636" s="187" t="n"/>
      <c r="AB4636" s="188" t="n"/>
      <c r="AF4636" s="190" t="inlineStr">
        <is>
          <t>M.</t>
        </is>
      </c>
      <c r="AG4636" s="190" t="inlineStr">
        <is>
          <t>Yuho</t>
        </is>
      </c>
      <c r="AH4636" s="190" t="inlineStr">
        <is>
          <t>MICHIGAMI</t>
        </is>
      </c>
      <c r="AI4636" s="190" t="inlineStr">
        <is>
          <t>PRESIDENT</t>
        </is>
      </c>
      <c r="AJ4636" s="190" t="inlineStr">
        <is>
          <t>yuho@michigami.com</t>
        </is>
      </c>
      <c r="AK4636" s="187" t="inlineStr">
        <is>
          <t>+81035473</t>
        </is>
      </c>
      <c r="AL4636" s="190" t="n"/>
      <c r="AM4636" s="190" t="inlineStr">
        <is>
          <t>NON</t>
        </is>
      </c>
      <c r="AO4636" s="190" t="inlineStr">
        <is>
          <t>Japonais</t>
        </is>
      </c>
      <c r="AP4636" s="190" t="inlineStr">
        <is>
          <t>To</t>
        </is>
      </c>
    </row>
    <row r="4637" ht="5" customHeight="1" s="70">
      <c r="A4637" s="189" t="n"/>
      <c r="AF4637" s="190" t="n"/>
      <c r="AG4637" s="190" t="n"/>
      <c r="AH4637" s="190" t="n"/>
      <c r="AI4637" s="190" t="n"/>
      <c r="AJ4637" s="190" t="n"/>
      <c r="AK4637" s="187" t="n"/>
      <c r="AM4637" s="190" t="n"/>
      <c r="AO4637" s="190" t="n"/>
      <c r="AP4637" s="190" t="n"/>
    </row>
    <row r="4638" ht="16" customHeight="1" s="70">
      <c r="A4638" s="186" t="inlineStr">
        <is>
          <t>ENTREPRISE</t>
        </is>
      </c>
      <c r="B4638" s="186" t="inlineStr">
        <is>
          <t>MILLEGRAINS. CO., LTD.</t>
        </is>
      </c>
      <c r="C4638" s="186" t="inlineStr">
        <is>
          <t>Prospect</t>
        </is>
      </c>
      <c r="D4638" s="186" t="inlineStr">
        <is>
          <t>Importateur</t>
        </is>
      </c>
      <c r="E4638" s="186" t="inlineStr">
        <is>
          <t>Japon</t>
        </is>
      </c>
      <c r="F4638" s="186" t="inlineStr">
        <is>
          <t>Nouveau</t>
        </is>
      </c>
      <c r="I4638" s="187" t="inlineStr">
        <is>
          <t>75 minamimachi-dori funehikitamura, | FUKUSHIMA, 963-4312 JAPON</t>
        </is>
      </c>
      <c r="J4638" s="187" t="inlineStr">
        <is>
          <t>Japon</t>
        </is>
      </c>
      <c r="K4638" s="187" t="inlineStr">
        <is>
          <t>+810247821093</t>
        </is>
      </c>
      <c r="S4638" s="181" t="inlineStr">
        <is>
          <t>Activité : Très petite société d’importation spécialisée en vin qui vient d’être créée par M. KATAYOSHI, Il a vécu en France avec un Working Holiday visa après ses études et ensuite au Japon, il a maitrise une expérience dans l’achat et la vente de vin. M KATAYOASHI a obtenu le diplôme « Wine expert | Site: www.millegrains.co.jp | Email gén: info@millegrains.co.jp</t>
        </is>
      </c>
      <c r="AA4638" s="191" t="inlineStr">
        <is>
          <t>30/11/2016</t>
        </is>
      </c>
      <c r="AB4638" s="188" t="inlineStr">
        <is>
          <t>Business France — Profils Opérateurs Japon 2016 (sociétés de moindre taille)</t>
        </is>
      </c>
      <c r="AF4638" s="190" t="n"/>
      <c r="AG4638" s="190" t="n"/>
      <c r="AH4638" s="190" t="n"/>
      <c r="AI4638" s="190" t="n"/>
      <c r="AJ4638" s="190" t="n"/>
      <c r="AK4638" s="187" t="n"/>
      <c r="AL4638" s="190" t="n"/>
      <c r="AM4638" s="190" t="n"/>
      <c r="AO4638" s="190" t="n"/>
      <c r="AP4638" s="190" t="n"/>
    </row>
    <row r="4639" ht="16" customHeight="1" s="70">
      <c r="A4639" s="189" t="inlineStr">
        <is>
          <t>CONTACT</t>
        </is>
      </c>
      <c r="AF4639" s="190" t="inlineStr">
        <is>
          <t>M.</t>
        </is>
      </c>
      <c r="AG4639" s="190" t="inlineStr">
        <is>
          <t>Keitaro</t>
        </is>
      </c>
      <c r="AH4639" s="190" t="inlineStr">
        <is>
          <t>KATAYOSHI</t>
        </is>
      </c>
      <c r="AI4639" s="190" t="inlineStr">
        <is>
          <t>President</t>
        </is>
      </c>
      <c r="AJ4639" s="190" t="inlineStr">
        <is>
          <t>info@millegrains.co.jp</t>
        </is>
      </c>
      <c r="AK4639" s="187" t="inlineStr">
        <is>
          <t>+810247821093</t>
        </is>
      </c>
      <c r="AL4639" s="190" t="n"/>
      <c r="AM4639" s="190" t="inlineStr">
        <is>
          <t>NON</t>
        </is>
      </c>
      <c r="AO4639" s="190" t="inlineStr">
        <is>
          <t>Japonais</t>
        </is>
      </c>
      <c r="AP4639" s="190" t="inlineStr">
        <is>
          <t>To</t>
        </is>
      </c>
    </row>
    <row r="4640" ht="5" customHeight="1" s="70">
      <c r="A4640" s="189" t="n"/>
      <c r="AF4640" s="190" t="n"/>
      <c r="AG4640" s="190" t="n"/>
      <c r="AH4640" s="190" t="n"/>
      <c r="AI4640" s="190" t="n"/>
      <c r="AJ4640" s="190" t="n"/>
      <c r="AL4640" s="190" t="n"/>
      <c r="AM4640" s="190" t="n"/>
      <c r="AO4640" s="190" t="n"/>
      <c r="AP4640" s="190" t="n"/>
    </row>
    <row r="4641" ht="16" customHeight="1" s="70">
      <c r="A4641" s="186" t="inlineStr">
        <is>
          <t>ENTREPRISE</t>
        </is>
      </c>
      <c r="B4641" s="186" t="inlineStr">
        <is>
          <t>MILLION TRADING CO., LTD. (TOKYO OFFICE)</t>
        </is>
      </c>
      <c r="C4641" s="186" t="inlineStr">
        <is>
          <t>Prospect</t>
        </is>
      </c>
      <c r="D4641" s="186" t="inlineStr">
        <is>
          <t>Importateur</t>
        </is>
      </c>
      <c r="E4641" s="186" t="inlineStr">
        <is>
          <t>Japon</t>
        </is>
      </c>
      <c r="F4641" s="186" t="inlineStr">
        <is>
          <t>Nouveau</t>
        </is>
      </c>
      <c r="I4641" s="187" t="inlineStr">
        <is>
          <t>5-26-7 Toyo, Koto-ku | 135-0016 Tokyo-JAPON</t>
        </is>
      </c>
      <c r="J4641" s="187" t="inlineStr">
        <is>
          <t>Japon</t>
        </is>
      </c>
      <c r="K4641" s="187" t="inlineStr">
        <is>
          <t>+810336150411</t>
        </is>
      </c>
      <c r="S4641" s="181" t="inlineStr">
        <is>
          <t>Activité : importateur grossiste de vins et spiritueux, spécialisé surtout dans le circuit du « on trade ». MILLION TRADING attache une très grande importance à la qualité des vins qu'il importe. Bureaux/succursales : 1 Régions : Kinki Filiales/Groupe : NR Nombre d’employés du secteur vins et spirit | Site: www.milliontd.co.jp/ | Email gén: toukatsu@milliontd.co.jp</t>
        </is>
      </c>
      <c r="AA4641" s="191" t="inlineStr">
        <is>
          <t>30/11/2016</t>
        </is>
      </c>
      <c r="AB4641" s="188" t="inlineStr">
        <is>
          <t>Business France — Profils Opérateurs Japon 2016 (sociétés de moindre taille)</t>
        </is>
      </c>
      <c r="AF4641" s="190" t="n"/>
      <c r="AG4641" s="190" t="n"/>
      <c r="AH4641" s="190" t="n"/>
      <c r="AI4641" s="190" t="n"/>
      <c r="AJ4641" s="190" t="n"/>
      <c r="AK4641" s="187" t="n"/>
      <c r="AL4641" s="190" t="n"/>
      <c r="AM4641" s="190" t="n"/>
      <c r="AO4641" s="190" t="n"/>
      <c r="AP4641" s="190" t="n"/>
      <c r="AW4641" s="191" t="n"/>
    </row>
    <row r="4642" ht="16" customHeight="1" s="70">
      <c r="A4642" s="189" t="inlineStr">
        <is>
          <t>CONTACT</t>
        </is>
      </c>
      <c r="B4642" s="186" t="n"/>
      <c r="C4642" s="186" t="n"/>
      <c r="D4642" s="186" t="n"/>
      <c r="E4642" s="186" t="n"/>
      <c r="F4642" s="186" t="n"/>
      <c r="I4642" s="187" t="n"/>
      <c r="J4642" s="187" t="n"/>
      <c r="K4642" s="187" t="n"/>
      <c r="AB4642" s="188" t="n"/>
      <c r="AF4642" s="190" t="inlineStr">
        <is>
          <t>M.</t>
        </is>
      </c>
      <c r="AG4642" s="190" t="inlineStr">
        <is>
          <t>Toshiya</t>
        </is>
      </c>
      <c r="AH4642" s="190" t="inlineStr">
        <is>
          <t>HOMMA</t>
        </is>
      </c>
      <c r="AI4642" s="190" t="inlineStr">
        <is>
          <t>President</t>
        </is>
      </c>
      <c r="AJ4642" s="190" t="inlineStr">
        <is>
          <t>toshiya@milliontd.co.jp</t>
        </is>
      </c>
      <c r="AK4642" s="187" t="inlineStr">
        <is>
          <t>+810336150412</t>
        </is>
      </c>
      <c r="AM4642" s="190" t="inlineStr">
        <is>
          <t>NON</t>
        </is>
      </c>
      <c r="AO4642" s="190" t="inlineStr">
        <is>
          <t>Japonais</t>
        </is>
      </c>
      <c r="AP4642" s="190" t="inlineStr">
        <is>
          <t>To</t>
        </is>
      </c>
    </row>
    <row r="4643" ht="5" customHeight="1" s="70">
      <c r="A4643" s="189" t="n"/>
      <c r="AF4643" s="190" t="n"/>
      <c r="AG4643" s="190" t="n"/>
      <c r="AH4643" s="190" t="n"/>
      <c r="AI4643" s="190" t="n"/>
      <c r="AJ4643" s="190" t="n"/>
      <c r="AK4643" s="187" t="n"/>
      <c r="AM4643" s="190" t="n"/>
      <c r="AO4643" s="190" t="n"/>
      <c r="AP4643" s="190" t="n"/>
    </row>
    <row r="4644" ht="16" customHeight="1" s="70">
      <c r="A4644" s="186" t="inlineStr">
        <is>
          <t>ENTREPRISE</t>
        </is>
      </c>
      <c r="B4644" s="186" t="inlineStr">
        <is>
          <t>NAKASHIMATO CO., LTD.</t>
        </is>
      </c>
      <c r="C4644" s="186" t="inlineStr">
        <is>
          <t>Prospect</t>
        </is>
      </c>
      <c r="D4644" s="186" t="inlineStr">
        <is>
          <t>Importateur</t>
        </is>
      </c>
      <c r="E4644" s="186" t="inlineStr">
        <is>
          <t>Japon</t>
        </is>
      </c>
      <c r="F4644" s="186" t="inlineStr">
        <is>
          <t>Nouveau</t>
        </is>
      </c>
      <c r="I4644" s="187" t="inlineStr">
        <is>
          <t>Juban Toyu Bldg., 2F | 1-5-30, Azabu-Juban, Minato-ku | 106-0045 Tokyo-JAPON</t>
        </is>
      </c>
      <c r="J4644" s="187" t="inlineStr">
        <is>
          <t>Japon</t>
        </is>
      </c>
      <c r="K4644" s="187" t="inlineStr">
        <is>
          <t>+810334054222</t>
        </is>
      </c>
      <c r="S4644" s="181" t="inlineStr">
        <is>
          <t>Activité : NAKASHIMATO est un importateur de vins de qualité de petits producteurs français et italiens. NAKASHIMATO jouit d’une belle notoriété sur le marché japonais. La société est filiale de Q.P. CORP., groupe | Site: www.nakashimato.com/ | Email gén: info@nakashimato.com</t>
        </is>
      </c>
      <c r="AA4644" s="191" t="inlineStr">
        <is>
          <t>30/11/2016</t>
        </is>
      </c>
      <c r="AB4644" s="188" t="inlineStr">
        <is>
          <t>Business France — Profils Opérateurs Japon 2016 (sociétés de moindre taille)</t>
        </is>
      </c>
    </row>
    <row r="4645" ht="16" customHeight="1" s="70">
      <c r="A4645" s="189" t="inlineStr">
        <is>
          <t>CONTACT</t>
        </is>
      </c>
      <c r="B4645" s="186" t="n"/>
      <c r="C4645" s="186" t="n"/>
      <c r="D4645" s="186" t="n"/>
      <c r="E4645" s="186" t="n"/>
      <c r="F4645" s="186" t="n"/>
      <c r="J4645" s="187" t="n"/>
      <c r="K4645" s="187" t="n"/>
      <c r="AB4645" s="188" t="n"/>
      <c r="AF4645" s="190" t="inlineStr">
        <is>
          <t>M.</t>
        </is>
      </c>
      <c r="AG4645" s="190" t="inlineStr">
        <is>
          <t>Amane</t>
        </is>
      </c>
      <c r="AH4645" s="190" t="inlineStr">
        <is>
          <t>NAKASHIMA</t>
        </is>
      </c>
      <c r="AI4645" s="190" t="inlineStr">
        <is>
          <t>President</t>
        </is>
      </c>
      <c r="AJ4645" s="190" t="inlineStr">
        <is>
          <t>info@nakashimato.com</t>
        </is>
      </c>
      <c r="AK4645" s="187" t="inlineStr">
        <is>
          <t>+810334054222</t>
        </is>
      </c>
      <c r="AL4645" s="190" t="n"/>
      <c r="AM4645" s="190" t="inlineStr">
        <is>
          <t>NON</t>
        </is>
      </c>
      <c r="AO4645" s="190" t="inlineStr">
        <is>
          <t>Japonais</t>
        </is>
      </c>
      <c r="AP4645" s="190" t="inlineStr">
        <is>
          <t>To</t>
        </is>
      </c>
    </row>
    <row r="4646" ht="16" customHeight="1" s="70">
      <c r="A4646" s="189" t="inlineStr">
        <is>
          <t>CONTACT</t>
        </is>
      </c>
      <c r="AF4646" s="190" t="inlineStr">
        <is>
          <t>M.</t>
        </is>
      </c>
      <c r="AG4646" s="190" t="inlineStr">
        <is>
          <t>Satoshi</t>
        </is>
      </c>
      <c r="AH4646" s="190" t="inlineStr">
        <is>
          <t>SUZUKI</t>
        </is>
      </c>
      <c r="AI4646" s="190" t="inlineStr">
        <is>
          <t>Manager, Wine Sales Dept.</t>
        </is>
      </c>
      <c r="AJ4646" s="190" t="inlineStr">
        <is>
          <t>satoshi_suzuki@kewpie.co.jp</t>
        </is>
      </c>
      <c r="AK4646" s="187" t="inlineStr">
        <is>
          <t>+810334054222</t>
        </is>
      </c>
      <c r="AL4646" s="190" t="n"/>
      <c r="AM4646" s="190" t="inlineStr">
        <is>
          <t>NON</t>
        </is>
      </c>
      <c r="AO4646" s="190" t="inlineStr">
        <is>
          <t>Japonais</t>
        </is>
      </c>
      <c r="AP4646" s="190" t="inlineStr">
        <is>
          <t>To</t>
        </is>
      </c>
      <c r="AW4646" s="191" t="n"/>
    </row>
    <row r="4647" ht="5" customHeight="1" s="70">
      <c r="A4647" s="186" t="n"/>
      <c r="B4647" s="186" t="n"/>
      <c r="C4647" s="186" t="n"/>
      <c r="D4647" s="186" t="n"/>
      <c r="E4647" s="186" t="n"/>
      <c r="F4647" s="186" t="n"/>
      <c r="I4647" s="187" t="n"/>
      <c r="J4647" s="187" t="n"/>
      <c r="K4647" s="187" t="n"/>
      <c r="S4647" s="181" t="n"/>
      <c r="AA4647" s="191" t="n"/>
      <c r="AB4647" s="188" t="n"/>
      <c r="AF4647" s="190" t="n"/>
      <c r="AG4647" s="190" t="n"/>
      <c r="AH4647" s="190" t="n"/>
      <c r="AI4647" s="190" t="n"/>
      <c r="AJ4647" s="190" t="n"/>
      <c r="AK4647" s="187" t="n"/>
      <c r="AL4647" s="190" t="n"/>
      <c r="AM4647" s="190" t="n"/>
      <c r="AO4647" s="190" t="n"/>
      <c r="AP4647" s="190" t="n"/>
    </row>
    <row r="4648" ht="16" customHeight="1" s="70">
      <c r="A4648" s="186" t="inlineStr">
        <is>
          <t>ENTREPRISE</t>
        </is>
      </c>
      <c r="B4648" s="186" t="inlineStr">
        <is>
          <t>NICHE TRADING CO., LTD.</t>
        </is>
      </c>
      <c r="C4648" s="186" t="inlineStr">
        <is>
          <t>Prospect</t>
        </is>
      </c>
      <c r="D4648" s="186" t="inlineStr">
        <is>
          <t>Importateur</t>
        </is>
      </c>
      <c r="E4648" s="186" t="inlineStr">
        <is>
          <t>Japon</t>
        </is>
      </c>
      <c r="F4648" s="186" t="inlineStr">
        <is>
          <t>Nouveau</t>
        </is>
      </c>
      <c r="I4648" s="187" t="inlineStr">
        <is>
          <t>1-2-A-2106, Akutagawa-cho, TAKATSUKI-SHI | 569-1123 Osaka-JAPON</t>
        </is>
      </c>
      <c r="J4648" s="187" t="inlineStr">
        <is>
          <t>Japon</t>
        </is>
      </c>
      <c r="K4648" s="187" t="inlineStr">
        <is>
          <t>+810726818624</t>
        </is>
      </c>
      <c r="S4648" s="181" t="inlineStr">
        <is>
          <t>Activité : maison de commerce spécialisée dans l'importation de produits alimentaires chiliens. C'est à ce titre que la société représente des vins TORREON DE PAREDES au Japon. NICHE travaille essentiellement avec des grossistes. Potentiel d’achat limité pour les vins français. Bureaux/succursales : | Site: www.niche-trading.co.jp | Email gén: akutagawa@niche-trading.co.jp</t>
        </is>
      </c>
      <c r="AA4648" s="191" t="inlineStr">
        <is>
          <t>30/11/2016</t>
        </is>
      </c>
      <c r="AB4648" s="188" t="inlineStr">
        <is>
          <t>Business France — Profils Opérateurs Japon 2016 (sociétés de moindre taille)</t>
        </is>
      </c>
      <c r="AF4648" s="190" t="n"/>
      <c r="AG4648" s="190" t="n"/>
      <c r="AH4648" s="190" t="n"/>
      <c r="AI4648" s="190" t="n"/>
      <c r="AJ4648" s="190" t="n"/>
      <c r="AK4648" s="187" t="n"/>
      <c r="AL4648" s="190" t="n"/>
      <c r="AM4648" s="190" t="n"/>
      <c r="AO4648" s="190" t="n"/>
      <c r="AP4648" s="190" t="n"/>
    </row>
    <row r="4649" ht="16" customHeight="1" s="70">
      <c r="A4649" s="189" t="inlineStr">
        <is>
          <t>CONTACT</t>
        </is>
      </c>
      <c r="AF4649" s="190" t="inlineStr">
        <is>
          <t>M.</t>
        </is>
      </c>
      <c r="AG4649" s="190" t="inlineStr">
        <is>
          <t>Shozo</t>
        </is>
      </c>
      <c r="AH4649" s="190" t="inlineStr">
        <is>
          <t>INOHARA</t>
        </is>
      </c>
      <c r="AI4649" s="190" t="inlineStr">
        <is>
          <t>PRESIDENT</t>
        </is>
      </c>
      <c r="AJ4649" s="190" t="inlineStr">
        <is>
          <t>akutagawa@niche-trading.co.jp</t>
        </is>
      </c>
      <c r="AK4649" s="187" t="inlineStr">
        <is>
          <t>+810726818624</t>
        </is>
      </c>
      <c r="AL4649" s="190" t="n"/>
      <c r="AM4649" s="190" t="inlineStr">
        <is>
          <t>NON</t>
        </is>
      </c>
      <c r="AO4649" s="190" t="inlineStr">
        <is>
          <t>Japonais</t>
        </is>
      </c>
      <c r="AP4649" s="190" t="inlineStr">
        <is>
          <t>To</t>
        </is>
      </c>
    </row>
    <row r="4650" ht="16" customHeight="1" s="70">
      <c r="A4650" s="189" t="inlineStr">
        <is>
          <t>CONTACT</t>
        </is>
      </c>
      <c r="B4650" s="186" t="n"/>
      <c r="C4650" s="186" t="n"/>
      <c r="D4650" s="186" t="n"/>
      <c r="E4650" s="186" t="n"/>
      <c r="F4650" s="186" t="n"/>
      <c r="I4650" s="187" t="n"/>
      <c r="J4650" s="187" t="n"/>
      <c r="K4650" s="187" t="n"/>
      <c r="S4650" s="181" t="n"/>
      <c r="AA4650" s="191" t="n"/>
      <c r="AB4650" s="188" t="n"/>
      <c r="AF4650" s="190" t="inlineStr">
        <is>
          <t>Mme</t>
        </is>
      </c>
      <c r="AG4650" s="190" t="inlineStr">
        <is>
          <t>Keiko</t>
        </is>
      </c>
      <c r="AH4650" s="190" t="inlineStr">
        <is>
          <t>INOHARA</t>
        </is>
      </c>
      <c r="AI4650" s="190" t="inlineStr">
        <is>
          <t>DIRECTOR</t>
        </is>
      </c>
      <c r="AJ4650" s="190" t="inlineStr">
        <is>
          <t>akutagawa@niche-trading.co.jp</t>
        </is>
      </c>
      <c r="AK4650" s="187" t="inlineStr">
        <is>
          <t>+810726818624</t>
        </is>
      </c>
      <c r="AL4650" s="190" t="n"/>
      <c r="AM4650" s="190" t="inlineStr">
        <is>
          <t>NON</t>
        </is>
      </c>
      <c r="AO4650" s="190" t="inlineStr">
        <is>
          <t>Japonais</t>
        </is>
      </c>
      <c r="AP4650" s="190" t="inlineStr">
        <is>
          <t>To</t>
        </is>
      </c>
    </row>
    <row r="4651" ht="5" customHeight="1" s="70">
      <c r="A4651" s="189" t="n"/>
      <c r="AF4651" s="190" t="n"/>
      <c r="AG4651" s="190" t="n"/>
      <c r="AH4651" s="190" t="n"/>
      <c r="AI4651" s="190" t="n"/>
      <c r="AJ4651" s="190" t="n"/>
      <c r="AK4651" s="187" t="n"/>
      <c r="AL4651" s="190" t="n"/>
      <c r="AM4651" s="190" t="n"/>
      <c r="AO4651" s="190" t="n"/>
      <c r="AP4651" s="190" t="n"/>
    </row>
    <row r="4652" ht="16" customHeight="1" s="70">
      <c r="A4652" s="186" t="inlineStr">
        <is>
          <t>ENTREPRISE</t>
        </is>
      </c>
      <c r="B4652" s="186" t="inlineStr">
        <is>
          <t>NIHON GRANDE CHAMPAGNE CO., LTD.</t>
        </is>
      </c>
      <c r="C4652" s="186" t="inlineStr">
        <is>
          <t>Prospect</t>
        </is>
      </c>
      <c r="D4652" s="186" t="inlineStr">
        <is>
          <t>Importateur</t>
        </is>
      </c>
      <c r="E4652" s="186" t="inlineStr">
        <is>
          <t>Japon</t>
        </is>
      </c>
      <c r="F4652" s="186" t="inlineStr">
        <is>
          <t>Nouveau</t>
        </is>
      </c>
      <c r="I4652" s="187" t="inlineStr">
        <is>
          <t>3-20-15, Deki-machi, Higashi-ku | 461-0032 NAGOYA | AICHI-JAPON</t>
        </is>
      </c>
      <c r="J4652" s="187" t="inlineStr">
        <is>
          <t>Japon</t>
        </is>
      </c>
      <c r="K4652" s="187" t="inlineStr">
        <is>
          <t>+810527119761</t>
        </is>
      </c>
      <c r="S4652" s="181" t="inlineStr">
        <is>
          <t>Activité : petit importateur-grossiste de vins et spiritueux ; la société importe essentiellement des cosmétiques (74% de son CA), boissons alcoolisées (25%) et des produits alimentaires solides (1%). La société envoie régulièrement ses acheteurs sur les lieux de production pour une première sélecti | Site: http://www.ngc-japan.co.jp | Email gén: ngc@ngc-japan.co.jp</t>
        </is>
      </c>
      <c r="AA4652" s="191" t="inlineStr">
        <is>
          <t>30/11/2016</t>
        </is>
      </c>
      <c r="AB4652" s="188" t="inlineStr">
        <is>
          <t>Business France — Profils Opérateurs Japon 2016 (sociétés de moindre taille)</t>
        </is>
      </c>
      <c r="AF4652" s="190" t="n"/>
      <c r="AG4652" s="190" t="n"/>
      <c r="AH4652" s="190" t="n"/>
      <c r="AI4652" s="190" t="n"/>
      <c r="AJ4652" s="190" t="n"/>
      <c r="AK4652" s="187" t="n"/>
      <c r="AL4652" s="190" t="n"/>
      <c r="AM4652" s="190" t="n"/>
      <c r="AO4652" s="190" t="n"/>
      <c r="AP4652" s="190" t="n"/>
    </row>
    <row r="4653" ht="16" customHeight="1" s="70">
      <c r="A4653" s="189" t="inlineStr">
        <is>
          <t>CONTACT</t>
        </is>
      </c>
      <c r="B4653" s="186" t="n"/>
      <c r="C4653" s="186" t="n"/>
      <c r="D4653" s="186" t="n"/>
      <c r="E4653" s="186" t="n"/>
      <c r="F4653" s="186" t="n"/>
      <c r="I4653" s="187" t="n"/>
      <c r="J4653" s="187" t="n"/>
      <c r="K4653" s="187" t="n"/>
      <c r="S4653" s="181" t="n"/>
      <c r="AA4653" s="191" t="n"/>
      <c r="AB4653" s="188" t="n"/>
      <c r="AF4653" s="190" t="inlineStr">
        <is>
          <t>M.</t>
        </is>
      </c>
      <c r="AG4653" s="190" t="inlineStr">
        <is>
          <t>Hideo</t>
        </is>
      </c>
      <c r="AH4653" s="190" t="inlineStr">
        <is>
          <t>OKAUCHI</t>
        </is>
      </c>
      <c r="AI4653" s="190" t="inlineStr">
        <is>
          <t>Président</t>
        </is>
      </c>
      <c r="AJ4653" s="190" t="inlineStr">
        <is>
          <t>ngc@ngc-japan.co.jp</t>
        </is>
      </c>
      <c r="AK4653" s="187" t="inlineStr">
        <is>
          <t>+810527119761</t>
        </is>
      </c>
      <c r="AM4653" s="190" t="inlineStr">
        <is>
          <t>NON</t>
        </is>
      </c>
      <c r="AO4653" s="190" t="inlineStr">
        <is>
          <t>Japonais</t>
        </is>
      </c>
      <c r="AP4653" s="190" t="inlineStr">
        <is>
          <t>To</t>
        </is>
      </c>
    </row>
    <row r="4654" ht="16" customHeight="1" s="70">
      <c r="A4654" s="189" t="inlineStr">
        <is>
          <t>CONTACT</t>
        </is>
      </c>
      <c r="B4654" s="186" t="n"/>
      <c r="C4654" s="186" t="n"/>
      <c r="D4654" s="186" t="n"/>
      <c r="E4654" s="186" t="n"/>
      <c r="F4654" s="186" t="n"/>
      <c r="J4654" s="187" t="n"/>
      <c r="AB4654" s="188" t="n"/>
      <c r="AF4654" s="190" t="inlineStr">
        <is>
          <t>M.</t>
        </is>
      </c>
      <c r="AG4654" s="190" t="inlineStr">
        <is>
          <t>Masayuki</t>
        </is>
      </c>
      <c r="AH4654" s="190" t="inlineStr">
        <is>
          <t>OKAUCHI</t>
        </is>
      </c>
      <c r="AI4654" s="190" t="n"/>
      <c r="AJ4654" s="190" t="inlineStr">
        <is>
          <t>ngc@ngc-japan.co.jp</t>
        </is>
      </c>
      <c r="AK4654" s="187" t="inlineStr">
        <is>
          <t>+810527119761</t>
        </is>
      </c>
      <c r="AL4654" s="190" t="n"/>
      <c r="AM4654" s="190" t="inlineStr">
        <is>
          <t>NON</t>
        </is>
      </c>
      <c r="AO4654" s="190" t="inlineStr">
        <is>
          <t>Japonais</t>
        </is>
      </c>
      <c r="AP4654" s="190" t="inlineStr">
        <is>
          <t>CC</t>
        </is>
      </c>
    </row>
    <row r="4655" ht="5" customHeight="1" s="70">
      <c r="A4655" s="189" t="n"/>
      <c r="AF4655" s="190" t="n"/>
      <c r="AG4655" s="190" t="n"/>
      <c r="AH4655" s="190" t="n"/>
      <c r="AI4655" s="190" t="n"/>
      <c r="AJ4655" s="190" t="n"/>
      <c r="AL4655" s="190" t="n"/>
      <c r="AM4655" s="190" t="n"/>
      <c r="AO4655" s="190" t="n"/>
      <c r="AP4655" s="190" t="n"/>
    </row>
    <row r="4656" ht="16" customHeight="1" s="70">
      <c r="A4656" s="186" t="inlineStr">
        <is>
          <t>ENTREPRISE</t>
        </is>
      </c>
      <c r="B4656" s="186" t="inlineStr">
        <is>
          <t>NIPPON WINS</t>
        </is>
      </c>
      <c r="C4656" s="186" t="inlineStr">
        <is>
          <t>Prospect</t>
        </is>
      </c>
      <c r="D4656" s="186" t="inlineStr">
        <is>
          <t>Importateur</t>
        </is>
      </c>
      <c r="E4656" s="186" t="inlineStr">
        <is>
          <t>Japon</t>
        </is>
      </c>
      <c r="F4656" s="186" t="inlineStr">
        <is>
          <t>Nouveau</t>
        </is>
      </c>
      <c r="I4656" s="187" t="inlineStr">
        <is>
          <t>2-13-17, Inabamotomachi, AMAGASAKI-SHI | 660-0055 Hyogo-JAPON</t>
        </is>
      </c>
      <c r="J4656" s="187" t="inlineStr">
        <is>
          <t>Japon</t>
        </is>
      </c>
      <c r="K4656" s="187" t="inlineStr">
        <is>
          <t>+810664180101</t>
        </is>
      </c>
      <c r="S4656" s="181" t="inlineStr">
        <is>
          <t>Activité : Importateur-grossiste de taille modeste spécialisé en vins (100% du CA). NIPPON WINS importe des vins français (principalement des petits châteaux, des vins de Bordeaux et de Bourgogne) et des vins allemands. Bureaux/succursales : 2 Régions : Kanto, Kyushu Filiales/Groupe : NR Nombre d’em | Site: www.nipponwins.com | Email gén: np.wins@hyper.ocn.ne.jp</t>
        </is>
      </c>
      <c r="AA4656" s="191" t="inlineStr">
        <is>
          <t>30/11/2016</t>
        </is>
      </c>
      <c r="AB4656" s="188" t="inlineStr">
        <is>
          <t>Business France — Profils Opérateurs Japon 2016 (sociétés de moindre taille)</t>
        </is>
      </c>
      <c r="AF4656" s="190" t="n"/>
      <c r="AG4656" s="190" t="n"/>
      <c r="AH4656" s="190" t="n"/>
      <c r="AI4656" s="190" t="n"/>
      <c r="AJ4656" s="190" t="n"/>
      <c r="AL4656" s="190" t="n"/>
      <c r="AM4656" s="190" t="n"/>
      <c r="AO4656" s="190" t="n"/>
      <c r="AP4656" s="190" t="n"/>
    </row>
    <row r="4657" ht="16" customHeight="1" s="70">
      <c r="A4657" s="189" t="inlineStr">
        <is>
          <t>CONTACT</t>
        </is>
      </c>
      <c r="B4657" s="186" t="n"/>
      <c r="C4657" s="186" t="n"/>
      <c r="D4657" s="186" t="n"/>
      <c r="E4657" s="186" t="n"/>
      <c r="F4657" s="186" t="n"/>
      <c r="J4657" s="187" t="n"/>
      <c r="K4657" s="187" t="n"/>
      <c r="AB4657" s="188" t="n"/>
      <c r="AF4657" s="190" t="inlineStr">
        <is>
          <t>M.</t>
        </is>
      </c>
      <c r="AG4657" s="190" t="inlineStr">
        <is>
          <t>Heihachiro</t>
        </is>
      </c>
      <c r="AH4657" s="190" t="inlineStr">
        <is>
          <t>MORI</t>
        </is>
      </c>
      <c r="AI4657" s="190" t="inlineStr">
        <is>
          <t>Président</t>
        </is>
      </c>
      <c r="AJ4657" s="190" t="inlineStr">
        <is>
          <t>np.wins@hyper.ocn.ne.jp</t>
        </is>
      </c>
      <c r="AK4657" s="187" t="inlineStr">
        <is>
          <t>+810664180101</t>
        </is>
      </c>
      <c r="AL4657" s="190" t="n"/>
      <c r="AM4657" s="190" t="inlineStr">
        <is>
          <t>NON</t>
        </is>
      </c>
      <c r="AO4657" s="190" t="inlineStr">
        <is>
          <t>Japonais</t>
        </is>
      </c>
      <c r="AP4657" s="190" t="inlineStr">
        <is>
          <t>To</t>
        </is>
      </c>
    </row>
    <row r="4658" ht="5" customHeight="1" s="70">
      <c r="A4658" s="189" t="n"/>
      <c r="AF4658" s="190" t="n"/>
      <c r="AG4658" s="190" t="n"/>
      <c r="AH4658" s="190" t="n"/>
      <c r="AI4658" s="190" t="n"/>
      <c r="AJ4658" s="190" t="n"/>
      <c r="AK4658" s="187" t="n"/>
      <c r="AM4658" s="190" t="n"/>
      <c r="AO4658" s="190" t="n"/>
      <c r="AP4658" s="190" t="n"/>
    </row>
    <row r="4659" ht="16" customHeight="1" s="70">
      <c r="A4659" s="186" t="inlineStr">
        <is>
          <t>ENTREPRISE</t>
        </is>
      </c>
      <c r="B4659" s="186" t="inlineStr">
        <is>
          <t>NOMURA UNISON CO., LTD.</t>
        </is>
      </c>
      <c r="C4659" s="186" t="inlineStr">
        <is>
          <t>Prospect</t>
        </is>
      </c>
      <c r="D4659" s="186" t="inlineStr">
        <is>
          <t>Importateur</t>
        </is>
      </c>
      <c r="E4659" s="186" t="inlineStr">
        <is>
          <t>Japon</t>
        </is>
      </c>
      <c r="F4659" s="186" t="inlineStr">
        <is>
          <t>Nouveau</t>
        </is>
      </c>
      <c r="I4659" s="187" t="inlineStr">
        <is>
          <t>Ginza Ichi Bldg., 7F | 1-10-19, Ginza, Chuo-ku | 104-0061 Tokyo-JAPON</t>
        </is>
      </c>
      <c r="J4659" s="187" t="inlineStr">
        <is>
          <t>Japon</t>
        </is>
      </c>
      <c r="K4659" s="187" t="inlineStr">
        <is>
          <t>+810335887854</t>
        </is>
      </c>
      <c r="S4659" s="181" t="inlineStr">
        <is>
          <t>185 | Email gén: infomail@unison-wine.com</t>
        </is>
      </c>
      <c r="AA4659" s="191" t="inlineStr">
        <is>
          <t>30/11/2016</t>
        </is>
      </c>
      <c r="AB4659" s="188" t="inlineStr">
        <is>
          <t>Business France — Profils Opérateurs Japon 2016 (sociétés de moindre taille)</t>
        </is>
      </c>
      <c r="AF4659" s="190" t="n"/>
      <c r="AG4659" s="190" t="n"/>
      <c r="AH4659" s="190" t="n"/>
      <c r="AI4659" s="190" t="n"/>
      <c r="AJ4659" s="190" t="n"/>
      <c r="AK4659" s="187" t="n"/>
      <c r="AL4659" s="190" t="n"/>
      <c r="AM4659" s="190" t="n"/>
      <c r="AO4659" s="190" t="n"/>
      <c r="AP4659" s="190" t="n"/>
    </row>
    <row r="4660" ht="16" customHeight="1" s="70">
      <c r="A4660" s="189" t="inlineStr">
        <is>
          <t>CONTACT</t>
        </is>
      </c>
      <c r="B4660" s="186" t="n"/>
      <c r="C4660" s="186" t="n"/>
      <c r="D4660" s="186" t="n"/>
      <c r="E4660" s="186" t="n"/>
      <c r="F4660" s="186" t="n"/>
      <c r="I4660" s="187" t="n"/>
      <c r="J4660" s="187" t="n"/>
      <c r="K4660" s="187" t="n"/>
      <c r="AB4660" s="188" t="n"/>
      <c r="AF4660" s="190" t="inlineStr">
        <is>
          <t>M.</t>
        </is>
      </c>
      <c r="AG4660" s="190" t="inlineStr">
        <is>
          <t>Minoru</t>
        </is>
      </c>
      <c r="AH4660" s="190" t="inlineStr">
        <is>
          <t>NOMURA</t>
        </is>
      </c>
      <c r="AI4660" s="190" t="inlineStr">
        <is>
          <t>PRESIDENT</t>
        </is>
      </c>
      <c r="AJ4660" s="190" t="inlineStr">
        <is>
          <t>infomail@unison-wine.com</t>
        </is>
      </c>
      <c r="AK4660" s="187" t="inlineStr">
        <is>
          <t>+810335887854</t>
        </is>
      </c>
      <c r="AL4660" s="190" t="n"/>
      <c r="AM4660" s="190" t="inlineStr">
        <is>
          <t>NON</t>
        </is>
      </c>
      <c r="AO4660" s="190" t="inlineStr">
        <is>
          <t>Japonais</t>
        </is>
      </c>
      <c r="AP4660" s="190" t="inlineStr">
        <is>
          <t>To</t>
        </is>
      </c>
    </row>
    <row r="4661" ht="16" customHeight="1" s="70">
      <c r="A4661" s="189" t="inlineStr">
        <is>
          <t>CONTACT</t>
        </is>
      </c>
      <c r="AF4661" s="190" t="inlineStr">
        <is>
          <t>M.</t>
        </is>
      </c>
      <c r="AG4661" s="190" t="inlineStr">
        <is>
          <t>Tetsuki</t>
        </is>
      </c>
      <c r="AH4661" s="190" t="inlineStr">
        <is>
          <t>TAKEZAWA</t>
        </is>
      </c>
      <c r="AI4661" s="190" t="inlineStr">
        <is>
          <t>DIRECTOR</t>
        </is>
      </c>
      <c r="AJ4661" s="190" t="inlineStr">
        <is>
          <t>infomail@unison-wine.com</t>
        </is>
      </c>
      <c r="AK4661" s="187" t="inlineStr">
        <is>
          <t>+810335887854</t>
        </is>
      </c>
      <c r="AM4661" s="190" t="inlineStr">
        <is>
          <t>NON</t>
        </is>
      </c>
      <c r="AO4661" s="190" t="inlineStr">
        <is>
          <t>Japonais</t>
        </is>
      </c>
      <c r="AP4661" s="190" t="inlineStr">
        <is>
          <t>To</t>
        </is>
      </c>
    </row>
    <row r="4662" ht="16" customHeight="1" s="70">
      <c r="A4662" s="189" t="inlineStr">
        <is>
          <t>CONTACT</t>
        </is>
      </c>
      <c r="B4662" s="186" t="n"/>
      <c r="C4662" s="186" t="n"/>
      <c r="D4662" s="186" t="n"/>
      <c r="E4662" s="186" t="n"/>
      <c r="F4662" s="186" t="n"/>
      <c r="I4662" s="187" t="n"/>
      <c r="J4662" s="187" t="n"/>
      <c r="K4662" s="187" t="n"/>
      <c r="S4662" s="181" t="n"/>
      <c r="AA4662" s="191" t="n"/>
      <c r="AB4662" s="188" t="n"/>
      <c r="AF4662" s="190" t="inlineStr">
        <is>
          <t>M.</t>
        </is>
      </c>
      <c r="AG4662" s="190" t="inlineStr">
        <is>
          <t>Jun</t>
        </is>
      </c>
      <c r="AH4662" s="190" t="inlineStr">
        <is>
          <t>FUJIKI</t>
        </is>
      </c>
      <c r="AI4662" s="190" t="inlineStr">
        <is>
          <t>CHEF DE SERVICE</t>
        </is>
      </c>
      <c r="AJ4662" s="190" t="inlineStr">
        <is>
          <t>infomail@unison-wine.com</t>
        </is>
      </c>
      <c r="AK4662" s="187" t="inlineStr">
        <is>
          <t>+810335887854</t>
        </is>
      </c>
      <c r="AM4662" s="190" t="inlineStr">
        <is>
          <t>NON</t>
        </is>
      </c>
      <c r="AO4662" s="190" t="inlineStr">
        <is>
          <t>Japonais</t>
        </is>
      </c>
      <c r="AP4662" s="190" t="inlineStr">
        <is>
          <t>CC</t>
        </is>
      </c>
    </row>
    <row r="4663" ht="5" customHeight="1" s="70">
      <c r="A4663" s="189" t="n"/>
      <c r="B4663" s="186" t="n"/>
      <c r="C4663" s="186" t="n"/>
      <c r="D4663" s="186" t="n"/>
      <c r="E4663" s="186" t="n"/>
      <c r="F4663" s="186" t="n"/>
      <c r="I4663" s="187" t="n"/>
      <c r="J4663" s="187" t="n"/>
      <c r="K4663" s="187" t="n"/>
      <c r="AB4663" s="188" t="n"/>
      <c r="AF4663" s="190" t="n"/>
      <c r="AG4663" s="190" t="n"/>
      <c r="AH4663" s="190" t="n"/>
      <c r="AI4663" s="190" t="n"/>
      <c r="AJ4663" s="190" t="n"/>
      <c r="AL4663" s="190" t="n"/>
      <c r="AM4663" s="190" t="n"/>
      <c r="AO4663" s="190" t="n"/>
      <c r="AP4663" s="190" t="n"/>
    </row>
    <row r="4664" ht="16" customHeight="1" s="70">
      <c r="A4664" s="186" t="inlineStr">
        <is>
          <t>ENTREPRISE</t>
        </is>
      </c>
      <c r="B4664" s="186" t="inlineStr">
        <is>
          <t>OVERSEAS CO., LTD. / VINARTE</t>
        </is>
      </c>
      <c r="C4664" s="186" t="inlineStr">
        <is>
          <t>Prospect</t>
        </is>
      </c>
      <c r="D4664" s="186" t="inlineStr">
        <is>
          <t>Importateur</t>
        </is>
      </c>
      <c r="E4664" s="186" t="inlineStr">
        <is>
          <t>Japon</t>
        </is>
      </c>
      <c r="F4664" s="186" t="inlineStr">
        <is>
          <t>Nouveau</t>
        </is>
      </c>
      <c r="I4664" s="187" t="inlineStr">
        <is>
          <t>5-11-10 Daita, Setagaya-ku | 155-0033 Tokyo-JAPON</t>
        </is>
      </c>
      <c r="J4664" s="187" t="inlineStr">
        <is>
          <t>Japon</t>
        </is>
      </c>
      <c r="K4664" s="187" t="inlineStr">
        <is>
          <t>+810354306080</t>
        </is>
      </c>
      <c r="S4664" s="181" t="inlineStr">
        <is>
          <t>Activité : OVERSEAS est la filiale d'importation de l'enseigne d'épicerie fine / « petit supermarché », KALDI COFFEE FARM qui possèdent 158 points de vente ; distribue également les produits importés dans d'autres réseaux « retail » | Site: www.kaldi.co.jp/overseas_site/overseas.htm | Email gén: vinarte@overseasvinarte.co.jp</t>
        </is>
      </c>
      <c r="AA4664" s="191" t="inlineStr">
        <is>
          <t>30/11/2016</t>
        </is>
      </c>
      <c r="AB4664" s="188" t="inlineStr">
        <is>
          <t>Business France — Profils Opérateurs Japon 2016 (sociétés de moindre taille)</t>
        </is>
      </c>
      <c r="AF4664" s="190" t="n"/>
      <c r="AG4664" s="190" t="n"/>
      <c r="AH4664" s="190" t="n"/>
      <c r="AI4664" s="190" t="n"/>
      <c r="AJ4664" s="190" t="n"/>
      <c r="AK4664" s="187" t="n"/>
      <c r="AM4664" s="190" t="n"/>
      <c r="AO4664" s="190" t="n"/>
      <c r="AP4664" s="190" t="n"/>
    </row>
    <row r="4665" ht="16" customHeight="1" s="70">
      <c r="A4665" s="189" t="inlineStr">
        <is>
          <t>CONTACT</t>
        </is>
      </c>
      <c r="B4665" s="186" t="n"/>
      <c r="C4665" s="186" t="n"/>
      <c r="D4665" s="186" t="n"/>
      <c r="E4665" s="186" t="n"/>
      <c r="F4665" s="186" t="n"/>
      <c r="I4665" s="187" t="n"/>
      <c r="J4665" s="187" t="n"/>
      <c r="K4665" s="187" t="n"/>
      <c r="S4665" s="181" t="n"/>
      <c r="AA4665" s="191" t="n"/>
      <c r="AB4665" s="188" t="n"/>
      <c r="AF4665" s="190" t="inlineStr">
        <is>
          <t>M.</t>
        </is>
      </c>
      <c r="AG4665" s="190" t="inlineStr">
        <is>
          <t>Nobuo</t>
        </is>
      </c>
      <c r="AH4665" s="190" t="inlineStr">
        <is>
          <t>ODA</t>
        </is>
      </c>
      <c r="AI4665" s="190" t="inlineStr">
        <is>
          <t>PRESIDENT</t>
        </is>
      </c>
      <c r="AJ4665" s="190" t="inlineStr">
        <is>
          <t>vinarte@overseasvinarte.co.jp</t>
        </is>
      </c>
      <c r="AK4665" s="187" t="inlineStr">
        <is>
          <t>+810357797545</t>
        </is>
      </c>
      <c r="AM4665" s="190" t="inlineStr">
        <is>
          <t>NON</t>
        </is>
      </c>
      <c r="AO4665" s="190" t="inlineStr">
        <is>
          <t>Japonais</t>
        </is>
      </c>
      <c r="AP4665" s="190" t="inlineStr">
        <is>
          <t>To</t>
        </is>
      </c>
    </row>
    <row r="4666" ht="16" customHeight="1" s="70">
      <c r="A4666" s="189" t="inlineStr">
        <is>
          <t>CONTACT</t>
        </is>
      </c>
      <c r="AF4666" s="190" t="inlineStr">
        <is>
          <t>Mme</t>
        </is>
      </c>
      <c r="AG4666" s="190" t="inlineStr">
        <is>
          <t>Michiko</t>
        </is>
      </c>
      <c r="AH4666" s="190" t="inlineStr">
        <is>
          <t>HARADA</t>
        </is>
      </c>
      <c r="AI4666" s="190" t="inlineStr">
        <is>
          <t>VINARTE</t>
        </is>
      </c>
      <c r="AJ4666" s="190" t="inlineStr">
        <is>
          <t>vinarte@overseasvinarte.co.jp</t>
        </is>
      </c>
      <c r="AK4666" s="187" t="inlineStr">
        <is>
          <t>+810357797545</t>
        </is>
      </c>
      <c r="AL4666" s="190" t="n"/>
      <c r="AM4666" s="190" t="inlineStr">
        <is>
          <t>NON</t>
        </is>
      </c>
      <c r="AO4666" s="190" t="inlineStr">
        <is>
          <t>Japonais</t>
        </is>
      </c>
      <c r="AP4666" s="190" t="inlineStr">
        <is>
          <t>CC</t>
        </is>
      </c>
    </row>
    <row r="4667" ht="16" customHeight="1" s="70">
      <c r="A4667" s="189" t="inlineStr">
        <is>
          <t>CONTACT</t>
        </is>
      </c>
      <c r="AF4667" s="190" t="inlineStr">
        <is>
          <t>Mme</t>
        </is>
      </c>
      <c r="AG4667" s="190" t="inlineStr">
        <is>
          <t>Mika</t>
        </is>
      </c>
      <c r="AH4667" s="190" t="inlineStr">
        <is>
          <t>KIMURA</t>
        </is>
      </c>
      <c r="AI4667" s="190" t="n"/>
      <c r="AJ4667" s="190" t="inlineStr">
        <is>
          <t>planning-wine@overseasvinarte.co.jp</t>
        </is>
      </c>
      <c r="AK4667" s="187" t="inlineStr">
        <is>
          <t>+810357797545</t>
        </is>
      </c>
      <c r="AM4667" s="190" t="inlineStr">
        <is>
          <t>NON</t>
        </is>
      </c>
      <c r="AO4667" s="190" t="inlineStr">
        <is>
          <t>Japonais</t>
        </is>
      </c>
      <c r="AP4667" s="190" t="inlineStr">
        <is>
          <t>CC</t>
        </is>
      </c>
    </row>
    <row r="4668" ht="5" customHeight="1" s="70">
      <c r="A4668" s="186" t="n"/>
      <c r="B4668" s="186" t="n"/>
      <c r="C4668" s="186" t="n"/>
      <c r="D4668" s="186" t="n"/>
      <c r="E4668" s="186" t="n"/>
      <c r="F4668" s="186" t="n"/>
      <c r="I4668" s="187" t="n"/>
      <c r="J4668" s="187" t="n"/>
      <c r="K4668" s="187" t="n"/>
      <c r="S4668" s="181" t="n"/>
      <c r="AA4668" s="191" t="n"/>
      <c r="AB4668" s="188" t="n"/>
      <c r="AF4668" s="190" t="n"/>
      <c r="AG4668" s="190" t="n"/>
      <c r="AH4668" s="190" t="n"/>
      <c r="AI4668" s="190" t="n"/>
      <c r="AJ4668" s="190" t="n"/>
      <c r="AL4668" s="190" t="n"/>
      <c r="AM4668" s="190" t="n"/>
      <c r="AO4668" s="190" t="n"/>
      <c r="AP4668" s="190" t="n"/>
    </row>
    <row r="4669" ht="16" customHeight="1" s="70">
      <c r="A4669" s="186" t="inlineStr">
        <is>
          <t>ENTREPRISE</t>
        </is>
      </c>
      <c r="B4669" s="186" t="inlineStr">
        <is>
          <t>PACIFIC YOKO CO., LTD.</t>
        </is>
      </c>
      <c r="C4669" s="186" t="inlineStr">
        <is>
          <t>Prospect</t>
        </is>
      </c>
      <c r="D4669" s="186" t="inlineStr">
        <is>
          <t>Importateur</t>
        </is>
      </c>
      <c r="E4669" s="186" t="inlineStr">
        <is>
          <t>Japon</t>
        </is>
      </c>
      <c r="F4669" s="186" t="inlineStr">
        <is>
          <t>Nouveau</t>
        </is>
      </c>
      <c r="I4669" s="187" t="inlineStr">
        <is>
          <t>Hatchobori NF Bldg. 7F, | 2-21-6, Hatchobori, Chuo-ku | 104-0032 Tokyo-JAPON</t>
        </is>
      </c>
      <c r="J4669" s="187" t="inlineStr">
        <is>
          <t>Japon</t>
        </is>
      </c>
      <c r="K4669" s="187" t="inlineStr">
        <is>
          <t>+810355428034</t>
        </is>
      </c>
      <c r="S4669" s="181" t="inlineStr">
        <is>
          <t>Activité : importateur-grossiste de vins essentiellement français et italiens. L'activité principale de PACIFIC YOKO CO., LTD. est l'importation et la vente en gros de machines et d'ingrédients pour la boulangerie. La société tente de se démarquer de ses concurrents en important des vins de qualité  | Site: www.pacificyoko.com | Email gén: ww@pacificyoko.com</t>
        </is>
      </c>
      <c r="AA4669" s="191" t="inlineStr">
        <is>
          <t>30/11/2016</t>
        </is>
      </c>
      <c r="AB4669" s="188" t="inlineStr">
        <is>
          <t>Business France — Profils Opérateurs Japon 2016 (sociétés de moindre taille)</t>
        </is>
      </c>
      <c r="AF4669" s="190" t="n"/>
      <c r="AG4669" s="190" t="n"/>
      <c r="AH4669" s="190" t="n"/>
      <c r="AI4669" s="190" t="n"/>
      <c r="AJ4669" s="190" t="n"/>
      <c r="AK4669" s="187" t="n"/>
      <c r="AL4669" s="190" t="n"/>
      <c r="AM4669" s="190" t="n"/>
      <c r="AO4669" s="190" t="n"/>
      <c r="AP4669" s="190" t="n"/>
    </row>
    <row r="4670" ht="16" customHeight="1" s="70">
      <c r="A4670" s="189" t="inlineStr">
        <is>
          <t>CONTACT</t>
        </is>
      </c>
      <c r="B4670" s="186" t="n"/>
      <c r="C4670" s="186" t="n"/>
      <c r="D4670" s="186" t="n"/>
      <c r="E4670" s="186" t="n"/>
      <c r="F4670" s="186" t="n"/>
      <c r="J4670" s="187" t="n"/>
      <c r="AB4670" s="188" t="n"/>
      <c r="AF4670" s="190" t="inlineStr">
        <is>
          <t>M.</t>
        </is>
      </c>
      <c r="AG4670" s="190" t="inlineStr">
        <is>
          <t>Shohei</t>
        </is>
      </c>
      <c r="AH4670" s="190" t="inlineStr">
        <is>
          <t>TSUCHIDA</t>
        </is>
      </c>
      <c r="AI4670" s="190" t="inlineStr">
        <is>
          <t>President</t>
        </is>
      </c>
      <c r="AJ4670" s="190" t="inlineStr">
        <is>
          <t>ww@pacificyoko.com</t>
        </is>
      </c>
      <c r="AK4670" s="187" t="inlineStr">
        <is>
          <t>+810355428034</t>
        </is>
      </c>
      <c r="AM4670" s="190" t="inlineStr">
        <is>
          <t>NON</t>
        </is>
      </c>
      <c r="AO4670" s="190" t="inlineStr">
        <is>
          <t>Japonais</t>
        </is>
      </c>
      <c r="AP4670" s="190" t="inlineStr">
        <is>
          <t>To</t>
        </is>
      </c>
    </row>
    <row r="4671" ht="16" customHeight="1" s="70">
      <c r="A4671" s="189" t="inlineStr">
        <is>
          <t>CONTACT</t>
        </is>
      </c>
      <c r="B4671" s="186" t="n"/>
      <c r="C4671" s="186" t="n"/>
      <c r="D4671" s="186" t="n"/>
      <c r="E4671" s="186" t="n"/>
      <c r="F4671" s="186" t="n"/>
      <c r="I4671" s="187" t="n"/>
      <c r="J4671" s="187" t="n"/>
      <c r="K4671" s="187" t="n"/>
      <c r="S4671" s="181" t="n"/>
      <c r="AA4671" s="191" t="n"/>
      <c r="AB4671" s="188" t="n"/>
      <c r="AF4671" s="190" t="inlineStr">
        <is>
          <t>M.</t>
        </is>
      </c>
      <c r="AG4671" s="190" t="inlineStr">
        <is>
          <t>Koji</t>
        </is>
      </c>
      <c r="AH4671" s="190" t="inlineStr">
        <is>
          <t>MORISHIMA</t>
        </is>
      </c>
      <c r="AI4671" s="190" t="inlineStr">
        <is>
          <t>Import Brand Manager, Wine Div.</t>
        </is>
      </c>
      <c r="AJ4671" s="190" t="inlineStr">
        <is>
          <t>morishima@pacificyoko.com</t>
        </is>
      </c>
      <c r="AK4671" s="187" t="inlineStr">
        <is>
          <t>+810355428034</t>
        </is>
      </c>
      <c r="AL4671" s="190" t="n"/>
      <c r="AM4671" s="190" t="inlineStr">
        <is>
          <t>NON</t>
        </is>
      </c>
      <c r="AO4671" s="190" t="inlineStr">
        <is>
          <t>Japonais</t>
        </is>
      </c>
      <c r="AP4671" s="190" t="inlineStr">
        <is>
          <t>To</t>
        </is>
      </c>
    </row>
    <row r="4672" ht="5" customHeight="1" s="70">
      <c r="A4672" s="189" t="n"/>
      <c r="AF4672" s="190" t="n"/>
      <c r="AG4672" s="190" t="n"/>
      <c r="AH4672" s="190" t="n"/>
      <c r="AI4672" s="190" t="n"/>
      <c r="AJ4672" s="190" t="n"/>
      <c r="AM4672" s="190" t="n"/>
      <c r="AO4672" s="190" t="n"/>
      <c r="AP4672" s="190" t="n"/>
    </row>
    <row r="4673" ht="16" customHeight="1" s="70">
      <c r="A4673" s="186" t="inlineStr">
        <is>
          <t>ENTREPRISE</t>
        </is>
      </c>
      <c r="B4673" s="186" t="inlineStr">
        <is>
          <t>Date de création de l'entité : 5/1974</t>
        </is>
      </c>
      <c r="C4673" s="186" t="inlineStr">
        <is>
          <t>Prospect</t>
        </is>
      </c>
      <c r="D4673" s="186" t="inlineStr">
        <is>
          <t>Importateur</t>
        </is>
      </c>
      <c r="E4673" s="186" t="inlineStr">
        <is>
          <t>Japon</t>
        </is>
      </c>
      <c r="F4673" s="186" t="inlineStr">
        <is>
          <t>Nouveau</t>
        </is>
      </c>
      <c r="I4673" s="187" t="inlineStr">
        <is>
          <t>Shinagawa NSS Bldg. 5F, | 2-13-31, Konan, Minato-ku | 108-0075 Tokyo-JAPON</t>
        </is>
      </c>
      <c r="J4673" s="187" t="inlineStr">
        <is>
          <t>Japon</t>
        </is>
      </c>
      <c r="K4673" s="187" t="inlineStr">
        <is>
          <t>+810334584455</t>
        </is>
      </c>
      <c r="S4673" s="181" t="inlineStr">
        <is>
          <t>Activité : filiale de la société allemande WIV-PIEROTH (présente dans 21 pays). PIEROTH est spécialisé dans l'importation et la distribution de vins haut de gamme. Initialement, la société a développé la vente en directe aux particuliers en porte à porte, mais actuellement, les circuits de distribut | Site: www.pieroth.jp | Email gén: service@pieroth.jp</t>
        </is>
      </c>
      <c r="AA4673" s="191" t="inlineStr">
        <is>
          <t>30/11/2016</t>
        </is>
      </c>
      <c r="AB4673" s="188" t="inlineStr">
        <is>
          <t>Business France — Profils Opérateurs Japon 2016 (sociétés de moindre taille)</t>
        </is>
      </c>
      <c r="AF4673" s="190" t="n"/>
      <c r="AG4673" s="190" t="n"/>
      <c r="AH4673" s="190" t="n"/>
      <c r="AI4673" s="190" t="n"/>
      <c r="AJ4673" s="190" t="n"/>
      <c r="AL4673" s="190" t="n"/>
      <c r="AM4673" s="190" t="n"/>
      <c r="AO4673" s="190" t="n"/>
      <c r="AP4673" s="190" t="n"/>
    </row>
    <row r="4674" ht="16" customHeight="1" s="70">
      <c r="A4674" s="189" t="inlineStr">
        <is>
          <t>CONTACT</t>
        </is>
      </c>
      <c r="B4674" s="186" t="n"/>
      <c r="C4674" s="186" t="n"/>
      <c r="D4674" s="186" t="n"/>
      <c r="E4674" s="186" t="n"/>
      <c r="F4674" s="186" t="n"/>
      <c r="I4674" s="187" t="n"/>
      <c r="J4674" s="187" t="n"/>
      <c r="K4674" s="187" t="n"/>
      <c r="S4674" s="181" t="n"/>
      <c r="AA4674" s="191" t="n"/>
      <c r="AB4674" s="188" t="n"/>
      <c r="AF4674" s="190" t="inlineStr">
        <is>
          <t>M.</t>
        </is>
      </c>
      <c r="AG4674" s="190" t="inlineStr">
        <is>
          <t>Johannes</t>
        </is>
      </c>
      <c r="AH4674" s="190" t="inlineStr">
        <is>
          <t>PIEROTH</t>
        </is>
      </c>
      <c r="AI4674" s="190" t="inlineStr">
        <is>
          <t>President</t>
        </is>
      </c>
      <c r="AJ4674" s="190" t="inlineStr">
        <is>
          <t>service@pieroth.jp</t>
        </is>
      </c>
      <c r="AK4674" s="187" t="inlineStr">
        <is>
          <t>+810334584455</t>
        </is>
      </c>
      <c r="AM4674" s="190" t="inlineStr">
        <is>
          <t>NON</t>
        </is>
      </c>
      <c r="AO4674" s="190" t="inlineStr">
        <is>
          <t>Japonais</t>
        </is>
      </c>
      <c r="AP4674" s="190" t="inlineStr">
        <is>
          <t>To</t>
        </is>
      </c>
    </row>
    <row r="4675" ht="16" customHeight="1" s="70">
      <c r="A4675" s="189" t="inlineStr">
        <is>
          <t>CONTACT</t>
        </is>
      </c>
      <c r="B4675" s="186" t="n"/>
      <c r="C4675" s="186" t="n"/>
      <c r="D4675" s="186" t="n"/>
      <c r="E4675" s="186" t="n"/>
      <c r="F4675" s="186" t="n"/>
      <c r="I4675" s="187" t="n"/>
      <c r="J4675" s="187" t="n"/>
      <c r="K4675" s="187" t="n"/>
      <c r="S4675" s="181" t="n"/>
      <c r="AB4675" s="188" t="n"/>
      <c r="AF4675" s="190" t="inlineStr">
        <is>
          <t>M.</t>
        </is>
      </c>
      <c r="AG4675" s="190" t="inlineStr">
        <is>
          <t>J.K.</t>
        </is>
      </c>
      <c r="AH4675" s="190" t="inlineStr">
        <is>
          <t>WHELEHAN</t>
        </is>
      </c>
      <c r="AI4675" s="190" t="inlineStr">
        <is>
          <t>Manager, Marketing Div.</t>
        </is>
      </c>
      <c r="AJ4675" s="190" t="inlineStr">
        <is>
          <t>whelehank@pieroth.jp</t>
        </is>
      </c>
      <c r="AK4675" s="187" t="inlineStr">
        <is>
          <t>+810334584455</t>
        </is>
      </c>
      <c r="AM4675" s="190" t="inlineStr">
        <is>
          <t>NON</t>
        </is>
      </c>
      <c r="AO4675" s="190" t="inlineStr">
        <is>
          <t>Japonais</t>
        </is>
      </c>
      <c r="AP4675" s="190" t="inlineStr">
        <is>
          <t>To</t>
        </is>
      </c>
    </row>
    <row r="4676" ht="5" customHeight="1" s="70">
      <c r="A4676" s="186" t="n"/>
      <c r="B4676" s="186" t="n"/>
      <c r="C4676" s="186" t="n"/>
      <c r="D4676" s="186" t="n"/>
      <c r="E4676" s="186" t="n"/>
      <c r="F4676" s="186" t="n"/>
      <c r="I4676" s="187" t="n"/>
      <c r="J4676" s="187" t="n"/>
      <c r="AB4676" s="188" t="n"/>
    </row>
    <row r="4677" ht="16" customHeight="1" s="70">
      <c r="A4677" s="186" t="inlineStr">
        <is>
          <t>ENTREPRISE</t>
        </is>
      </c>
      <c r="B4677" s="186" t="inlineStr">
        <is>
          <t>R&amp;W CO., LTD.</t>
        </is>
      </c>
      <c r="C4677" s="186" t="inlineStr">
        <is>
          <t>Prospect</t>
        </is>
      </c>
      <c r="D4677" s="186" t="inlineStr">
        <is>
          <t>Importateur</t>
        </is>
      </c>
      <c r="E4677" s="186" t="inlineStr">
        <is>
          <t>Japon</t>
        </is>
      </c>
      <c r="F4677" s="186" t="inlineStr">
        <is>
          <t>Nouveau</t>
        </is>
      </c>
      <c r="I4677" s="187" t="inlineStr">
        <is>
          <t>Boeki Bldg 7F, 123-1, Higashi-machi, Chuo-ku, KOBE | 650-0031 Hyogo-JAPON</t>
        </is>
      </c>
      <c r="J4677" s="187" t="inlineStr">
        <is>
          <t>Japon</t>
        </is>
      </c>
      <c r="K4677" s="187" t="inlineStr">
        <is>
          <t>+810783931118</t>
        </is>
      </c>
      <c r="S4677" s="181" t="inlineStr">
        <is>
          <t>Activité : importateur basé à Kobe depuis 1991. La société importe principalement des vins français et des autres pays européens. Fortement axé sur les circuits « grands magasins ». Bureaux/succursales : 1 Régions : Kanto Filiales/Groupe : NR Nombre d’employés du secteur vins et spiritueux : 18 Pour | Site: www.rmchampagne.com/ | Email gén: information@rwcoltd.com</t>
        </is>
      </c>
      <c r="AA4677" s="191" t="inlineStr">
        <is>
          <t>30/11/2016</t>
        </is>
      </c>
      <c r="AB4677" s="188" t="inlineStr">
        <is>
          <t>Business France — Profils Opérateurs Japon 2016 (sociétés de moindre taille)</t>
        </is>
      </c>
      <c r="AF4677" s="190" t="n"/>
      <c r="AG4677" s="190" t="n"/>
      <c r="AH4677" s="190" t="n"/>
      <c r="AI4677" s="190" t="n"/>
      <c r="AJ4677" s="190" t="n"/>
      <c r="AL4677" s="190" t="n"/>
      <c r="AM4677" s="190" t="n"/>
      <c r="AO4677" s="190" t="n"/>
      <c r="AP4677" s="190" t="n"/>
    </row>
    <row r="4678" ht="16" customHeight="1" s="70">
      <c r="A4678" s="189" t="inlineStr">
        <is>
          <t>CONTACT</t>
        </is>
      </c>
      <c r="B4678" s="186" t="n"/>
      <c r="C4678" s="186" t="n"/>
      <c r="D4678" s="186" t="n"/>
      <c r="E4678" s="186" t="n"/>
      <c r="F4678" s="186" t="n"/>
      <c r="I4678" s="187" t="n"/>
      <c r="J4678" s="187" t="n"/>
      <c r="S4678" s="181" t="n"/>
      <c r="AB4678" s="188" t="n"/>
      <c r="AF4678" s="190" t="inlineStr">
        <is>
          <t>M.</t>
        </is>
      </c>
      <c r="AG4678" s="190" t="inlineStr">
        <is>
          <t>Koichi</t>
        </is>
      </c>
      <c r="AH4678" s="190" t="inlineStr">
        <is>
          <t>TSUBAKIHARA</t>
        </is>
      </c>
      <c r="AI4678" s="190" t="inlineStr">
        <is>
          <t>P.D.G</t>
        </is>
      </c>
      <c r="AJ4678" s="190" t="inlineStr">
        <is>
          <t>information@rwcoltd.com</t>
        </is>
      </c>
      <c r="AK4678" s="187" t="inlineStr">
        <is>
          <t>+810783931118</t>
        </is>
      </c>
      <c r="AL4678" s="190" t="n"/>
      <c r="AM4678" s="190" t="inlineStr">
        <is>
          <t>NON</t>
        </is>
      </c>
      <c r="AO4678" s="190" t="inlineStr">
        <is>
          <t>Japonais</t>
        </is>
      </c>
      <c r="AP4678" s="190" t="inlineStr">
        <is>
          <t>CC</t>
        </is>
      </c>
    </row>
    <row r="4679" ht="16" customHeight="1" s="70">
      <c r="A4679" s="189" t="inlineStr">
        <is>
          <t>CONTACT</t>
        </is>
      </c>
      <c r="AF4679" s="190" t="inlineStr">
        <is>
          <t>M.</t>
        </is>
      </c>
      <c r="AG4679" s="190" t="inlineStr">
        <is>
          <t>Junko</t>
        </is>
      </c>
      <c r="AH4679" s="190" t="inlineStr">
        <is>
          <t>ISHIKAWA</t>
        </is>
      </c>
      <c r="AI4679" s="190" t="inlineStr">
        <is>
          <t>MANAGER, SALES DEPT.</t>
        </is>
      </c>
      <c r="AJ4679" s="190" t="inlineStr">
        <is>
          <t>ishikawa@rwcoltd.com</t>
        </is>
      </c>
      <c r="AK4679" s="187" t="inlineStr">
        <is>
          <t>+810783931118</t>
        </is>
      </c>
      <c r="AL4679" s="190" t="n"/>
      <c r="AM4679" s="190" t="inlineStr">
        <is>
          <t>NON</t>
        </is>
      </c>
      <c r="AO4679" s="190" t="inlineStr">
        <is>
          <t>Japonais</t>
        </is>
      </c>
      <c r="AP4679" s="190" t="inlineStr">
        <is>
          <t>To</t>
        </is>
      </c>
    </row>
    <row r="4680" ht="5" customHeight="1" s="70">
      <c r="A4680" s="186" t="n"/>
      <c r="B4680" s="186" t="n"/>
      <c r="C4680" s="186" t="n"/>
      <c r="D4680" s="186" t="n"/>
      <c r="E4680" s="186" t="n"/>
      <c r="F4680" s="186" t="n"/>
      <c r="I4680" s="187" t="n"/>
      <c r="J4680" s="187" t="n"/>
      <c r="K4680" s="187" t="n"/>
      <c r="S4680" s="181" t="n"/>
      <c r="AA4680" s="191" t="n"/>
      <c r="AB4680" s="188" t="n"/>
    </row>
    <row r="4681" ht="16" customHeight="1" s="70">
      <c r="A4681" s="186" t="inlineStr">
        <is>
          <t>ENTREPRISE</t>
        </is>
      </c>
      <c r="B4681" s="186" t="inlineStr">
        <is>
          <t>Date de création de l'entité : 10/1977</t>
        </is>
      </c>
      <c r="C4681" s="186" t="inlineStr">
        <is>
          <t>Prospect</t>
        </is>
      </c>
      <c r="D4681" s="186" t="inlineStr">
        <is>
          <t>Importateur</t>
        </is>
      </c>
      <c r="E4681" s="186" t="inlineStr">
        <is>
          <t>Japon</t>
        </is>
      </c>
      <c r="F4681" s="186" t="inlineStr">
        <is>
          <t>Nouveau</t>
        </is>
      </c>
      <c r="I4681" s="187" t="inlineStr">
        <is>
          <t>5-35-6 Hiroo, Shibuya-ku, Tokyo 150-0012</t>
        </is>
      </c>
      <c r="J4681" s="187" t="inlineStr">
        <is>
          <t>Japon</t>
        </is>
      </c>
      <c r="K4681" s="187" t="inlineStr">
        <is>
          <t>+810334400622</t>
        </is>
      </c>
      <c r="S4681" s="181" t="inlineStr">
        <is>
          <t>Activité : gros importateur-grossiste de vins et spiritueux de toutes origines. La clientèle de ROYAL LIQUOR FOOD est composée essentiellement de grossistes spécialisés en produits alimentaires qui fournissent les grands magasins et la grande distribution. Bureaux/succursales : 1 Régions : Kanto Fil | Site: www.royal-liquor.co.jp/ | Email gén: hosomi@royal-liquor.co.jp</t>
        </is>
      </c>
      <c r="AA4681" s="191" t="inlineStr">
        <is>
          <t>30/11/2016</t>
        </is>
      </c>
      <c r="AB4681" s="188" t="inlineStr">
        <is>
          <t>Business France — Profils Opérateurs Japon 2016 (sociétés de moindre taille)</t>
        </is>
      </c>
      <c r="AF4681" s="190" t="n"/>
      <c r="AG4681" s="190" t="n"/>
      <c r="AH4681" s="190" t="n"/>
      <c r="AI4681" s="190" t="n"/>
      <c r="AJ4681" s="190" t="n"/>
      <c r="AK4681" s="187" t="n"/>
      <c r="AL4681" s="190" t="n"/>
      <c r="AM4681" s="190" t="n"/>
      <c r="AO4681" s="190" t="n"/>
      <c r="AP4681" s="190" t="n"/>
    </row>
    <row r="4682" ht="16" customHeight="1" s="70">
      <c r="A4682" s="189" t="inlineStr">
        <is>
          <t>CONTACT</t>
        </is>
      </c>
      <c r="AF4682" s="190" t="inlineStr">
        <is>
          <t>M.</t>
        </is>
      </c>
      <c r="AG4682" s="190" t="inlineStr">
        <is>
          <t>Yoshiaki</t>
        </is>
      </c>
      <c r="AH4682" s="190" t="inlineStr">
        <is>
          <t>TAKAHASHI</t>
        </is>
      </c>
      <c r="AI4682" s="190" t="inlineStr">
        <is>
          <t>President</t>
        </is>
      </c>
      <c r="AJ4682" s="190" t="inlineStr">
        <is>
          <t>hosomi@royal-liquor.co.jp</t>
        </is>
      </c>
      <c r="AK4682" s="187" t="inlineStr">
        <is>
          <t>+810334400622</t>
        </is>
      </c>
      <c r="AM4682" s="190" t="inlineStr">
        <is>
          <t>NON</t>
        </is>
      </c>
      <c r="AO4682" s="190" t="inlineStr">
        <is>
          <t>Japonais</t>
        </is>
      </c>
      <c r="AP4682" s="190" t="inlineStr">
        <is>
          <t>To</t>
        </is>
      </c>
    </row>
    <row r="4683" ht="16" customHeight="1" s="70">
      <c r="A4683" s="189" t="inlineStr">
        <is>
          <t>CONTACT</t>
        </is>
      </c>
      <c r="B4683" s="186" t="n"/>
      <c r="C4683" s="186" t="n"/>
      <c r="D4683" s="186" t="n"/>
      <c r="E4683" s="186" t="n"/>
      <c r="F4683" s="186" t="n"/>
      <c r="I4683" s="187" t="n"/>
      <c r="J4683" s="187" t="n"/>
      <c r="K4683" s="187" t="n"/>
      <c r="S4683" s="181" t="n"/>
      <c r="AA4683" s="191" t="n"/>
      <c r="AB4683" s="188" t="n"/>
      <c r="AF4683" s="190" t="inlineStr">
        <is>
          <t>M.</t>
        </is>
      </c>
      <c r="AG4683" s="190" t="inlineStr">
        <is>
          <t>Tetsuya, Director, Sales Div.</t>
        </is>
      </c>
      <c r="AH4683" s="190" t="inlineStr">
        <is>
          <t>HOSOMI</t>
        </is>
      </c>
      <c r="AI4683" s="190" t="n"/>
      <c r="AJ4683" s="190" t="inlineStr">
        <is>
          <t>hosomi@royal-liquor.co.jp</t>
        </is>
      </c>
      <c r="AK4683" s="187" t="inlineStr">
        <is>
          <t>+810334400622</t>
        </is>
      </c>
      <c r="AM4683" s="190" t="inlineStr">
        <is>
          <t>NON</t>
        </is>
      </c>
      <c r="AO4683" s="190" t="inlineStr">
        <is>
          <t>Japonais</t>
        </is>
      </c>
      <c r="AP4683" s="190" t="inlineStr">
        <is>
          <t>CC</t>
        </is>
      </c>
    </row>
    <row r="4684" ht="5" customHeight="1" s="70">
      <c r="A4684" s="189" t="n"/>
      <c r="AF4684" s="190" t="n"/>
      <c r="AG4684" s="190" t="n"/>
      <c r="AH4684" s="190" t="n"/>
      <c r="AI4684" s="190" t="n"/>
      <c r="AJ4684" s="190" t="n"/>
      <c r="AK4684" s="187" t="n"/>
      <c r="AL4684" s="190" t="n"/>
      <c r="AM4684" s="190" t="n"/>
      <c r="AO4684" s="190" t="n"/>
      <c r="AP4684" s="190" t="n"/>
    </row>
    <row r="4685" ht="16" customHeight="1" s="70">
      <c r="A4685" s="186" t="inlineStr">
        <is>
          <t>ENTREPRISE</t>
        </is>
      </c>
      <c r="B4685" s="186" t="inlineStr">
        <is>
          <t>Date de création de l'entité : 5/1969</t>
        </is>
      </c>
      <c r="C4685" s="186" t="inlineStr">
        <is>
          <t>Prospect</t>
        </is>
      </c>
      <c r="D4685" s="186" t="inlineStr">
        <is>
          <t>Importateur</t>
        </is>
      </c>
      <c r="E4685" s="186" t="inlineStr">
        <is>
          <t>Japon</t>
        </is>
      </c>
      <c r="F4685" s="186" t="inlineStr">
        <is>
          <t>Nouveau</t>
        </is>
      </c>
      <c r="I4685" s="187" t="inlineStr">
        <is>
          <t>Humax Bldg. 5F, | 1-1-1, Ebisu-minami, Shibuya-ku | 150-0022 Tokyo-JAPON</t>
        </is>
      </c>
      <c r="J4685" s="187" t="inlineStr">
        <is>
          <t>Japon</t>
        </is>
      </c>
      <c r="K4685" s="187" t="inlineStr">
        <is>
          <t>+810337158273</t>
        </is>
      </c>
      <c r="S4685" s="181" t="inlineStr">
        <is>
          <t>Activité : importateur-grossiste dynamique de vins et spiritueux et exportateur de produits alimentaires japonais. ROYAL OF JAPAN est spécialisé en vins français, italiens, allemands et espagnols se situant en milieu de gamme. Nombre d’employés du secteur vins et spiritueux : 10 Pourcentage du CA ré | Site: www.royalofjapan.co.jp/ | Email gén: import@royalofjapan.co.jp</t>
        </is>
      </c>
      <c r="AA4685" s="191" t="inlineStr">
        <is>
          <t>30/11/2016</t>
        </is>
      </c>
      <c r="AB4685" s="188" t="inlineStr">
        <is>
          <t>Business France — Profils Opérateurs Japon 2016 (sociétés de moindre taille)</t>
        </is>
      </c>
    </row>
    <row r="4686" ht="16" customHeight="1" s="70">
      <c r="A4686" s="189" t="inlineStr">
        <is>
          <t>CONTACT</t>
        </is>
      </c>
      <c r="B4686" s="186" t="n"/>
      <c r="C4686" s="186" t="n"/>
      <c r="D4686" s="186" t="n"/>
      <c r="E4686" s="186" t="n"/>
      <c r="F4686" s="186" t="n"/>
      <c r="I4686" s="187" t="n"/>
      <c r="J4686" s="187" t="n"/>
      <c r="K4686" s="187" t="n"/>
      <c r="S4686" s="181" t="n"/>
      <c r="AA4686" s="191" t="n"/>
      <c r="AB4686" s="188" t="n"/>
      <c r="AF4686" s="190" t="inlineStr">
        <is>
          <t>M.</t>
        </is>
      </c>
      <c r="AG4686" s="190" t="inlineStr">
        <is>
          <t>Mitsutake</t>
        </is>
      </c>
      <c r="AH4686" s="190" t="inlineStr">
        <is>
          <t>MATSUZAWA</t>
        </is>
      </c>
      <c r="AI4686" s="190" t="inlineStr">
        <is>
          <t>President</t>
        </is>
      </c>
      <c r="AJ4686" s="190" t="inlineStr">
        <is>
          <t>import@royalofjapan.co.jp</t>
        </is>
      </c>
      <c r="AK4686" s="187" t="inlineStr">
        <is>
          <t>+810337158273</t>
        </is>
      </c>
      <c r="AM4686" s="190" t="inlineStr">
        <is>
          <t>NON</t>
        </is>
      </c>
      <c r="AO4686" s="190" t="inlineStr">
        <is>
          <t>Japonais</t>
        </is>
      </c>
      <c r="AP4686" s="190" t="inlineStr">
        <is>
          <t>To</t>
        </is>
      </c>
    </row>
    <row r="4687" ht="16" customHeight="1" s="70">
      <c r="A4687" s="189" t="inlineStr">
        <is>
          <t>CONTACT</t>
        </is>
      </c>
      <c r="AF4687" s="190" t="inlineStr">
        <is>
          <t>M.</t>
        </is>
      </c>
      <c r="AG4687" s="190" t="inlineStr">
        <is>
          <t>Kenji</t>
        </is>
      </c>
      <c r="AH4687" s="190" t="inlineStr">
        <is>
          <t>KOGA</t>
        </is>
      </c>
      <c r="AI4687" s="190" t="inlineStr">
        <is>
          <t>DIRECTOR, GENERAL MANAGER OF IMPORT DEPT.</t>
        </is>
      </c>
      <c r="AJ4687" s="190" t="inlineStr">
        <is>
          <t>web@royalofjapan.co.jp</t>
        </is>
      </c>
      <c r="AK4687" s="187" t="inlineStr">
        <is>
          <t>+810337158273</t>
        </is>
      </c>
      <c r="AL4687" s="190" t="n"/>
      <c r="AM4687" s="190" t="inlineStr">
        <is>
          <t>NON</t>
        </is>
      </c>
      <c r="AO4687" s="190" t="inlineStr">
        <is>
          <t>Japonais</t>
        </is>
      </c>
      <c r="AP4687" s="190" t="inlineStr">
        <is>
          <t>To</t>
        </is>
      </c>
      <c r="AW4687" s="191" t="n"/>
    </row>
    <row r="4688" ht="5" customHeight="1" s="70">
      <c r="A4688" s="189" t="n"/>
      <c r="AF4688" s="190" t="n"/>
      <c r="AG4688" s="190" t="n"/>
      <c r="AH4688" s="190" t="n"/>
      <c r="AI4688" s="190" t="n"/>
      <c r="AJ4688" s="190" t="n"/>
      <c r="AK4688" s="187" t="n"/>
      <c r="AM4688" s="190" t="n"/>
      <c r="AO4688" s="190" t="n"/>
      <c r="AP4688" s="190" t="n"/>
    </row>
    <row r="4689" ht="16" customHeight="1" s="70">
      <c r="A4689" s="186" t="inlineStr">
        <is>
          <t>ENTREPRISE</t>
        </is>
      </c>
      <c r="B4689" s="186" t="inlineStr">
        <is>
          <t>SANKO HASUMI SHOTEN CO., LTD.</t>
        </is>
      </c>
      <c r="C4689" s="186" t="inlineStr">
        <is>
          <t>Prospect</t>
        </is>
      </c>
      <c r="D4689" s="186" t="inlineStr">
        <is>
          <t>Importateur</t>
        </is>
      </c>
      <c r="E4689" s="186" t="inlineStr">
        <is>
          <t>Japon</t>
        </is>
      </c>
      <c r="F4689" s="186" t="inlineStr">
        <is>
          <t>Nouveau</t>
        </is>
      </c>
      <c r="I4689" s="187" t="inlineStr">
        <is>
          <t>4-3-4, | Namiki, | 332-0034 SAITAMA</t>
        </is>
      </c>
      <c r="J4689" s="187" t="inlineStr">
        <is>
          <t>Japon</t>
        </is>
      </c>
      <c r="K4689" s="187" t="inlineStr">
        <is>
          <t>+810482417150</t>
        </is>
      </c>
      <c r="S4689" s="181" t="inlineStr">
        <is>
          <t>Activité : importateur/grossiste de vin de taille moyenne spécialisé sur le circuit « on trade ». Historiquement grossiste en huiles et condiments depuis 1955, SANKO HASUMI SHOTEN importe du vin depuis 2000. SANKO s'est | Site: www.hasumi-wine.co.jp | Email gén: info@hasumi-wine.co.jp</t>
        </is>
      </c>
      <c r="AA4689" s="191" t="inlineStr">
        <is>
          <t>30/11/2016</t>
        </is>
      </c>
      <c r="AB4689" s="188" t="inlineStr">
        <is>
          <t>Business France — Profils Opérateurs Japon 2016 (sociétés de moindre taille)</t>
        </is>
      </c>
    </row>
    <row r="4690" ht="16" customHeight="1" s="70">
      <c r="A4690" s="189" t="inlineStr">
        <is>
          <t>CONTACT</t>
        </is>
      </c>
      <c r="B4690" s="186" t="n"/>
      <c r="C4690" s="186" t="n"/>
      <c r="D4690" s="186" t="n"/>
      <c r="E4690" s="186" t="n"/>
      <c r="F4690" s="186" t="n"/>
      <c r="I4690" s="187" t="n"/>
      <c r="J4690" s="187" t="n"/>
      <c r="K4690" s="187" t="n"/>
      <c r="S4690" s="181" t="n"/>
      <c r="AA4690" s="191" t="n"/>
      <c r="AB4690" s="188" t="n"/>
      <c r="AF4690" s="190" t="inlineStr">
        <is>
          <t>M.</t>
        </is>
      </c>
      <c r="AG4690" s="190" t="inlineStr">
        <is>
          <t>Shintaro</t>
        </is>
      </c>
      <c r="AH4690" s="190" t="inlineStr">
        <is>
          <t>HASUMI</t>
        </is>
      </c>
      <c r="AI4690" s="190" t="inlineStr">
        <is>
          <t>PRESIDENT</t>
        </is>
      </c>
      <c r="AJ4690" s="190" t="inlineStr">
        <is>
          <t>info@hasumi-wine.co.jp</t>
        </is>
      </c>
      <c r="AK4690" s="187" t="inlineStr">
        <is>
          <t>+810482417150</t>
        </is>
      </c>
      <c r="AM4690" s="190" t="inlineStr">
        <is>
          <t>NON</t>
        </is>
      </c>
      <c r="AO4690" s="190" t="inlineStr">
        <is>
          <t>Japonais</t>
        </is>
      </c>
      <c r="AP4690" s="190" t="inlineStr">
        <is>
          <t>To</t>
        </is>
      </c>
    </row>
    <row r="4691" ht="16" customHeight="1" s="70">
      <c r="A4691" s="189" t="inlineStr">
        <is>
          <t>CONTACT</t>
        </is>
      </c>
      <c r="AF4691" s="190" t="inlineStr">
        <is>
          <t>Mme</t>
        </is>
      </c>
      <c r="AG4691" s="190" t="inlineStr">
        <is>
          <t>Takako</t>
        </is>
      </c>
      <c r="AH4691" s="190" t="inlineStr">
        <is>
          <t>HASUMI</t>
        </is>
      </c>
      <c r="AI4691" s="190" t="inlineStr">
        <is>
          <t>VICE PRÉSIDENT, IMPORT MANAGER</t>
        </is>
      </c>
      <c r="AJ4691" s="190" t="inlineStr">
        <is>
          <t>takako@hasumi-wine.co.jp</t>
        </is>
      </c>
      <c r="AK4691" s="187" t="inlineStr">
        <is>
          <t>+810482417150</t>
        </is>
      </c>
      <c r="AL4691" s="190" t="n"/>
      <c r="AM4691" s="190" t="inlineStr">
        <is>
          <t>NON</t>
        </is>
      </c>
      <c r="AO4691" s="190" t="inlineStr">
        <is>
          <t>Japonais</t>
        </is>
      </c>
      <c r="AP4691" s="190" t="inlineStr">
        <is>
          <t>To</t>
        </is>
      </c>
    </row>
    <row r="4692" ht="5" customHeight="1" s="70">
      <c r="A4692" s="189" t="n"/>
      <c r="AF4692" s="190" t="n"/>
      <c r="AG4692" s="190" t="n"/>
      <c r="AH4692" s="190" t="n"/>
      <c r="AI4692" s="190" t="n"/>
      <c r="AJ4692" s="190" t="n"/>
      <c r="AL4692" s="190" t="n"/>
      <c r="AM4692" s="190" t="n"/>
      <c r="AO4692" s="190" t="n"/>
      <c r="AP4692" s="190" t="n"/>
    </row>
    <row r="4693" ht="16" customHeight="1" s="70">
      <c r="A4693" s="186" t="inlineStr">
        <is>
          <t>ENTREPRISE</t>
        </is>
      </c>
      <c r="B4693" s="186" t="inlineStr">
        <is>
          <t>SHIGEMATSU &amp; CO., LTD.</t>
        </is>
      </c>
      <c r="C4693" s="186" t="inlineStr">
        <is>
          <t>Prospect</t>
        </is>
      </c>
      <c r="D4693" s="186" t="inlineStr">
        <is>
          <t>Importateur</t>
        </is>
      </c>
      <c r="E4693" s="186" t="inlineStr">
        <is>
          <t>Japon</t>
        </is>
      </c>
      <c r="F4693" s="186" t="inlineStr">
        <is>
          <t>Nouveau</t>
        </is>
      </c>
      <c r="I4693" s="187" t="inlineStr">
        <is>
          <t>Bureau de Tokyo (activité d’importation) | Sugamo First Bldg. 8F., 1-20-9 Sugamo, Toshima-ku, | Toky</t>
        </is>
      </c>
      <c r="J4693" s="187" t="inlineStr">
        <is>
          <t>Japon</t>
        </is>
      </c>
      <c r="K4693" s="187" t="inlineStr">
        <is>
          <t>+81035976</t>
        </is>
      </c>
      <c r="S4693" s="181" t="inlineStr">
        <is>
          <t>Activité : Société de commerce comprenant une branche chimie et une branche produits alimentaires (environ 80% des ventes de la branche alimentaire ; vins, spiritueux, café et produits alimentaires sont générées par les produits alcoolisés). 1 point de vente en propre. Importe en direct et via gross | Site: www.shigematsu.jp | Email gén: overseas@shigematsu.co.jp</t>
        </is>
      </c>
      <c r="AA4693" s="191" t="inlineStr">
        <is>
          <t>30/11/2016</t>
        </is>
      </c>
      <c r="AB4693" s="188" t="inlineStr">
        <is>
          <t>Business France — Profils Opérateurs Japon 2016 (sociétés de moindre taille)</t>
        </is>
      </c>
      <c r="AF4693" s="190" t="n"/>
      <c r="AG4693" s="190" t="n"/>
      <c r="AH4693" s="190" t="n"/>
      <c r="AI4693" s="190" t="n"/>
      <c r="AJ4693" s="190" t="n"/>
      <c r="AL4693" s="190" t="n"/>
      <c r="AM4693" s="190" t="n"/>
      <c r="AO4693" s="190" t="n"/>
      <c r="AP4693" s="190" t="n"/>
    </row>
    <row r="4694" ht="16" customHeight="1" s="70">
      <c r="A4694" s="189" t="inlineStr">
        <is>
          <t>CONTACT</t>
        </is>
      </c>
      <c r="B4694" s="186" t="n"/>
      <c r="C4694" s="186" t="n"/>
      <c r="D4694" s="186" t="n"/>
      <c r="E4694" s="186" t="n"/>
      <c r="F4694" s="186" t="n"/>
      <c r="I4694" s="187" t="n"/>
      <c r="J4694" s="187" t="n"/>
      <c r="K4694" s="187" t="n"/>
      <c r="S4694" s="181" t="n"/>
      <c r="AA4694" s="191" t="n"/>
      <c r="AB4694" s="188" t="n"/>
      <c r="AF4694" s="190" t="inlineStr">
        <is>
          <t>M.</t>
        </is>
      </c>
      <c r="AG4694" s="190" t="inlineStr">
        <is>
          <t>Kojiro</t>
        </is>
      </c>
      <c r="AH4694" s="190" t="inlineStr">
        <is>
          <t>SHIGEMATSU</t>
        </is>
      </c>
      <c r="AI4694" s="190" t="inlineStr">
        <is>
          <t>PRESIDENT</t>
        </is>
      </c>
      <c r="AJ4694" s="190" t="inlineStr">
        <is>
          <t>overseas@shigematsu.co.jp</t>
        </is>
      </c>
      <c r="AL4694" s="190" t="n"/>
      <c r="AM4694" s="190" t="inlineStr">
        <is>
          <t>NON</t>
        </is>
      </c>
      <c r="AO4694" s="190" t="inlineStr">
        <is>
          <t>Japonais</t>
        </is>
      </c>
      <c r="AP4694" s="190" t="inlineStr">
        <is>
          <t>To</t>
        </is>
      </c>
    </row>
    <row r="4695" ht="16" customHeight="1" s="70">
      <c r="A4695" s="189" t="inlineStr">
        <is>
          <t>CONTACT</t>
        </is>
      </c>
      <c r="B4695" s="186" t="n"/>
      <c r="C4695" s="186" t="n"/>
      <c r="D4695" s="186" t="n"/>
      <c r="E4695" s="186" t="n"/>
      <c r="F4695" s="186" t="n"/>
      <c r="J4695" s="187" t="n"/>
      <c r="AB4695" s="188" t="n"/>
      <c r="AF4695" s="190" t="inlineStr">
        <is>
          <t>M.</t>
        </is>
      </c>
      <c r="AG4695" s="190" t="inlineStr">
        <is>
          <t>Yasuhiro</t>
        </is>
      </c>
      <c r="AH4695" s="190" t="inlineStr">
        <is>
          <t>ICHIKAWA</t>
        </is>
      </c>
      <c r="AI4695" s="190" t="inlineStr">
        <is>
          <t>Assistant General Manager, Food Div.</t>
        </is>
      </c>
      <c r="AJ4695" s="190" t="inlineStr">
        <is>
          <t>overseas@shigematsu.co.jp</t>
        </is>
      </c>
      <c r="AK4695" s="187" t="inlineStr">
        <is>
          <t>+810359763311</t>
        </is>
      </c>
      <c r="AM4695" s="190" t="inlineStr">
        <is>
          <t>NON</t>
        </is>
      </c>
      <c r="AO4695" s="190" t="inlineStr">
        <is>
          <t>Japonais</t>
        </is>
      </c>
      <c r="AP4695" s="190" t="inlineStr">
        <is>
          <t>To</t>
        </is>
      </c>
    </row>
    <row r="4696" ht="5" customHeight="1" s="70">
      <c r="A4696" s="189" t="n"/>
      <c r="AF4696" s="190" t="n"/>
      <c r="AG4696" s="190" t="n"/>
      <c r="AH4696" s="190" t="n"/>
      <c r="AI4696" s="190" t="n"/>
      <c r="AJ4696" s="190" t="n"/>
      <c r="AK4696" s="187" t="n"/>
      <c r="AL4696" s="190" t="n"/>
      <c r="AM4696" s="190" t="n"/>
      <c r="AO4696" s="190" t="n"/>
      <c r="AP4696" s="190" t="n"/>
    </row>
    <row r="4697" ht="16" customHeight="1" s="70">
      <c r="A4697" s="186" t="inlineStr">
        <is>
          <t>ENTREPRISE</t>
        </is>
      </c>
      <c r="B4697" s="186" t="inlineStr">
        <is>
          <t>SHINANOYA SHOKUHIN CO., LTD. / TAJI SHOTEN</t>
        </is>
      </c>
      <c r="C4697" s="186" t="inlineStr">
        <is>
          <t>Prospect</t>
        </is>
      </c>
      <c r="D4697" s="186" t="inlineStr">
        <is>
          <t>Importateur</t>
        </is>
      </c>
      <c r="E4697" s="186" t="inlineStr">
        <is>
          <t>Japon</t>
        </is>
      </c>
      <c r="F4697" s="186" t="inlineStr">
        <is>
          <t>Nouveau</t>
        </is>
      </c>
      <c r="I4697" s="187" t="inlineStr">
        <is>
          <t>1-34-13, Daita, Setagaya-ku | 155-0033 Tokyo-JAPON</t>
        </is>
      </c>
      <c r="J4697" s="187" t="inlineStr">
        <is>
          <t>Japon</t>
        </is>
      </c>
      <c r="K4697" s="187" t="inlineStr">
        <is>
          <t>+810334122448</t>
        </is>
      </c>
      <c r="S4697" s="181" t="inlineStr">
        <is>
          <t>227 | Site: www.shinanoya.co.jp/ | Email gén: kiuchi@shinanoya.co.jp</t>
        </is>
      </c>
      <c r="AA4697" s="191" t="inlineStr">
        <is>
          <t>30/11/2016</t>
        </is>
      </c>
      <c r="AB4697" s="188" t="inlineStr">
        <is>
          <t>Business France — Profils Opérateurs Japon 2016 (sociétés de moindre taille)</t>
        </is>
      </c>
      <c r="AF4697" s="190" t="n"/>
      <c r="AG4697" s="190" t="n"/>
      <c r="AH4697" s="190" t="n"/>
      <c r="AI4697" s="190" t="n"/>
      <c r="AJ4697" s="190" t="n"/>
      <c r="AL4697" s="190" t="n"/>
      <c r="AM4697" s="190" t="n"/>
      <c r="AO4697" s="190" t="n"/>
      <c r="AP4697" s="190" t="n"/>
    </row>
    <row r="4698" ht="16" customHeight="1" s="70">
      <c r="A4698" s="189" t="inlineStr">
        <is>
          <t>CONTACT</t>
        </is>
      </c>
      <c r="B4698" s="186" t="n"/>
      <c r="C4698" s="186" t="n"/>
      <c r="D4698" s="186" t="n"/>
      <c r="E4698" s="186" t="n"/>
      <c r="F4698" s="186" t="n"/>
      <c r="J4698" s="187" t="n"/>
      <c r="S4698" s="181" t="n"/>
      <c r="AA4698" s="191" t="n"/>
      <c r="AB4698" s="188" t="n"/>
      <c r="AF4698" s="190" t="inlineStr">
        <is>
          <t>M.</t>
        </is>
      </c>
      <c r="AG4698" s="190" t="inlineStr">
        <is>
          <t>Kunio</t>
        </is>
      </c>
      <c r="AH4698" s="190" t="inlineStr">
        <is>
          <t>NAGAI</t>
        </is>
      </c>
      <c r="AI4698" s="190" t="inlineStr">
        <is>
          <t>President</t>
        </is>
      </c>
      <c r="AJ4698" s="190" t="inlineStr">
        <is>
          <t>kiuchi@shinanoya.co.jp</t>
        </is>
      </c>
      <c r="AK4698" s="187" t="inlineStr">
        <is>
          <t>+810334122448</t>
        </is>
      </c>
      <c r="AL4698" s="190" t="n"/>
      <c r="AM4698" s="190" t="inlineStr">
        <is>
          <t>NON</t>
        </is>
      </c>
      <c r="AO4698" s="190" t="inlineStr">
        <is>
          <t>Japonais</t>
        </is>
      </c>
      <c r="AP4698" s="190" t="inlineStr">
        <is>
          <t>To</t>
        </is>
      </c>
    </row>
    <row r="4699" ht="16" customHeight="1" s="70">
      <c r="A4699" s="189" t="inlineStr">
        <is>
          <t>CONTACT</t>
        </is>
      </c>
      <c r="B4699" s="186" t="n"/>
      <c r="C4699" s="186" t="n"/>
      <c r="D4699" s="186" t="n"/>
      <c r="E4699" s="186" t="n"/>
      <c r="F4699" s="186" t="n"/>
      <c r="I4699" s="187" t="n"/>
      <c r="J4699" s="187" t="n"/>
      <c r="K4699" s="187" t="n"/>
      <c r="AB4699" s="188" t="n"/>
      <c r="AF4699" s="190" t="inlineStr">
        <is>
          <t>Mme</t>
        </is>
      </c>
      <c r="AG4699" s="190" t="inlineStr">
        <is>
          <t>Miho</t>
        </is>
      </c>
      <c r="AH4699" s="190" t="inlineStr">
        <is>
          <t>KIUCHI</t>
        </is>
      </c>
      <c r="AI4699" s="190" t="inlineStr">
        <is>
          <t>Import Division</t>
        </is>
      </c>
      <c r="AJ4699" s="190" t="inlineStr">
        <is>
          <t>kiuchi@shinanoya.co.jp</t>
        </is>
      </c>
      <c r="AK4699" s="187" t="inlineStr">
        <is>
          <t>+810334122448</t>
        </is>
      </c>
      <c r="AM4699" s="190" t="inlineStr">
        <is>
          <t>NON</t>
        </is>
      </c>
      <c r="AO4699" s="190" t="inlineStr">
        <is>
          <t>Japonais</t>
        </is>
      </c>
      <c r="AP4699" s="190" t="inlineStr">
        <is>
          <t>To</t>
        </is>
      </c>
    </row>
    <row r="4700" ht="16" customHeight="1" s="70">
      <c r="A4700" s="189" t="inlineStr">
        <is>
          <t>CONTACT</t>
        </is>
      </c>
      <c r="B4700" s="186" t="n"/>
      <c r="C4700" s="186" t="n"/>
      <c r="D4700" s="186" t="n"/>
      <c r="E4700" s="186" t="n"/>
      <c r="F4700" s="186" t="n"/>
      <c r="I4700" s="187" t="n"/>
      <c r="J4700" s="187" t="n"/>
      <c r="AB4700" s="188" t="n"/>
      <c r="AF4700" s="190" t="inlineStr">
        <is>
          <t>M.</t>
        </is>
      </c>
      <c r="AG4700" s="190" t="inlineStr">
        <is>
          <t>Makoto</t>
        </is>
      </c>
      <c r="AH4700" s="190" t="inlineStr">
        <is>
          <t>KIKUCHI</t>
        </is>
      </c>
      <c r="AI4700" s="190" t="inlineStr">
        <is>
          <t>Spirits Div.</t>
        </is>
      </c>
      <c r="AJ4700" s="190" t="inlineStr">
        <is>
          <t>makoto_kikuchi@shinanoya.co.jp</t>
        </is>
      </c>
      <c r="AK4700" s="187" t="inlineStr">
        <is>
          <t>+810334122448</t>
        </is>
      </c>
      <c r="AM4700" s="190" t="inlineStr">
        <is>
          <t>NON</t>
        </is>
      </c>
      <c r="AO4700" s="190" t="inlineStr">
        <is>
          <t>Japonais</t>
        </is>
      </c>
      <c r="AP4700" s="190" t="inlineStr">
        <is>
          <t>CC</t>
        </is>
      </c>
      <c r="AW4700" s="191" t="n"/>
    </row>
    <row r="4701" ht="5" customHeight="1" s="70">
      <c r="A4701" s="186" t="n"/>
      <c r="B4701" s="186" t="n"/>
      <c r="C4701" s="186" t="n"/>
      <c r="D4701" s="186" t="n"/>
      <c r="E4701" s="186" t="n"/>
      <c r="F4701" s="186" t="n"/>
      <c r="I4701" s="187" t="n"/>
      <c r="J4701" s="187" t="n"/>
      <c r="K4701" s="187" t="n"/>
      <c r="S4701" s="181" t="n"/>
      <c r="AA4701" s="191" t="n"/>
      <c r="AB4701" s="188" t="n"/>
      <c r="AF4701" s="190" t="n"/>
      <c r="AG4701" s="190" t="n"/>
      <c r="AH4701" s="190" t="n"/>
      <c r="AI4701" s="190" t="n"/>
      <c r="AJ4701" s="190" t="n"/>
      <c r="AL4701" s="190" t="n"/>
      <c r="AM4701" s="190" t="n"/>
      <c r="AO4701" s="190" t="n"/>
      <c r="AP4701" s="190" t="n"/>
    </row>
    <row r="4702" ht="16" customHeight="1" s="70">
      <c r="A4702" s="186" t="inlineStr">
        <is>
          <t>ENTREPRISE</t>
        </is>
      </c>
      <c r="B4702" s="186" t="inlineStr">
        <is>
          <t>SHOSAN SHOJI CO., LTD.</t>
        </is>
      </c>
      <c r="C4702" s="186" t="inlineStr">
        <is>
          <t>Prospect</t>
        </is>
      </c>
      <c r="D4702" s="186" t="inlineStr">
        <is>
          <t>Importateur</t>
        </is>
      </c>
      <c r="E4702" s="186" t="inlineStr">
        <is>
          <t>Japon</t>
        </is>
      </c>
      <c r="F4702" s="186" t="inlineStr">
        <is>
          <t>Nouveau</t>
        </is>
      </c>
      <c r="I4702" s="187" t="inlineStr">
        <is>
          <t>Shosan Shoji Bldg., | 1-9-3, Itabashi, Itabashi-ku | 173-8580 Tokyo-JAPON</t>
        </is>
      </c>
      <c r="J4702" s="187" t="inlineStr">
        <is>
          <t>Japon</t>
        </is>
      </c>
      <c r="K4702" s="187" t="inlineStr">
        <is>
          <t>+810335797272</t>
        </is>
      </c>
      <c r="S4702" s="181" t="inlineStr">
        <is>
          <t>Activité : cette maison de commerce traditionnelle japonaise possède une activité d’importation en vin relativement limitée et marginale sur l’ensemble de son business ; SHOSAN SHOJI possède 3 activités principales: · importation de produits alimentaires (produits de base, produits surgelés, produit | Site: www.shosan.co.jp | Email gén: sauvignon@shosan.co.jp</t>
        </is>
      </c>
      <c r="AA4702" s="191" t="inlineStr">
        <is>
          <t>30/11/2016</t>
        </is>
      </c>
      <c r="AB4702" s="188" t="inlineStr">
        <is>
          <t>Business France — Profils Opérateurs Japon 2016 (sociétés de moindre taille)</t>
        </is>
      </c>
      <c r="AF4702" s="190" t="n"/>
      <c r="AG4702" s="190" t="n"/>
      <c r="AH4702" s="190" t="n"/>
      <c r="AI4702" s="190" t="n"/>
      <c r="AJ4702" s="190" t="n"/>
      <c r="AK4702" s="187" t="n"/>
      <c r="AL4702" s="190" t="n"/>
      <c r="AM4702" s="190" t="n"/>
      <c r="AO4702" s="190" t="n"/>
      <c r="AP4702" s="190" t="n"/>
      <c r="AW4702" s="191" t="n"/>
    </row>
    <row r="4703" ht="16" customHeight="1" s="70">
      <c r="A4703" s="189" t="inlineStr">
        <is>
          <t>CONTACT</t>
        </is>
      </c>
      <c r="AF4703" s="190" t="inlineStr">
        <is>
          <t>M.</t>
        </is>
      </c>
      <c r="AG4703" s="190" t="inlineStr">
        <is>
          <t>Tetsuji</t>
        </is>
      </c>
      <c r="AH4703" s="190" t="inlineStr">
        <is>
          <t>SHINOMIYA</t>
        </is>
      </c>
      <c r="AI4703" s="190" t="inlineStr">
        <is>
          <t>President</t>
        </is>
      </c>
      <c r="AJ4703" s="190" t="inlineStr">
        <is>
          <t>sauvignon@shosan.co.jp</t>
        </is>
      </c>
      <c r="AK4703" s="187" t="inlineStr">
        <is>
          <t>+810335797272</t>
        </is>
      </c>
      <c r="AL4703" s="190" t="n"/>
      <c r="AM4703" s="190" t="inlineStr">
        <is>
          <t>NON</t>
        </is>
      </c>
      <c r="AO4703" s="190" t="inlineStr">
        <is>
          <t>Japonais</t>
        </is>
      </c>
      <c r="AP4703" s="190" t="inlineStr">
        <is>
          <t>To</t>
        </is>
      </c>
    </row>
    <row r="4704" ht="16" customHeight="1" s="70">
      <c r="A4704" s="189" t="inlineStr">
        <is>
          <t>CONTACT</t>
        </is>
      </c>
      <c r="B4704" s="186" t="n"/>
      <c r="C4704" s="186" t="n"/>
      <c r="D4704" s="186" t="n"/>
      <c r="E4704" s="186" t="n"/>
      <c r="F4704" s="186" t="n"/>
      <c r="I4704" s="187" t="n"/>
      <c r="J4704" s="187" t="n"/>
      <c r="K4704" s="187" t="n"/>
      <c r="S4704" s="181" t="n"/>
      <c r="AA4704" s="191" t="n"/>
      <c r="AB4704" s="188" t="n"/>
      <c r="AF4704" s="190" t="inlineStr">
        <is>
          <t>M.</t>
        </is>
      </c>
      <c r="AG4704" s="190" t="inlineStr">
        <is>
          <t>Jiro</t>
        </is>
      </c>
      <c r="AH4704" s="190" t="inlineStr">
        <is>
          <t>ONISHI</t>
        </is>
      </c>
      <c r="AI4704" s="190" t="inlineStr">
        <is>
          <t>FOOD &amp; WINE DEPT.</t>
        </is>
      </c>
      <c r="AJ4704" s="190" t="inlineStr">
        <is>
          <t>sauvignon@shosan.co.jp</t>
        </is>
      </c>
      <c r="AK4704" s="187" t="inlineStr">
        <is>
          <t>+810335796132</t>
        </is>
      </c>
      <c r="AL4704" s="190" t="n"/>
      <c r="AM4704" s="190" t="inlineStr">
        <is>
          <t>NON</t>
        </is>
      </c>
      <c r="AO4704" s="190" t="inlineStr">
        <is>
          <t>Japonais</t>
        </is>
      </c>
      <c r="AP4704" s="190" t="inlineStr">
        <is>
          <t>CC</t>
        </is>
      </c>
    </row>
    <row r="4705" ht="5" customHeight="1" s="70">
      <c r="A4705" s="189" t="n"/>
      <c r="AF4705" s="190" t="n"/>
      <c r="AG4705" s="190" t="n"/>
      <c r="AH4705" s="190" t="n"/>
      <c r="AI4705" s="190" t="n"/>
      <c r="AJ4705" s="190" t="n"/>
      <c r="AK4705" s="187" t="n"/>
      <c r="AL4705" s="190" t="n"/>
      <c r="AM4705" s="190" t="n"/>
      <c r="AO4705" s="190" t="n"/>
      <c r="AP4705" s="190" t="n"/>
    </row>
    <row r="4706" ht="16" customHeight="1" s="70">
      <c r="A4706" s="186" t="inlineStr">
        <is>
          <t>ENTREPRISE</t>
        </is>
      </c>
      <c r="B4706" s="186" t="inlineStr">
        <is>
          <t>SHOWA BOEKI CO., LTD.</t>
        </is>
      </c>
      <c r="C4706" s="186" t="inlineStr">
        <is>
          <t>Prospect</t>
        </is>
      </c>
      <c r="D4706" s="186" t="inlineStr">
        <is>
          <t>Importateur</t>
        </is>
      </c>
      <c r="E4706" s="186" t="inlineStr">
        <is>
          <t>Japon</t>
        </is>
      </c>
      <c r="F4706" s="186" t="inlineStr">
        <is>
          <t>Nouveau</t>
        </is>
      </c>
      <c r="I4706" s="187" t="inlineStr">
        <is>
          <t>1-18-27, Edobori, Nishi-ku | 550-0002 Osaka-JAPON</t>
        </is>
      </c>
      <c r="J4706" s="187" t="inlineStr">
        <is>
          <t>Japon</t>
        </is>
      </c>
      <c r="K4706" s="187" t="inlineStr">
        <is>
          <t>+810664413333</t>
        </is>
      </c>
      <c r="S4706" s="181" t="inlineStr">
        <is>
          <t>Activité : maison de commerce généraliste (produits alimentaires, soins de santé, matériaux d’emballage, « International Brand »). SHOWA BOEKI est également importateur-grossiste de boissons alcooliques, essentiellement des bières allemandes. Bureaux/succursales : 4 Régions : Hokkaido, Kanto, Kinki, | Site: www.showa-boeki.co.jp/ | Email gén: german-beer@showa-boeki.co.jp</t>
        </is>
      </c>
      <c r="AA4706" s="191" t="inlineStr">
        <is>
          <t>30/11/2016</t>
        </is>
      </c>
      <c r="AB4706" s="188" t="inlineStr">
        <is>
          <t>Business France — Profils Opérateurs Japon 2016 (sociétés de moindre taille)</t>
        </is>
      </c>
      <c r="AF4706" s="190" t="n"/>
      <c r="AG4706" s="190" t="n"/>
      <c r="AH4706" s="190" t="n"/>
      <c r="AI4706" s="190" t="n"/>
      <c r="AJ4706" s="190" t="n"/>
      <c r="AL4706" s="190" t="n"/>
      <c r="AM4706" s="190" t="n"/>
      <c r="AO4706" s="190" t="n"/>
      <c r="AP4706" s="190" t="n"/>
    </row>
    <row r="4707" ht="16" customHeight="1" s="70">
      <c r="A4707" s="189" t="inlineStr">
        <is>
          <t>CONTACT</t>
        </is>
      </c>
      <c r="B4707" s="186" t="n"/>
      <c r="C4707" s="186" t="n"/>
      <c r="D4707" s="186" t="n"/>
      <c r="E4707" s="186" t="n"/>
      <c r="F4707" s="186" t="n"/>
      <c r="I4707" s="187" t="n"/>
      <c r="J4707" s="187" t="n"/>
      <c r="K4707" s="187" t="n"/>
      <c r="S4707" s="181" t="n"/>
      <c r="AA4707" s="191" t="n"/>
      <c r="AB4707" s="188" t="n"/>
      <c r="AF4707" s="190" t="inlineStr">
        <is>
          <t>M.</t>
        </is>
      </c>
      <c r="AG4707" s="190" t="inlineStr">
        <is>
          <t>Akihiko</t>
        </is>
      </c>
      <c r="AH4707" s="190" t="inlineStr">
        <is>
          <t>SUENO</t>
        </is>
      </c>
      <c r="AI4707" s="190" t="inlineStr">
        <is>
          <t>Président</t>
        </is>
      </c>
      <c r="AJ4707" s="190" t="inlineStr">
        <is>
          <t>german-beer@showa-boeki.co.jp</t>
        </is>
      </c>
      <c r="AK4707" s="187" t="inlineStr">
        <is>
          <t>+810664413333</t>
        </is>
      </c>
      <c r="AM4707" s="190" t="inlineStr">
        <is>
          <t>NON</t>
        </is>
      </c>
      <c r="AO4707" s="190" t="inlineStr">
        <is>
          <t>Japonais</t>
        </is>
      </c>
      <c r="AP4707" s="190" t="inlineStr">
        <is>
          <t>To</t>
        </is>
      </c>
    </row>
    <row r="4708" ht="16" customHeight="1" s="70">
      <c r="A4708" s="189" t="inlineStr">
        <is>
          <t>CONTACT</t>
        </is>
      </c>
      <c r="B4708" s="186" t="n"/>
      <c r="C4708" s="186" t="n"/>
      <c r="D4708" s="186" t="n"/>
      <c r="E4708" s="186" t="n"/>
      <c r="F4708" s="186" t="n"/>
      <c r="J4708" s="187" t="n"/>
      <c r="AB4708" s="188" t="n"/>
      <c r="AF4708" s="190" t="inlineStr">
        <is>
          <t>M.</t>
        </is>
      </c>
      <c r="AG4708" s="190" t="inlineStr">
        <is>
          <t>Masahiko (SENIOR MANAGER, International Brand Business Dept.</t>
        </is>
      </c>
      <c r="AH4708" s="190" t="inlineStr">
        <is>
          <t>KOSHIO</t>
        </is>
      </c>
      <c r="AI4708" s="190" t="n"/>
      <c r="AJ4708" s="190" t="inlineStr">
        <is>
          <t>german-beer@showa-boeki.co.jp</t>
        </is>
      </c>
      <c r="AK4708" s="187" t="inlineStr">
        <is>
          <t>+810664418123</t>
        </is>
      </c>
      <c r="AL4708" s="190" t="n"/>
      <c r="AM4708" s="190" t="inlineStr">
        <is>
          <t>NON</t>
        </is>
      </c>
      <c r="AO4708" s="190" t="inlineStr">
        <is>
          <t>Japonais</t>
        </is>
      </c>
      <c r="AP4708" s="190" t="inlineStr">
        <is>
          <t>CC</t>
        </is>
      </c>
    </row>
    <row r="4709" ht="5" customHeight="1" s="70"/>
    <row r="4710" ht="16" customHeight="1" s="70">
      <c r="A4710" s="186" t="inlineStr">
        <is>
          <t>ENTREPRISE</t>
        </is>
      </c>
      <c r="B4710" s="186" t="inlineStr">
        <is>
          <t>SUICPLUS CO., LTD.</t>
        </is>
      </c>
      <c r="C4710" s="186" t="inlineStr">
        <is>
          <t>Prospect</t>
        </is>
      </c>
      <c r="D4710" s="186" t="inlineStr">
        <is>
          <t>Importateur</t>
        </is>
      </c>
      <c r="E4710" s="186" t="inlineStr">
        <is>
          <t>Japon</t>
        </is>
      </c>
      <c r="F4710" s="186" t="inlineStr">
        <is>
          <t>Nouveau</t>
        </is>
      </c>
      <c r="I4710" s="187" t="inlineStr">
        <is>
          <t>TKK Bldg.3F, | 1-2 Kanda-Tomiyamacho, Chiyoda-ku, | 101-0043 Tokyo-JAPON</t>
        </is>
      </c>
      <c r="J4710" s="187" t="inlineStr">
        <is>
          <t>Japon</t>
        </is>
      </c>
      <c r="K4710" s="187" t="inlineStr">
        <is>
          <t>+810352975021</t>
        </is>
      </c>
      <c r="S4710" s="181" t="inlineStr">
        <is>
          <t>Activité : importateur-grossiste de taille modeste spécialisé en vins français. Sa principale clientèle est le réseau CHR et grossistes. | Site: www.suicplus.com/ | Email gén: info@suicplus.com</t>
        </is>
      </c>
      <c r="AA4710" s="191" t="inlineStr">
        <is>
          <t>30/11/2016</t>
        </is>
      </c>
      <c r="AB4710" s="188" t="inlineStr">
        <is>
          <t>Business France — Profils Opérateurs Japon 2016 (sociétés de moindre taille)</t>
        </is>
      </c>
      <c r="AF4710" s="190" t="n"/>
      <c r="AG4710" s="190" t="n"/>
      <c r="AH4710" s="190" t="n"/>
      <c r="AI4710" s="190" t="n"/>
      <c r="AJ4710" s="190" t="n"/>
      <c r="AL4710" s="190" t="n"/>
      <c r="AM4710" s="190" t="n"/>
      <c r="AO4710" s="190" t="n"/>
      <c r="AP4710" s="190" t="n"/>
    </row>
    <row r="4711" ht="16" customHeight="1" s="70">
      <c r="A4711" s="189" t="inlineStr">
        <is>
          <t>CONTACT</t>
        </is>
      </c>
      <c r="AF4711" s="190" t="inlineStr">
        <is>
          <t>M.</t>
        </is>
      </c>
      <c r="AG4711" s="190" t="inlineStr">
        <is>
          <t>Katsuyasu</t>
        </is>
      </c>
      <c r="AH4711" s="190" t="inlineStr">
        <is>
          <t>YUASA</t>
        </is>
      </c>
      <c r="AI4711" s="190" t="inlineStr">
        <is>
          <t>PRESIDENT</t>
        </is>
      </c>
      <c r="AJ4711" s="190" t="inlineStr">
        <is>
          <t>info@suicplus.com</t>
        </is>
      </c>
      <c r="AK4711" s="187" t="inlineStr">
        <is>
          <t>+810352975021</t>
        </is>
      </c>
      <c r="AL4711" s="190" t="n"/>
      <c r="AM4711" s="190" t="inlineStr">
        <is>
          <t>NON</t>
        </is>
      </c>
      <c r="AO4711" s="190" t="inlineStr">
        <is>
          <t>Japonais</t>
        </is>
      </c>
      <c r="AP4711" s="190" t="inlineStr">
        <is>
          <t>To</t>
        </is>
      </c>
    </row>
    <row r="4712" ht="16" customHeight="1" s="70">
      <c r="A4712" s="189" t="inlineStr">
        <is>
          <t>CONTACT</t>
        </is>
      </c>
      <c r="B4712" s="186" t="n"/>
      <c r="C4712" s="186" t="n"/>
      <c r="D4712" s="186" t="n"/>
      <c r="E4712" s="186" t="n"/>
      <c r="F4712" s="186" t="n"/>
      <c r="I4712" s="187" t="n"/>
      <c r="J4712" s="187" t="n"/>
      <c r="S4712" s="181" t="n"/>
      <c r="AB4712" s="188" t="n"/>
      <c r="AF4712" s="190" t="inlineStr">
        <is>
          <t>M.</t>
        </is>
      </c>
      <c r="AG4712" s="190" t="inlineStr">
        <is>
          <t>Hideshiro</t>
        </is>
      </c>
      <c r="AH4712" s="190" t="inlineStr">
        <is>
          <t>SHIRAKO</t>
        </is>
      </c>
      <c r="AI4712" s="190" t="inlineStr">
        <is>
          <t>CHAIRMAN</t>
        </is>
      </c>
      <c r="AJ4712" s="190" t="inlineStr">
        <is>
          <t>shirako@suicplus.com</t>
        </is>
      </c>
      <c r="AK4712" s="187" t="inlineStr">
        <is>
          <t>+810352975021</t>
        </is>
      </c>
      <c r="AM4712" s="190" t="inlineStr">
        <is>
          <t>NON</t>
        </is>
      </c>
      <c r="AO4712" s="190" t="inlineStr">
        <is>
          <t>Japonais</t>
        </is>
      </c>
      <c r="AP4712" s="190" t="inlineStr">
        <is>
          <t>To</t>
        </is>
      </c>
    </row>
    <row r="4713" ht="16" customHeight="1" s="70">
      <c r="A4713" s="189" t="inlineStr">
        <is>
          <t>CONTACT</t>
        </is>
      </c>
      <c r="AF4713" s="190" t="inlineStr">
        <is>
          <t>M.</t>
        </is>
      </c>
      <c r="AG4713" s="190" t="inlineStr">
        <is>
          <t>Tonio</t>
        </is>
      </c>
      <c r="AH4713" s="190" t="inlineStr">
        <is>
          <t>MURATA</t>
        </is>
      </c>
      <c r="AI4713" s="190" t="n"/>
      <c r="AJ4713" s="190" t="inlineStr">
        <is>
          <t>info@suicplus.com</t>
        </is>
      </c>
      <c r="AK4713" s="187" t="inlineStr">
        <is>
          <t>+810352975021</t>
        </is>
      </c>
      <c r="AL4713" s="190" t="n"/>
      <c r="AM4713" s="190" t="inlineStr">
        <is>
          <t>NON</t>
        </is>
      </c>
      <c r="AO4713" s="190" t="inlineStr">
        <is>
          <t>Japonais</t>
        </is>
      </c>
      <c r="AP4713" s="190" t="inlineStr">
        <is>
          <t>CC</t>
        </is>
      </c>
    </row>
    <row r="4714" ht="5" customHeight="1" s="70">
      <c r="A4714" s="186" t="n"/>
      <c r="B4714" s="186" t="n"/>
      <c r="C4714" s="186" t="n"/>
      <c r="D4714" s="186" t="n"/>
      <c r="E4714" s="186" t="n"/>
      <c r="F4714" s="186" t="n"/>
      <c r="I4714" s="187" t="n"/>
      <c r="J4714" s="187" t="n"/>
      <c r="K4714" s="187" t="n"/>
      <c r="S4714" s="181" t="n"/>
      <c r="AA4714" s="191" t="n"/>
      <c r="AB4714" s="188" t="n"/>
    </row>
    <row r="4715" ht="16" customHeight="1" s="70">
      <c r="A4715" s="186" t="inlineStr">
        <is>
          <t>ENTREPRISE</t>
        </is>
      </c>
      <c r="B4715" s="186" t="inlineStr">
        <is>
          <t>SUNLIBERTY CO., LTD.</t>
        </is>
      </c>
      <c r="C4715" s="186" t="inlineStr">
        <is>
          <t>Prospect</t>
        </is>
      </c>
      <c r="D4715" s="186" t="inlineStr">
        <is>
          <t>Importateur</t>
        </is>
      </c>
      <c r="E4715" s="186" t="inlineStr">
        <is>
          <t>Japon</t>
        </is>
      </c>
      <c r="F4715" s="186" t="inlineStr">
        <is>
          <t>Nouveau</t>
        </is>
      </c>
      <c r="I4715" s="187" t="inlineStr">
        <is>
          <t>1-10-9 Uehara, Shibuya-ku | 151-0064 Tokyo | JAPON</t>
        </is>
      </c>
      <c r="J4715" s="187" t="inlineStr">
        <is>
          <t>Japon</t>
        </is>
      </c>
      <c r="K4715" s="187" t="inlineStr">
        <is>
          <t>+810334658011</t>
        </is>
      </c>
      <c r="S4715" s="181" t="inlineStr">
        <is>
          <t>| Site: ameblo.jp/sunliberty/ | Email gén: info.sunliberty@gmail.com</t>
        </is>
      </c>
      <c r="AA4715" s="191" t="inlineStr">
        <is>
          <t>30/11/2016</t>
        </is>
      </c>
      <c r="AB4715" s="188" t="inlineStr">
        <is>
          <t>Business France — Profils Opérateurs Japon 2016 (sociétés de moindre taille)</t>
        </is>
      </c>
      <c r="AF4715" s="190" t="n"/>
      <c r="AG4715" s="190" t="n"/>
      <c r="AH4715" s="190" t="n"/>
      <c r="AI4715" s="190" t="n"/>
      <c r="AJ4715" s="190" t="n"/>
      <c r="AK4715" s="187" t="n"/>
      <c r="AL4715" s="190" t="n"/>
      <c r="AM4715" s="190" t="n"/>
      <c r="AO4715" s="190" t="n"/>
      <c r="AP4715" s="190" t="n"/>
    </row>
    <row r="4716" ht="16" customHeight="1" s="70">
      <c r="A4716" s="189" t="inlineStr">
        <is>
          <t>CONTACT</t>
        </is>
      </c>
      <c r="AF4716" s="190" t="inlineStr">
        <is>
          <t>M.</t>
        </is>
      </c>
      <c r="AG4716" s="190" t="inlineStr">
        <is>
          <t>Shigeo</t>
        </is>
      </c>
      <c r="AH4716" s="190" t="inlineStr">
        <is>
          <t>SASAKI</t>
        </is>
      </c>
      <c r="AI4716" s="190" t="inlineStr">
        <is>
          <t>President</t>
        </is>
      </c>
      <c r="AJ4716" s="190" t="inlineStr">
        <is>
          <t>info.sunliberty@gmail.com</t>
        </is>
      </c>
      <c r="AK4716" s="187" t="inlineStr">
        <is>
          <t>+810334658011</t>
        </is>
      </c>
      <c r="AL4716" s="190" t="n"/>
      <c r="AM4716" s="190" t="inlineStr">
        <is>
          <t>NON</t>
        </is>
      </c>
      <c r="AO4716" s="190" t="inlineStr">
        <is>
          <t>Japonais</t>
        </is>
      </c>
      <c r="AP4716" s="190" t="inlineStr">
        <is>
          <t>To</t>
        </is>
      </c>
    </row>
    <row r="4717" ht="16" customHeight="1" s="70">
      <c r="A4717" s="189" t="inlineStr">
        <is>
          <t>CONTACT</t>
        </is>
      </c>
      <c r="B4717" s="186" t="n"/>
      <c r="C4717" s="186" t="n"/>
      <c r="D4717" s="186" t="n"/>
      <c r="E4717" s="186" t="n"/>
      <c r="F4717" s="186" t="n"/>
      <c r="I4717" s="187" t="n"/>
      <c r="J4717" s="187" t="n"/>
      <c r="K4717" s="187" t="n"/>
      <c r="S4717" s="181" t="n"/>
      <c r="AA4717" s="191" t="n"/>
      <c r="AB4717" s="188" t="n"/>
      <c r="AF4717" s="190" t="inlineStr">
        <is>
          <t>M.</t>
        </is>
      </c>
      <c r="AG4717" s="190" t="inlineStr">
        <is>
          <t>Hiromichi</t>
        </is>
      </c>
      <c r="AH4717" s="190" t="inlineStr">
        <is>
          <t>ABE</t>
        </is>
      </c>
      <c r="AI4717" s="190" t="inlineStr">
        <is>
          <t>Manager, Sales Dept.</t>
        </is>
      </c>
      <c r="AJ4717" s="190" t="inlineStr">
        <is>
          <t>abe.sunliberty@gmail.com</t>
        </is>
      </c>
      <c r="AK4717" s="187" t="inlineStr">
        <is>
          <t>+810334658011</t>
        </is>
      </c>
      <c r="AM4717" s="190" t="inlineStr">
        <is>
          <t>NON</t>
        </is>
      </c>
      <c r="AO4717" s="190" t="inlineStr">
        <is>
          <t>Japonais</t>
        </is>
      </c>
      <c r="AP4717" s="190" t="inlineStr">
        <is>
          <t>To</t>
        </is>
      </c>
    </row>
    <row r="4718" ht="5" customHeight="1" s="70">
      <c r="A4718" s="189" t="n"/>
      <c r="AF4718" s="190" t="n"/>
      <c r="AG4718" s="190" t="n"/>
      <c r="AH4718" s="190" t="n"/>
      <c r="AI4718" s="190" t="n"/>
      <c r="AJ4718" s="190" t="n"/>
      <c r="AL4718" s="190" t="n"/>
      <c r="AM4718" s="190" t="n"/>
      <c r="AO4718" s="190" t="n"/>
      <c r="AP4718" s="190" t="n"/>
      <c r="AW4718" s="191" t="n"/>
    </row>
    <row r="4719" ht="16" customHeight="1" s="70">
      <c r="A4719" s="186" t="inlineStr">
        <is>
          <t>ENTREPRISE</t>
        </is>
      </c>
      <c r="B4719" s="186" t="inlineStr">
        <is>
          <t>TAKANO SOUHONTEN CO., LTD.</t>
        </is>
      </c>
      <c r="C4719" s="186" t="inlineStr">
        <is>
          <t>Prospect</t>
        </is>
      </c>
      <c r="D4719" s="186" t="inlineStr">
        <is>
          <t>Importateur</t>
        </is>
      </c>
      <c r="E4719" s="186" t="inlineStr">
        <is>
          <t>Japon</t>
        </is>
      </c>
      <c r="F4719" s="186" t="inlineStr">
        <is>
          <t>Nouveau</t>
        </is>
      </c>
      <c r="I4719" s="187" t="inlineStr">
        <is>
          <t>2-4-20 Hirabayashi, Nagano-shi | Nagano 381-0036</t>
        </is>
      </c>
      <c r="J4719" s="187" t="inlineStr">
        <is>
          <t>Japon</t>
        </is>
      </c>
      <c r="K4719" s="187" t="inlineStr">
        <is>
          <t>+810262631232</t>
        </is>
      </c>
      <c r="S4719" s="181" t="inlineStr">
        <is>
          <t>Activité : importateur-grossiste régional, à la préfecture de Nagano, de vins (55%) et de sakés (32%) et autres (13%). Le volume du vin est en augmentation. Bureaux/succursales : 0 Nombre d’employés du secteur vins et spiritueux : 13 Pourcentage du CA réalisé avec les boissons alcoolisées : 98% Caté | Site: takano-sht.main.jp/ | Email gén: takano-sht@bu.main.jp</t>
        </is>
      </c>
      <c r="AA4719" s="191" t="inlineStr">
        <is>
          <t>30/11/2016</t>
        </is>
      </c>
      <c r="AB4719" s="188" t="inlineStr">
        <is>
          <t>Business France — Profils Opérateurs Japon 2016 (sociétés de moindre taille)</t>
        </is>
      </c>
      <c r="AF4719" s="190" t="n"/>
      <c r="AG4719" s="190" t="n"/>
      <c r="AH4719" s="190" t="n"/>
      <c r="AI4719" s="190" t="n"/>
      <c r="AJ4719" s="190" t="n"/>
      <c r="AL4719" s="190" t="n"/>
      <c r="AM4719" s="190" t="n"/>
      <c r="AO4719" s="190" t="n"/>
      <c r="AP4719" s="190" t="n"/>
    </row>
    <row r="4720" ht="16" customHeight="1" s="70">
      <c r="A4720" s="189" t="inlineStr">
        <is>
          <t>CONTACT</t>
        </is>
      </c>
      <c r="B4720" s="186" t="n"/>
      <c r="C4720" s="186" t="n"/>
      <c r="D4720" s="186" t="n"/>
      <c r="E4720" s="186" t="n"/>
      <c r="F4720" s="186" t="n"/>
      <c r="I4720" s="187" t="n"/>
      <c r="J4720" s="187" t="n"/>
      <c r="K4720" s="187" t="n"/>
      <c r="S4720" s="181" t="n"/>
      <c r="AA4720" s="191" t="n"/>
      <c r="AB4720" s="188" t="n"/>
      <c r="AF4720" s="190" t="inlineStr">
        <is>
          <t>M.</t>
        </is>
      </c>
      <c r="AG4720" s="190" t="inlineStr">
        <is>
          <t>Yutaka</t>
        </is>
      </c>
      <c r="AH4720" s="190" t="inlineStr">
        <is>
          <t>TAKANO</t>
        </is>
      </c>
      <c r="AI4720" s="190" t="inlineStr">
        <is>
          <t>President</t>
        </is>
      </c>
      <c r="AJ4720" s="190" t="inlineStr">
        <is>
          <t>takano-sht@bu.main.jp</t>
        </is>
      </c>
      <c r="AK4720" s="187" t="inlineStr">
        <is>
          <t>+810262631232</t>
        </is>
      </c>
      <c r="AM4720" s="190" t="inlineStr">
        <is>
          <t>NON</t>
        </is>
      </c>
      <c r="AO4720" s="190" t="inlineStr">
        <is>
          <t>Japonais</t>
        </is>
      </c>
      <c r="AP4720" s="190" t="inlineStr">
        <is>
          <t>To</t>
        </is>
      </c>
    </row>
    <row r="4721" ht="5" customHeight="1" s="70">
      <c r="A4721" s="189" t="n"/>
      <c r="AF4721" s="190" t="n"/>
      <c r="AG4721" s="190" t="n"/>
      <c r="AH4721" s="190" t="n"/>
      <c r="AI4721" s="190" t="n"/>
      <c r="AJ4721" s="190" t="n"/>
      <c r="AK4721" s="187" t="n"/>
      <c r="AM4721" s="190" t="n"/>
      <c r="AO4721" s="190" t="n"/>
      <c r="AP4721" s="190" t="n"/>
      <c r="AW4721" s="191" t="n"/>
    </row>
    <row r="4722" ht="16" customHeight="1" s="70">
      <c r="A4722" s="186" t="inlineStr">
        <is>
          <t>ENTREPRISE</t>
        </is>
      </c>
      <c r="B4722" s="186" t="inlineStr">
        <is>
          <t>TSUCHIURA SUZUKIYA</t>
        </is>
      </c>
      <c r="C4722" s="186" t="inlineStr">
        <is>
          <t>Prospect</t>
        </is>
      </c>
      <c r="D4722" s="186" t="inlineStr">
        <is>
          <t>Importateur</t>
        </is>
      </c>
      <c r="E4722" s="186" t="inlineStr">
        <is>
          <t>Japon</t>
        </is>
      </c>
      <c r="F4722" s="186" t="inlineStr">
        <is>
          <t>Nouveau</t>
        </is>
      </c>
      <c r="I4722" s="187" t="inlineStr">
        <is>
          <t>1-7-15, Tanaka, Tsuchiura, | 300-0048 Ibaraki, JAPON</t>
        </is>
      </c>
      <c r="J4722" s="187" t="inlineStr">
        <is>
          <t>Japon</t>
        </is>
      </c>
      <c r="K4722" s="187" t="inlineStr">
        <is>
          <t>+810298211938</t>
        </is>
      </c>
      <c r="S4722" s="181" t="inlineStr">
        <is>
          <t>Activité : Importateur/caviste familiale spécialisé de vins et spiritueux. Il a été un des premiers cavistes à faire de l’importation directe au Japon. La société dispose d’un point de vente à Narita également. Etant assez connu dans le monde du vin au Japon, M SUZUKI a de nombreuses relations avec  | Site: http://www.suzukiya.co.jp/ | Email gén: s@suzukiya.co.jp</t>
        </is>
      </c>
      <c r="AA4722" s="191" t="inlineStr">
        <is>
          <t>30/11/2016</t>
        </is>
      </c>
      <c r="AB4722" s="188" t="inlineStr">
        <is>
          <t>Business France — Profils Opérateurs Japon 2016 (sociétés de moindre taille)</t>
        </is>
      </c>
      <c r="AF4722" s="190" t="n"/>
      <c r="AG4722" s="190" t="n"/>
      <c r="AH4722" s="190" t="n"/>
      <c r="AI4722" s="190" t="n"/>
      <c r="AJ4722" s="190" t="n"/>
      <c r="AK4722" s="187" t="n"/>
      <c r="AL4722" s="190" t="n"/>
      <c r="AM4722" s="190" t="n"/>
      <c r="AO4722" s="190" t="n"/>
      <c r="AP4722" s="190" t="n"/>
    </row>
    <row r="4723" ht="16" customHeight="1" s="70">
      <c r="A4723" s="189" t="inlineStr">
        <is>
          <t>CONTACT</t>
        </is>
      </c>
      <c r="B4723" s="186" t="n"/>
      <c r="C4723" s="186" t="n"/>
      <c r="D4723" s="186" t="n"/>
      <c r="E4723" s="186" t="n"/>
      <c r="F4723" s="186" t="n"/>
      <c r="I4723" s="187" t="n"/>
      <c r="J4723" s="187" t="n"/>
      <c r="K4723" s="187" t="n"/>
      <c r="S4723" s="181" t="n"/>
      <c r="AA4723" s="191" t="n"/>
      <c r="AB4723" s="188" t="n"/>
      <c r="AF4723" s="190" t="inlineStr">
        <is>
          <t>M.</t>
        </is>
      </c>
      <c r="AG4723" s="190" t="inlineStr">
        <is>
          <t>Yoshinobu</t>
        </is>
      </c>
      <c r="AH4723" s="190" t="inlineStr">
        <is>
          <t>SUZUKI</t>
        </is>
      </c>
      <c r="AI4723" s="190" t="inlineStr">
        <is>
          <t>President</t>
        </is>
      </c>
      <c r="AJ4723" s="190" t="inlineStr">
        <is>
          <t>s@suzukiya.co.jp</t>
        </is>
      </c>
      <c r="AK4723" s="187" t="inlineStr">
        <is>
          <t>+810298211938</t>
        </is>
      </c>
      <c r="AM4723" s="190" t="inlineStr">
        <is>
          <t>NON</t>
        </is>
      </c>
      <c r="AO4723" s="190" t="inlineStr">
        <is>
          <t>Japonais</t>
        </is>
      </c>
      <c r="AP4723" s="190" t="inlineStr">
        <is>
          <t>To</t>
        </is>
      </c>
    </row>
    <row r="4724" ht="16" customHeight="1" s="70">
      <c r="A4724" s="189" t="inlineStr">
        <is>
          <t>CONTACT</t>
        </is>
      </c>
      <c r="B4724" s="186" t="n"/>
      <c r="C4724" s="186" t="n"/>
      <c r="D4724" s="186" t="n"/>
      <c r="E4724" s="186" t="n"/>
      <c r="F4724" s="186" t="n"/>
      <c r="I4724" s="187" t="n"/>
      <c r="J4724" s="187" t="n"/>
      <c r="K4724" s="187" t="n"/>
      <c r="AB4724" s="188" t="n"/>
      <c r="AF4724" s="190" t="inlineStr">
        <is>
          <t>M.</t>
        </is>
      </c>
      <c r="AG4724" s="190" t="inlineStr">
        <is>
          <t>Tatsuro</t>
        </is>
      </c>
      <c r="AH4724" s="190" t="inlineStr">
        <is>
          <t>TETSUYA</t>
        </is>
      </c>
      <c r="AI4724" s="190" t="inlineStr">
        <is>
          <t>Buyer</t>
        </is>
      </c>
      <c r="AJ4724" s="190" t="inlineStr">
        <is>
          <t>tatsu@suzukiya.co.jp</t>
        </is>
      </c>
      <c r="AK4724" s="187" t="inlineStr">
        <is>
          <t>+810298211938</t>
        </is>
      </c>
      <c r="AM4724" s="190" t="inlineStr">
        <is>
          <t>NON</t>
        </is>
      </c>
      <c r="AO4724" s="190" t="inlineStr">
        <is>
          <t>Japonais</t>
        </is>
      </c>
      <c r="AP4724" s="190" t="inlineStr">
        <is>
          <t>CC</t>
        </is>
      </c>
    </row>
    <row r="4725" ht="5" customHeight="1" s="70">
      <c r="A4725" s="189" t="n"/>
      <c r="AF4725" s="190" t="n"/>
      <c r="AG4725" s="190" t="n"/>
      <c r="AH4725" s="190" t="n"/>
      <c r="AI4725" s="190" t="n"/>
      <c r="AJ4725" s="190" t="n"/>
      <c r="AK4725" s="187" t="n"/>
      <c r="AM4725" s="190" t="n"/>
      <c r="AO4725" s="190" t="n"/>
      <c r="AP4725" s="190" t="n"/>
    </row>
    <row r="4726" ht="16" customHeight="1" s="70">
      <c r="A4726" s="186" t="inlineStr">
        <is>
          <t>ENTREPRISE</t>
        </is>
      </c>
      <c r="B4726" s="186" t="inlineStr">
        <is>
          <t>TWO G. LIMITED</t>
        </is>
      </c>
      <c r="C4726" s="186" t="inlineStr">
        <is>
          <t>Prospect</t>
        </is>
      </c>
      <c r="D4726" s="186" t="inlineStr">
        <is>
          <t>Importateur</t>
        </is>
      </c>
      <c r="E4726" s="186" t="inlineStr">
        <is>
          <t>Japon</t>
        </is>
      </c>
      <c r="F4726" s="186" t="inlineStr">
        <is>
          <t>Nouveau</t>
        </is>
      </c>
      <c r="I4726" s="187" t="inlineStr">
        <is>
          <t>5-10-1-5-201, Hinomine, Kita-ku | 651-1233 KOBE | HYOGO - JAPON</t>
        </is>
      </c>
      <c r="J4726" s="187" t="inlineStr">
        <is>
          <t>Japon</t>
        </is>
      </c>
      <c r="K4726" s="187" t="inlineStr">
        <is>
          <t>+810789076670</t>
        </is>
      </c>
      <c r="S4726" s="181" t="inlineStr">
        <is>
          <t>Activité : petit importateur-grossiste spécialisé en vins biologiques. La société commercialise dans tous les circuits de distribution du « off » et du « on trade ». Les ventes à distance/par catalogue (cadeaux mariage) sont également importantes pour la société. Bureaux/succursales : NR Régions : N | Site: http://www.two-g.com | Email gén: gg@two-g.com</t>
        </is>
      </c>
      <c r="AA4726" s="191" t="inlineStr">
        <is>
          <t>30/11/2016</t>
        </is>
      </c>
      <c r="AB4726" s="188" t="inlineStr">
        <is>
          <t>Business France — Profils Opérateurs Japon 2016 (sociétés de moindre taille)</t>
        </is>
      </c>
      <c r="AF4726" s="190" t="n"/>
      <c r="AG4726" s="190" t="n"/>
      <c r="AH4726" s="190" t="n"/>
      <c r="AI4726" s="190" t="n"/>
      <c r="AJ4726" s="190" t="n"/>
      <c r="AK4726" s="187" t="n"/>
      <c r="AL4726" s="190" t="n"/>
      <c r="AM4726" s="190" t="n"/>
      <c r="AO4726" s="190" t="n"/>
      <c r="AP4726" s="190" t="n"/>
    </row>
    <row r="4727" ht="16" customHeight="1" s="70">
      <c r="A4727" s="189" t="inlineStr">
        <is>
          <t>CONTACT</t>
        </is>
      </c>
      <c r="B4727" s="186" t="n"/>
      <c r="C4727" s="186" t="n"/>
      <c r="D4727" s="186" t="n"/>
      <c r="E4727" s="186" t="n"/>
      <c r="F4727" s="186" t="n"/>
      <c r="I4727" s="187" t="n"/>
      <c r="J4727" s="187" t="n"/>
      <c r="K4727" s="187" t="n"/>
      <c r="S4727" s="181" t="n"/>
      <c r="AA4727" s="191" t="n"/>
      <c r="AB4727" s="188" t="n"/>
      <c r="AF4727" s="190" t="inlineStr">
        <is>
          <t>Mme</t>
        </is>
      </c>
      <c r="AG4727" s="190" t="inlineStr">
        <is>
          <t>Michiyo</t>
        </is>
      </c>
      <c r="AH4727" s="190" t="inlineStr">
        <is>
          <t>TSUJII</t>
        </is>
      </c>
      <c r="AI4727" s="190" t="inlineStr">
        <is>
          <t>President</t>
        </is>
      </c>
      <c r="AJ4727" s="190" t="inlineStr">
        <is>
          <t>gginfo@two-g.com</t>
        </is>
      </c>
      <c r="AK4727" s="187" t="inlineStr">
        <is>
          <t>+810789076670</t>
        </is>
      </c>
      <c r="AM4727" s="190" t="inlineStr">
        <is>
          <t>NON</t>
        </is>
      </c>
      <c r="AO4727" s="190" t="inlineStr">
        <is>
          <t>Japonais</t>
        </is>
      </c>
      <c r="AP4727" s="190" t="inlineStr">
        <is>
          <t>To</t>
        </is>
      </c>
    </row>
    <row r="4728" ht="5" customHeight="1" s="70">
      <c r="A4728" s="189" t="n"/>
      <c r="AF4728" s="190" t="n"/>
      <c r="AG4728" s="190" t="n"/>
      <c r="AH4728" s="190" t="n"/>
      <c r="AI4728" s="190" t="n"/>
      <c r="AJ4728" s="190" t="n"/>
      <c r="AK4728" s="187" t="n"/>
      <c r="AL4728" s="190" t="n"/>
      <c r="AM4728" s="190" t="n"/>
      <c r="AO4728" s="190" t="n"/>
      <c r="AP4728" s="190" t="n"/>
      <c r="AW4728" s="191" t="n"/>
    </row>
    <row r="4729" ht="16" customHeight="1" s="70">
      <c r="A4729" s="186" t="inlineStr">
        <is>
          <t>ENTREPRISE</t>
        </is>
      </c>
      <c r="B4729" s="186" t="inlineStr">
        <is>
          <t>UNION LIQUORS K.K.</t>
        </is>
      </c>
      <c r="C4729" s="186" t="inlineStr">
        <is>
          <t>Prospect</t>
        </is>
      </c>
      <c r="D4729" s="186" t="inlineStr">
        <is>
          <t>Importateur</t>
        </is>
      </c>
      <c r="E4729" s="186" t="inlineStr">
        <is>
          <t>Japon</t>
        </is>
      </c>
      <c r="F4729" s="186" t="inlineStr">
        <is>
          <t>Nouveau</t>
        </is>
      </c>
      <c r="I4729" s="187" t="inlineStr">
        <is>
          <t>Kasumigaseki Place, | 3-6-7 Kasumigaseki, Chiyoda-ku, | 100-0013 Tokyo</t>
        </is>
      </c>
      <c r="J4729" s="187" t="inlineStr">
        <is>
          <t>Japon</t>
        </is>
      </c>
      <c r="K4729" s="187" t="inlineStr">
        <is>
          <t>+810355102684</t>
        </is>
      </c>
      <c r="S4729" s="181" t="inlineStr">
        <is>
          <t>Activité : UNION LIQUORS, importateur de spiritueux (sherry, liqueur etc.), a été créée initialement comme spécialiste des vins et des liqueurs en 1987. Actuellement elle appartient au groupe Denis Japan, société de commerce spécialisée en produits alimentaires et continue à développer l’importation | Site: www.union-liquors.com | Email gén: info@union-liquors.com</t>
        </is>
      </c>
      <c r="AA4729" s="191" t="inlineStr">
        <is>
          <t>30/11/2016</t>
        </is>
      </c>
      <c r="AB4729" s="188" t="inlineStr">
        <is>
          <t>Business France — Profils Opérateurs Japon 2016 (sociétés de moindre taille)</t>
        </is>
      </c>
    </row>
    <row r="4730" ht="16" customHeight="1" s="70">
      <c r="A4730" s="189" t="inlineStr">
        <is>
          <t>CONTACT</t>
        </is>
      </c>
      <c r="B4730" s="186" t="n"/>
      <c r="C4730" s="186" t="n"/>
      <c r="D4730" s="186" t="n"/>
      <c r="E4730" s="186" t="n"/>
      <c r="F4730" s="186" t="n"/>
      <c r="I4730" s="187" t="n"/>
      <c r="J4730" s="187" t="n"/>
      <c r="K4730" s="187" t="n"/>
      <c r="S4730" s="181" t="n"/>
      <c r="AA4730" s="191" t="n"/>
      <c r="AB4730" s="188" t="n"/>
      <c r="AF4730" s="190" t="inlineStr">
        <is>
          <t>M.</t>
        </is>
      </c>
      <c r="AG4730" s="190" t="inlineStr">
        <is>
          <t>Martin</t>
        </is>
      </c>
      <c r="AH4730" s="190" t="inlineStr">
        <is>
          <t>ALFANSO</t>
        </is>
      </c>
      <c r="AI4730" s="190" t="inlineStr">
        <is>
          <t>Marketing Director</t>
        </is>
      </c>
      <c r="AJ4730" s="190" t="inlineStr">
        <is>
          <t>info@union-liquors.com</t>
        </is>
      </c>
      <c r="AK4730" s="187" t="inlineStr">
        <is>
          <t>+810355102684</t>
        </is>
      </c>
      <c r="AL4730" s="190" t="n"/>
      <c r="AM4730" s="190" t="inlineStr">
        <is>
          <t>NON</t>
        </is>
      </c>
      <c r="AO4730" s="190" t="inlineStr">
        <is>
          <t>Japonais</t>
        </is>
      </c>
      <c r="AP4730" s="190" t="inlineStr">
        <is>
          <t>To</t>
        </is>
      </c>
    </row>
    <row r="4731" ht="5" customHeight="1" s="70">
      <c r="A4731" s="189" t="n"/>
      <c r="AF4731" s="190" t="n"/>
      <c r="AG4731" s="190" t="n"/>
      <c r="AH4731" s="190" t="n"/>
      <c r="AI4731" s="190" t="n"/>
      <c r="AJ4731" s="190" t="n"/>
      <c r="AK4731" s="187" t="n"/>
      <c r="AM4731" s="190" t="n"/>
      <c r="AO4731" s="190" t="n"/>
      <c r="AP4731" s="190" t="n"/>
    </row>
    <row r="4732" ht="16" customHeight="1" s="70">
      <c r="A4732" s="186" t="inlineStr">
        <is>
          <t>ENTREPRISE</t>
        </is>
      </c>
      <c r="B4732" s="186" t="inlineStr">
        <is>
          <t>Date de création de l'entité : 8/1965</t>
        </is>
      </c>
      <c r="C4732" s="186" t="inlineStr">
        <is>
          <t>Prospect</t>
        </is>
      </c>
      <c r="D4732" s="186" t="inlineStr">
        <is>
          <t>Importateur</t>
        </is>
      </c>
      <c r="E4732" s="186" t="inlineStr">
        <is>
          <t>Japon</t>
        </is>
      </c>
      <c r="F4732" s="186" t="inlineStr">
        <is>
          <t>Nouveau</t>
        </is>
      </c>
      <c r="I4732" s="187" t="inlineStr">
        <is>
          <t>Kyoei Bldg 3F | 1-7-12, Kyomachibori, Nishi-ku | 550-0003 Osaka-JAPON</t>
        </is>
      </c>
      <c r="J4732" s="187" t="inlineStr">
        <is>
          <t>Japon</t>
        </is>
      </c>
      <c r="K4732" s="187" t="inlineStr">
        <is>
          <t>+810648032000</t>
        </is>
      </c>
      <c r="S4732" s="181" t="inlineStr">
        <is>
          <t>Activité : importateur de taille moyenne spécialisé en vins européens. La société recherche des vins de bonne qualité qui ne sont pas encore importés au Japon. Lorsqu’elle importe un vin, elle souhaite recevoir beaucoup d’informations, d’explications, quant au vin, des anecdotes historiques, ainsi q | Site: www.valorjapan.com/ | Email gén: office@valorjapan.com</t>
        </is>
      </c>
      <c r="AA4732" s="191" t="inlineStr">
        <is>
          <t>30/11/2016</t>
        </is>
      </c>
      <c r="AB4732" s="188" t="inlineStr">
        <is>
          <t>Business France — Profils Opérateurs Japon 2016 (sociétés de moindre taille)</t>
        </is>
      </c>
      <c r="AF4732" s="190" t="n"/>
      <c r="AG4732" s="190" t="n"/>
      <c r="AH4732" s="190" t="n"/>
      <c r="AI4732" s="190" t="n"/>
      <c r="AJ4732" s="190" t="n"/>
      <c r="AK4732" s="187" t="n"/>
      <c r="AM4732" s="190" t="n"/>
      <c r="AO4732" s="190" t="n"/>
      <c r="AP4732" s="190" t="n"/>
    </row>
    <row r="4733" ht="16" customHeight="1" s="70">
      <c r="A4733" s="189" t="inlineStr">
        <is>
          <t>CONTACT</t>
        </is>
      </c>
      <c r="B4733" s="186" t="n"/>
      <c r="C4733" s="186" t="n"/>
      <c r="D4733" s="186" t="n"/>
      <c r="E4733" s="186" t="n"/>
      <c r="F4733" s="186" t="n"/>
      <c r="J4733" s="187" t="n"/>
      <c r="S4733" s="181" t="n"/>
      <c r="AB4733" s="188" t="n"/>
      <c r="AF4733" s="190" t="inlineStr">
        <is>
          <t>M.</t>
        </is>
      </c>
      <c r="AG4733" s="190" t="inlineStr">
        <is>
          <t>Yuji</t>
        </is>
      </c>
      <c r="AH4733" s="190" t="inlineStr">
        <is>
          <t>TANIMURA</t>
        </is>
      </c>
      <c r="AI4733" s="190" t="inlineStr">
        <is>
          <t>CEO</t>
        </is>
      </c>
      <c r="AJ4733" s="190" t="inlineStr">
        <is>
          <t>tanimura@valorjapan.com</t>
        </is>
      </c>
      <c r="AK4733" s="187" t="inlineStr">
        <is>
          <t>+810648032000</t>
        </is>
      </c>
      <c r="AL4733" s="190" t="n"/>
      <c r="AM4733" s="190" t="inlineStr">
        <is>
          <t>NON</t>
        </is>
      </c>
      <c r="AO4733" s="190" t="inlineStr">
        <is>
          <t>Japonais</t>
        </is>
      </c>
      <c r="AP4733" s="190" t="inlineStr">
        <is>
          <t>To</t>
        </is>
      </c>
    </row>
    <row r="4734" ht="16" customHeight="1" s="70">
      <c r="A4734" s="189" t="inlineStr">
        <is>
          <t>CONTACT</t>
        </is>
      </c>
      <c r="B4734" s="186" t="n"/>
      <c r="C4734" s="186" t="n"/>
      <c r="D4734" s="186" t="n"/>
      <c r="E4734" s="186" t="n"/>
      <c r="F4734" s="186" t="n"/>
      <c r="I4734" s="187" t="n"/>
      <c r="J4734" s="187" t="n"/>
      <c r="K4734" s="187" t="n"/>
      <c r="S4734" s="181" t="n"/>
      <c r="AA4734" s="191" t="n"/>
      <c r="AB4734" s="188" t="n"/>
      <c r="AF4734" s="190" t="inlineStr">
        <is>
          <t>M.</t>
        </is>
      </c>
      <c r="AG4734" s="190" t="inlineStr">
        <is>
          <t>Shigeru</t>
        </is>
      </c>
      <c r="AH4734" s="190" t="inlineStr">
        <is>
          <t>TAMURA</t>
        </is>
      </c>
      <c r="AI4734" s="190" t="inlineStr">
        <is>
          <t>Sales Manager, Senior Sommelier</t>
        </is>
      </c>
      <c r="AJ4734" s="190" t="inlineStr">
        <is>
          <t>tamura@valorjapan.com</t>
        </is>
      </c>
      <c r="AK4734" s="187" t="inlineStr">
        <is>
          <t>+810648032000</t>
        </is>
      </c>
      <c r="AM4734" s="190" t="inlineStr">
        <is>
          <t>NON</t>
        </is>
      </c>
      <c r="AO4734" s="190" t="inlineStr">
        <is>
          <t>Japonais</t>
        </is>
      </c>
      <c r="AP4734" s="190" t="inlineStr">
        <is>
          <t>To</t>
        </is>
      </c>
    </row>
    <row r="4735" ht="5" customHeight="1" s="70">
      <c r="A4735" s="189" t="n"/>
      <c r="AF4735" s="190" t="n"/>
      <c r="AG4735" s="190" t="n"/>
      <c r="AH4735" s="190" t="n"/>
      <c r="AI4735" s="190" t="n"/>
      <c r="AJ4735" s="190" t="n"/>
      <c r="AK4735" s="187" t="n"/>
      <c r="AL4735" s="190" t="n"/>
      <c r="AM4735" s="190" t="n"/>
      <c r="AO4735" s="190" t="n"/>
      <c r="AP4735" s="190" t="n"/>
    </row>
    <row r="4736" ht="16" customHeight="1" s="70">
      <c r="A4736" s="186" t="inlineStr">
        <is>
          <t>ENTREPRISE</t>
        </is>
      </c>
      <c r="B4736" s="186" t="inlineStr">
        <is>
          <t>VINORUM CO., LTD.</t>
        </is>
      </c>
      <c r="C4736" s="186" t="inlineStr">
        <is>
          <t>Prospect</t>
        </is>
      </c>
      <c r="D4736" s="186" t="inlineStr">
        <is>
          <t>Importateur</t>
        </is>
      </c>
      <c r="E4736" s="186" t="inlineStr">
        <is>
          <t>Japon</t>
        </is>
      </c>
      <c r="F4736" s="186" t="inlineStr">
        <is>
          <t>Nouveau</t>
        </is>
      </c>
      <c r="I4736" s="187" t="inlineStr">
        <is>
          <t>1-15-4-10F, Ginza, Chuo-ku, | 104-0061 Tokyo-JAPON</t>
        </is>
      </c>
      <c r="J4736" s="187" t="inlineStr">
        <is>
          <t>Japon</t>
        </is>
      </c>
      <c r="K4736" s="187" t="inlineStr">
        <is>
          <t>+810335621616</t>
        </is>
      </c>
      <c r="S4736" s="181" t="inlineStr">
        <is>
          <t>Activité : société importatrice de vins, fondée en 2000. VINORUM est spécialisé en vins français depuis 2002 et importe des vins californiens depuis 2005. La sélection des vins très qualitative en faisant très l’attention à la condition du transport. La société est très réputée sur le marché japonai | Site: www.vinorum.co.jp/ | Email gén: info@vinorum.co.jp</t>
        </is>
      </c>
      <c r="AA4736" s="191" t="inlineStr">
        <is>
          <t>30/11/2016</t>
        </is>
      </c>
      <c r="AB4736" s="188" t="inlineStr">
        <is>
          <t>Business France — Profils Opérateurs Japon 2016 (sociétés de moindre taille)</t>
        </is>
      </c>
      <c r="AF4736" s="190" t="n"/>
      <c r="AG4736" s="190" t="n"/>
      <c r="AH4736" s="190" t="n"/>
      <c r="AI4736" s="190" t="n"/>
      <c r="AJ4736" s="190" t="n"/>
      <c r="AL4736" s="190" t="n"/>
      <c r="AM4736" s="190" t="n"/>
      <c r="AO4736" s="190" t="n"/>
      <c r="AP4736" s="190" t="n"/>
    </row>
    <row r="4737" ht="16" customHeight="1" s="70">
      <c r="A4737" s="189" t="inlineStr">
        <is>
          <t>CONTACT</t>
        </is>
      </c>
      <c r="B4737" s="186" t="n"/>
      <c r="C4737" s="186" t="n"/>
      <c r="D4737" s="186" t="n"/>
      <c r="E4737" s="186" t="n"/>
      <c r="F4737" s="186" t="n"/>
      <c r="I4737" s="187" t="n"/>
      <c r="J4737" s="187" t="n"/>
      <c r="K4737" s="187" t="n"/>
      <c r="S4737" s="181" t="n"/>
      <c r="AA4737" s="191" t="n"/>
      <c r="AB4737" s="188" t="n"/>
      <c r="AF4737" s="190" t="inlineStr">
        <is>
          <t>M.</t>
        </is>
      </c>
      <c r="AG4737" s="190" t="inlineStr">
        <is>
          <t>Shigenari</t>
        </is>
      </c>
      <c r="AH4737" s="190" t="inlineStr">
        <is>
          <t>UMEHARA</t>
        </is>
      </c>
      <c r="AI4737" s="190" t="inlineStr">
        <is>
          <t>PRESIDENT</t>
        </is>
      </c>
      <c r="AJ4737" s="190" t="inlineStr">
        <is>
          <t>umehara@vinorum.co.jp</t>
        </is>
      </c>
      <c r="AK4737" s="187" t="inlineStr">
        <is>
          <t>+810335621616</t>
        </is>
      </c>
      <c r="AM4737" s="190" t="inlineStr">
        <is>
          <t>NON</t>
        </is>
      </c>
      <c r="AO4737" s="190" t="inlineStr">
        <is>
          <t>Japonais</t>
        </is>
      </c>
      <c r="AP4737" s="190" t="inlineStr">
        <is>
          <t>To</t>
        </is>
      </c>
    </row>
    <row r="4738" ht="5" customHeight="1" s="70">
      <c r="A4738" s="189" t="n"/>
      <c r="AF4738" s="190" t="n"/>
      <c r="AG4738" s="190" t="n"/>
      <c r="AH4738" s="190" t="n"/>
      <c r="AI4738" s="190" t="n"/>
      <c r="AJ4738" s="190" t="n"/>
      <c r="AK4738" s="187" t="n"/>
      <c r="AL4738" s="190" t="n"/>
      <c r="AM4738" s="190" t="n"/>
      <c r="AO4738" s="190" t="n"/>
      <c r="AP4738" s="190" t="n"/>
    </row>
    <row r="4739" ht="16" customHeight="1" s="70">
      <c r="A4739" s="186" t="inlineStr">
        <is>
          <t>ENTREPRISE</t>
        </is>
      </c>
      <c r="B4739" s="186" t="inlineStr">
        <is>
          <t>VIVIT CO., LTD.</t>
        </is>
      </c>
      <c r="C4739" s="186" t="inlineStr">
        <is>
          <t>Prospect</t>
        </is>
      </c>
      <c r="D4739" s="186" t="inlineStr">
        <is>
          <t>Importateur</t>
        </is>
      </c>
      <c r="E4739" s="186" t="inlineStr">
        <is>
          <t>Japon</t>
        </is>
      </c>
      <c r="F4739" s="186" t="inlineStr">
        <is>
          <t>Nouveau</t>
        </is>
      </c>
      <c r="I4739" s="187" t="inlineStr">
        <is>
          <t>Sankyo Bldg. 10 | Tokyo, 104-0045 | 2-7-12</t>
        </is>
      </c>
      <c r="J4739" s="187" t="inlineStr">
        <is>
          <t>Japon</t>
        </is>
      </c>
      <c r="K4739" s="187" t="inlineStr">
        <is>
          <t>+810362641277</t>
        </is>
      </c>
      <c r="S4739" s="181" t="inlineStr">
        <is>
          <t>Activité : Très petite société d’importation spécialisée en vin français. Bureaux/succursales : 0 Nombre d’employés du secteur vins et spiritueux : 1 Langues parlées : français, anglais Pourcentage du CA réalisé avec les boissons alcoolisées : 100% Mode d’approvisionnement en vin : en direct Catégor | Site: http://www.vivit2012.co.jp/ | Email gén: info@vivit2012.co.jp</t>
        </is>
      </c>
      <c r="AA4739" s="191" t="inlineStr">
        <is>
          <t>30/11/2016</t>
        </is>
      </c>
      <c r="AB4739" s="188" t="inlineStr">
        <is>
          <t>Business France — Profils Opérateurs Japon 2016 (sociétés de moindre taille)</t>
        </is>
      </c>
      <c r="AF4739" s="190" t="n"/>
      <c r="AG4739" s="190" t="n"/>
      <c r="AH4739" s="190" t="n"/>
      <c r="AI4739" s="190" t="n"/>
      <c r="AJ4739" s="190" t="n"/>
      <c r="AM4739" s="190" t="n"/>
      <c r="AO4739" s="190" t="n"/>
      <c r="AP4739" s="190" t="n"/>
    </row>
    <row r="4740" ht="16" customHeight="1" s="70">
      <c r="A4740" s="189" t="inlineStr">
        <is>
          <t>CONTACT</t>
        </is>
      </c>
      <c r="B4740" s="186" t="n"/>
      <c r="C4740" s="186" t="n"/>
      <c r="D4740" s="186" t="n"/>
      <c r="E4740" s="186" t="n"/>
      <c r="F4740" s="186" t="n"/>
      <c r="I4740" s="187" t="n"/>
      <c r="J4740" s="187" t="n"/>
      <c r="K4740" s="187" t="n"/>
      <c r="S4740" s="181" t="n"/>
      <c r="AA4740" s="191" t="n"/>
      <c r="AB4740" s="188" t="n"/>
      <c r="AF4740" s="190" t="inlineStr">
        <is>
          <t>M.</t>
        </is>
      </c>
      <c r="AG4740" s="190" t="inlineStr">
        <is>
          <t>Tadashi</t>
        </is>
      </c>
      <c r="AH4740" s="190" t="inlineStr">
        <is>
          <t>KURIYAMA</t>
        </is>
      </c>
      <c r="AI4740" s="190" t="inlineStr">
        <is>
          <t>President</t>
        </is>
      </c>
      <c r="AJ4740" s="190" t="inlineStr">
        <is>
          <t>tadashi.kuriyama@vivit2012.co.jp</t>
        </is>
      </c>
      <c r="AK4740" s="187" t="inlineStr">
        <is>
          <t>+810362641277</t>
        </is>
      </c>
      <c r="AM4740" s="190" t="inlineStr">
        <is>
          <t>NON</t>
        </is>
      </c>
      <c r="AO4740" s="190" t="inlineStr">
        <is>
          <t>Japonais</t>
        </is>
      </c>
      <c r="AP4740" s="190" t="inlineStr">
        <is>
          <t>To</t>
        </is>
      </c>
    </row>
    <row r="4741" ht="5" customHeight="1" s="70">
      <c r="A4741" s="189" t="n"/>
      <c r="AF4741" s="190" t="n"/>
      <c r="AG4741" s="190" t="n"/>
      <c r="AH4741" s="190" t="n"/>
      <c r="AI4741" s="190" t="n"/>
      <c r="AJ4741" s="190" t="n"/>
      <c r="AK4741" s="187" t="n"/>
      <c r="AM4741" s="190" t="n"/>
      <c r="AO4741" s="190" t="n"/>
      <c r="AP4741" s="190" t="n"/>
    </row>
    <row r="4742" ht="16" customHeight="1" s="70">
      <c r="A4742" s="186" t="inlineStr">
        <is>
          <t>ENTREPRISE</t>
        </is>
      </c>
      <c r="B4742" s="186" t="inlineStr">
        <is>
          <t>Identifiant National : Japonaise</t>
        </is>
      </c>
      <c r="C4742" s="186" t="inlineStr">
        <is>
          <t>Prospect</t>
        </is>
      </c>
      <c r="D4742" s="186" t="inlineStr">
        <is>
          <t>Importateur</t>
        </is>
      </c>
      <c r="E4742" s="186" t="inlineStr">
        <is>
          <t>Japon</t>
        </is>
      </c>
      <c r="F4742" s="186" t="inlineStr">
        <is>
          <t>Nouveau</t>
        </is>
      </c>
      <c r="I4742" s="187" t="inlineStr">
        <is>
          <t>3-18-9, Shin Yokohama, Kohoku-ku | 222-0033 Yokohama | KANAGAWA</t>
        </is>
      </c>
      <c r="J4742" s="187" t="inlineStr">
        <is>
          <t>Japon</t>
        </is>
      </c>
      <c r="K4742" s="187" t="inlineStr">
        <is>
          <t>+810455949880</t>
        </is>
      </c>
      <c r="S4742" s="181" t="inlineStr">
        <is>
          <t>| Email gén: info@voga-japan.net</t>
        </is>
      </c>
      <c r="AA4742" s="191" t="inlineStr">
        <is>
          <t>30/11/2016</t>
        </is>
      </c>
      <c r="AB4742" s="188" t="inlineStr">
        <is>
          <t>Business France — Profils Opérateurs Japon 2016 (sociétés de moindre taille)</t>
        </is>
      </c>
      <c r="AF4742" s="190" t="n"/>
      <c r="AG4742" s="190" t="n"/>
      <c r="AH4742" s="190" t="n"/>
      <c r="AI4742" s="190" t="n"/>
      <c r="AJ4742" s="190" t="n"/>
      <c r="AK4742" s="187" t="n"/>
      <c r="AM4742" s="190" t="n"/>
      <c r="AO4742" s="190" t="n"/>
      <c r="AP4742" s="190" t="n"/>
    </row>
    <row r="4743" ht="16" customHeight="1" s="70">
      <c r="A4743" s="189" t="inlineStr">
        <is>
          <t>CONTACT</t>
        </is>
      </c>
      <c r="B4743" s="186" t="n"/>
      <c r="C4743" s="186" t="n"/>
      <c r="D4743" s="186" t="n"/>
      <c r="E4743" s="186" t="n"/>
      <c r="F4743" s="186" t="n"/>
      <c r="I4743" s="187" t="n"/>
      <c r="J4743" s="187" t="n"/>
      <c r="K4743" s="187" t="n"/>
      <c r="S4743" s="181" t="n"/>
      <c r="AA4743" s="191" t="n"/>
      <c r="AB4743" s="188" t="n"/>
      <c r="AF4743" s="190" t="inlineStr">
        <is>
          <t>M.</t>
        </is>
      </c>
      <c r="AG4743" s="190" t="inlineStr">
        <is>
          <t>Shinya , PRESIDENT</t>
        </is>
      </c>
      <c r="AH4743" s="190" t="inlineStr">
        <is>
          <t>KAWASAKI</t>
        </is>
      </c>
      <c r="AI4743" s="190" t="n"/>
      <c r="AJ4743" s="190" t="inlineStr">
        <is>
          <t>ceo@voga-japan.net</t>
        </is>
      </c>
      <c r="AK4743" s="187" t="inlineStr">
        <is>
          <t>+810455949880</t>
        </is>
      </c>
      <c r="AL4743" s="190" t="n"/>
      <c r="AM4743" s="190" t="inlineStr">
        <is>
          <t>NON</t>
        </is>
      </c>
      <c r="AO4743" s="190" t="inlineStr">
        <is>
          <t>Japonais</t>
        </is>
      </c>
      <c r="AP4743" s="190" t="inlineStr">
        <is>
          <t>CC</t>
        </is>
      </c>
    </row>
    <row r="4744" ht="5" customHeight="1" s="70">
      <c r="A4744" s="189" t="n"/>
      <c r="B4744" s="186" t="n"/>
      <c r="C4744" s="186" t="n"/>
      <c r="D4744" s="186" t="n"/>
      <c r="E4744" s="186" t="n"/>
      <c r="F4744" s="186" t="n"/>
      <c r="I4744" s="187" t="n"/>
      <c r="J4744" s="187" t="n"/>
      <c r="K4744" s="187" t="n"/>
      <c r="AB4744" s="188" t="n"/>
      <c r="AF4744" s="190" t="n"/>
      <c r="AG4744" s="190" t="n"/>
      <c r="AH4744" s="190" t="n"/>
      <c r="AI4744" s="190" t="n"/>
      <c r="AJ4744" s="190" t="n"/>
      <c r="AK4744" s="187" t="n"/>
      <c r="AM4744" s="190" t="n"/>
      <c r="AO4744" s="190" t="n"/>
      <c r="AP4744" s="190" t="n"/>
    </row>
    <row r="4745" ht="16" customHeight="1" s="70">
      <c r="A4745" s="186" t="inlineStr">
        <is>
          <t>ENTREPRISE</t>
        </is>
      </c>
      <c r="B4745" s="186" t="inlineStr">
        <is>
          <t>Monsieur INOUE Yoshinori, Manager</t>
        </is>
      </c>
      <c r="C4745" s="186" t="inlineStr">
        <is>
          <t>Prospect</t>
        </is>
      </c>
      <c r="D4745" s="186" t="inlineStr">
        <is>
          <t>Importateur</t>
        </is>
      </c>
      <c r="E4745" s="186" t="inlineStr">
        <is>
          <t>Japon</t>
        </is>
      </c>
      <c r="F4745" s="186" t="inlineStr">
        <is>
          <t>Nouveau</t>
        </is>
      </c>
      <c r="J4745" s="187" t="inlineStr">
        <is>
          <t>Japon</t>
        </is>
      </c>
      <c r="S4745" s="181" t="inlineStr">
        <is>
          <t>Activité : VOGA JAPN INC est une filiale de la société de SAKE NO KAWASAKI http://www.kawasakigroup.co.jp/page4/index.html à 100%. Nombre d’employés du secteur vins et spiritueux : 120 Pourcentage du CA réalisé avec les boissons alcoolisées : 65% Mode d’approvisionnement en vin : en direct, par agen | Email gén: inoue@kawasakigroup.co.jp</t>
        </is>
      </c>
      <c r="AA4745" s="191" t="inlineStr">
        <is>
          <t>30/11/2016</t>
        </is>
      </c>
      <c r="AB4745" s="188" t="inlineStr">
        <is>
          <t>Business France — Profils Opérateurs Japon 2016 (sociétés de moindre taille)</t>
        </is>
      </c>
      <c r="AF4745" s="190" t="n"/>
      <c r="AG4745" s="190" t="n"/>
      <c r="AH4745" s="190" t="n"/>
      <c r="AI4745" s="190" t="n"/>
      <c r="AJ4745" s="190" t="n"/>
      <c r="AK4745" s="187" t="n"/>
      <c r="AL4745" s="190" t="n"/>
      <c r="AM4745" s="190" t="n"/>
      <c r="AO4745" s="190" t="n"/>
      <c r="AP4745" s="190" t="n"/>
    </row>
    <row r="4746" ht="16" customHeight="1" s="70">
      <c r="A4746" s="189" t="inlineStr">
        <is>
          <t>CONTACT</t>
        </is>
      </c>
      <c r="B4746" s="186" t="n"/>
      <c r="C4746" s="186" t="n"/>
      <c r="D4746" s="186" t="n"/>
      <c r="E4746" s="186" t="n"/>
      <c r="F4746" s="186" t="n"/>
      <c r="I4746" s="187" t="n"/>
      <c r="J4746" s="187" t="n"/>
      <c r="S4746" s="181" t="n"/>
      <c r="AA4746" s="191" t="n"/>
      <c r="AB4746" s="188" t="n"/>
      <c r="AF4746" s="190" t="inlineStr">
        <is>
          <t>—</t>
        </is>
      </c>
      <c r="AG4746" s="190" t="n"/>
      <c r="AH4746" s="190" t="n"/>
      <c r="AI4746" s="190" t="inlineStr">
        <is>
          <t>Contact général</t>
        </is>
      </c>
      <c r="AJ4746" s="190" t="inlineStr">
        <is>
          <t>inoue@kawasakigroup.co.jp</t>
        </is>
      </c>
      <c r="AK4746" s="187" t="n"/>
      <c r="AL4746" s="190" t="n"/>
      <c r="AM4746" s="190" t="inlineStr">
        <is>
          <t>NON</t>
        </is>
      </c>
      <c r="AO4746" s="190" t="inlineStr">
        <is>
          <t>Japonais</t>
        </is>
      </c>
      <c r="AP4746" s="190" t="inlineStr">
        <is>
          <t>CC</t>
        </is>
      </c>
      <c r="AW4746" s="191" t="n"/>
    </row>
    <row r="4747" ht="5" customHeight="1" s="70">
      <c r="A4747" s="189" t="n"/>
      <c r="AF4747" s="190" t="n"/>
      <c r="AG4747" s="190" t="n"/>
      <c r="AH4747" s="190" t="n"/>
      <c r="AI4747" s="190" t="n"/>
      <c r="AJ4747" s="190" t="n"/>
      <c r="AK4747" s="187" t="n"/>
      <c r="AL4747" s="190" t="n"/>
      <c r="AM4747" s="190" t="n"/>
      <c r="AO4747" s="190" t="n"/>
      <c r="AP4747" s="190" t="n"/>
    </row>
    <row r="4748" ht="16" customHeight="1" s="70">
      <c r="A4748" s="186" t="inlineStr">
        <is>
          <t>ENTREPRISE</t>
        </is>
      </c>
      <c r="B4748" s="186" t="inlineStr">
        <is>
          <t>WINE-LABO Co., LTD.</t>
        </is>
      </c>
      <c r="C4748" s="186" t="inlineStr">
        <is>
          <t>Prospect</t>
        </is>
      </c>
      <c r="D4748" s="186" t="inlineStr">
        <is>
          <t>Importateur</t>
        </is>
      </c>
      <c r="E4748" s="186" t="inlineStr">
        <is>
          <t>Japon</t>
        </is>
      </c>
      <c r="F4748" s="186" t="inlineStr">
        <is>
          <t>Nouveau</t>
        </is>
      </c>
      <c r="I4748" s="187" t="inlineStr">
        <is>
          <t>609-6, Ohda, Wakayama-shi | 640-8323 Wakayama-JAPON</t>
        </is>
      </c>
      <c r="J4748" s="187" t="inlineStr">
        <is>
          <t>Japon</t>
        </is>
      </c>
      <c r="K4748" s="187" t="inlineStr">
        <is>
          <t>+810734743366</t>
        </is>
      </c>
      <c r="S4748" s="181" t="inlineStr">
        <is>
          <t>Activité : NISHIURA Satoshi a fondé WINE LABO en 2011, en ayant travaillé avec ses parents dirigeant la société NISHIURA CO LTD (importateur-détaillant auparavant et vente en propre magasins ainsi que vente par Internet actuellement). Depuis lors, Wine Labo importe et vend en gros des vins français  | Site: http://wine-labo.jp/ | Email gén: info@wine-labo.jp</t>
        </is>
      </c>
      <c r="AA4748" s="191" t="inlineStr">
        <is>
          <t>30/11/2016</t>
        </is>
      </c>
      <c r="AB4748" s="188" t="inlineStr">
        <is>
          <t>Business France — Profils Opérateurs Japon 2016 (sociétés de moindre taille)</t>
        </is>
      </c>
      <c r="AF4748" s="190" t="n"/>
      <c r="AG4748" s="190" t="n"/>
      <c r="AH4748" s="190" t="n"/>
      <c r="AI4748" s="190" t="n"/>
      <c r="AJ4748" s="190" t="n"/>
      <c r="AK4748" s="187" t="n"/>
      <c r="AL4748" s="190" t="n"/>
      <c r="AM4748" s="190" t="n"/>
      <c r="AO4748" s="190" t="n"/>
      <c r="AP4748" s="190" t="n"/>
    </row>
    <row r="4749" ht="16" customHeight="1" s="70">
      <c r="A4749" s="189" t="inlineStr">
        <is>
          <t>CONTACT</t>
        </is>
      </c>
      <c r="AF4749" s="190" t="inlineStr">
        <is>
          <t>M.</t>
        </is>
      </c>
      <c r="AG4749" s="190" t="inlineStr">
        <is>
          <t>Satoshi</t>
        </is>
      </c>
      <c r="AH4749" s="190" t="inlineStr">
        <is>
          <t>NISHIURA</t>
        </is>
      </c>
      <c r="AI4749" s="190" t="inlineStr">
        <is>
          <t>PRESIDENT</t>
        </is>
      </c>
      <c r="AJ4749" s="190" t="inlineStr">
        <is>
          <t>s-nishiura@wine-labo.jp</t>
        </is>
      </c>
      <c r="AK4749" s="187" t="inlineStr">
        <is>
          <t>+81073</t>
        </is>
      </c>
      <c r="AL4749" s="190" t="n"/>
      <c r="AM4749" s="190" t="inlineStr">
        <is>
          <t>NON</t>
        </is>
      </c>
      <c r="AO4749" s="190" t="inlineStr">
        <is>
          <t>Japonais</t>
        </is>
      </c>
      <c r="AP4749" s="190" t="inlineStr">
        <is>
          <t>To</t>
        </is>
      </c>
    </row>
    <row r="4750" ht="5" customHeight="1" s="70">
      <c r="A4750" s="186" t="n"/>
      <c r="B4750" s="186" t="n"/>
      <c r="C4750" s="186" t="n"/>
      <c r="D4750" s="186" t="n"/>
      <c r="E4750" s="186" t="n"/>
      <c r="F4750" s="186" t="n"/>
      <c r="I4750" s="187" t="n"/>
      <c r="J4750" s="187" t="n"/>
      <c r="K4750" s="187" t="n"/>
      <c r="S4750" s="181" t="n"/>
      <c r="AA4750" s="191" t="n"/>
      <c r="AB4750" s="188" t="n"/>
    </row>
    <row r="4751" ht="16" customHeight="1" s="70">
      <c r="A4751" s="186" t="inlineStr">
        <is>
          <t>ENTREPRISE</t>
        </is>
      </c>
      <c r="B4751" s="186" t="inlineStr">
        <is>
          <t>WINE PRESS INTERNATIONAL CO., LTD.</t>
        </is>
      </c>
      <c r="C4751" s="186" t="inlineStr">
        <is>
          <t>Prospect</t>
        </is>
      </c>
      <c r="D4751" s="186" t="inlineStr">
        <is>
          <t>Importateur</t>
        </is>
      </c>
      <c r="E4751" s="186" t="inlineStr">
        <is>
          <t>Japon</t>
        </is>
      </c>
      <c r="F4751" s="186" t="inlineStr">
        <is>
          <t>Nouveau</t>
        </is>
      </c>
      <c r="I4751" s="187" t="inlineStr">
        <is>
          <t>2-11, Rinku Orai-kita, IZUMISANO-SHI | 598-0048 Osaka-JAPON</t>
        </is>
      </c>
      <c r="J4751" s="187" t="inlineStr">
        <is>
          <t>Japon</t>
        </is>
      </c>
      <c r="K4751" s="187" t="inlineStr">
        <is>
          <t>+810724611513</t>
        </is>
      </c>
      <c r="S4751" s="181" t="inlineStr">
        <is>
          <t>Activité : un des importateur-grossiste de référence sur le Kansai (Osaka). Fondée en 1999, la société a été baptisée ainsi conformément à la volonté de son président de transmettre une image des plus fidèles et des informations constamment actualisées sur les producteurs, les méthodes de culture, e | Site: www.winepress.co.jp/ | Email gén: info@winepress.co.jp</t>
        </is>
      </c>
      <c r="AA4751" s="191" t="inlineStr">
        <is>
          <t>30/11/2016</t>
        </is>
      </c>
      <c r="AB4751" s="188" t="inlineStr">
        <is>
          <t>Business France — Profils Opérateurs Japon 2016 (sociétés de moindre taille)</t>
        </is>
      </c>
      <c r="AF4751" s="190" t="n"/>
      <c r="AG4751" s="190" t="n"/>
      <c r="AH4751" s="190" t="n"/>
      <c r="AI4751" s="190" t="n"/>
      <c r="AJ4751" s="190" t="n"/>
      <c r="AK4751" s="187" t="n"/>
      <c r="AL4751" s="190" t="n"/>
      <c r="AM4751" s="190" t="n"/>
      <c r="AO4751" s="190" t="n"/>
      <c r="AP4751" s="190" t="n"/>
    </row>
    <row r="4752" ht="16" customHeight="1" s="70">
      <c r="A4752" s="189" t="inlineStr">
        <is>
          <t>CONTACT</t>
        </is>
      </c>
      <c r="AF4752" s="190" t="inlineStr">
        <is>
          <t>M.</t>
        </is>
      </c>
      <c r="AG4752" s="190" t="inlineStr">
        <is>
          <t>Kazuya</t>
        </is>
      </c>
      <c r="AH4752" s="190" t="inlineStr">
        <is>
          <t>FUJITA</t>
        </is>
      </c>
      <c r="AI4752" s="190" t="inlineStr">
        <is>
          <t>President</t>
        </is>
      </c>
      <c r="AJ4752" s="190" t="inlineStr">
        <is>
          <t>fujita@winepress.co.jp</t>
        </is>
      </c>
      <c r="AK4752" s="187" t="inlineStr">
        <is>
          <t>+810724611513</t>
        </is>
      </c>
      <c r="AL4752" s="190" t="n"/>
      <c r="AM4752" s="190" t="inlineStr">
        <is>
          <t>NON</t>
        </is>
      </c>
      <c r="AO4752" s="190" t="inlineStr">
        <is>
          <t>Japonais</t>
        </is>
      </c>
      <c r="AP4752" s="190" t="inlineStr">
        <is>
          <t>To</t>
        </is>
      </c>
      <c r="AW4752" s="191" t="n"/>
    </row>
    <row r="4753" ht="16" customHeight="1" s="70">
      <c r="A4753" s="189" t="inlineStr">
        <is>
          <t>CONTACT</t>
        </is>
      </c>
      <c r="AF4753" s="190" t="inlineStr">
        <is>
          <t>Mme</t>
        </is>
      </c>
      <c r="AG4753" s="190" t="inlineStr">
        <is>
          <t>Harumi</t>
        </is>
      </c>
      <c r="AH4753" s="190" t="inlineStr">
        <is>
          <t>TSUJI</t>
        </is>
      </c>
      <c r="AI4753" s="190" t="inlineStr">
        <is>
          <t>General Manager, Overseas Div.</t>
        </is>
      </c>
      <c r="AJ4753" s="190" t="inlineStr">
        <is>
          <t>tsuji@winepress.co.jp</t>
        </is>
      </c>
      <c r="AK4753" s="187" t="inlineStr">
        <is>
          <t>+810724611513</t>
        </is>
      </c>
      <c r="AM4753" s="190" t="inlineStr">
        <is>
          <t>NON</t>
        </is>
      </c>
      <c r="AO4753" s="190" t="inlineStr">
        <is>
          <t>Japonais</t>
        </is>
      </c>
      <c r="AP4753" s="190" t="inlineStr">
        <is>
          <t>To</t>
        </is>
      </c>
    </row>
    <row r="4754" ht="5" customHeight="1" s="70">
      <c r="A4754" s="186" t="n"/>
      <c r="B4754" s="186" t="n"/>
      <c r="C4754" s="186" t="n"/>
      <c r="D4754" s="186" t="n"/>
      <c r="E4754" s="186" t="n"/>
      <c r="F4754" s="186" t="n"/>
      <c r="I4754" s="187" t="n"/>
      <c r="J4754" s="187" t="n"/>
      <c r="K4754" s="187" t="n"/>
      <c r="S4754" s="181" t="n"/>
      <c r="AA4754" s="191" t="n"/>
      <c r="AB4754" s="188" t="n"/>
    </row>
    <row r="4755" ht="16" customHeight="1" s="70">
      <c r="A4755" s="186" t="inlineStr">
        <is>
          <t>ENTREPRISE</t>
        </is>
      </c>
      <c r="B4755" s="186" t="inlineStr">
        <is>
          <t>WORLD FOODS CO., LTD.</t>
        </is>
      </c>
      <c r="C4755" s="186" t="inlineStr">
        <is>
          <t>Prospect</t>
        </is>
      </c>
      <c r="D4755" s="186" t="inlineStr">
        <is>
          <t>Importateur</t>
        </is>
      </c>
      <c r="E4755" s="186" t="inlineStr">
        <is>
          <t>Japon</t>
        </is>
      </c>
      <c r="F4755" s="186" t="inlineStr">
        <is>
          <t>Nouveau</t>
        </is>
      </c>
      <c r="I4755" s="187" t="inlineStr">
        <is>
          <t>2-5-23, Ueshio, Chuo-ku, | Kendon Bldg., | 542-0064 Osaka-JAPON</t>
        </is>
      </c>
      <c r="J4755" s="187" t="inlineStr">
        <is>
          <t>Japon</t>
        </is>
      </c>
      <c r="K4755" s="187" t="inlineStr">
        <is>
          <t>+810667628900</t>
        </is>
      </c>
      <c r="S4755" s="181" t="inlineStr">
        <is>
          <t>Activité : petit importateur spécialisé en vins et produits alimentaires. Gamme principale de produits : Bordeaux, Bourgogne et vins américains depuis quelques années. Bureaux/succursales : NR Régions : NR Filiales/Groupe : NR Nombre d’employés du secteur vins et spiritueux : 3 Pourcentage du CA réa | Site: www.world-foods.co.jp | Email gén: info@world-foods.co.jp</t>
        </is>
      </c>
      <c r="AA4755" s="191" t="inlineStr">
        <is>
          <t>30/11/2016</t>
        </is>
      </c>
      <c r="AB4755" s="188" t="inlineStr">
        <is>
          <t>Business France — Profils Opérateurs Japon 2016 (sociétés de moindre taille)</t>
        </is>
      </c>
      <c r="AF4755" s="190" t="n"/>
      <c r="AG4755" s="190" t="n"/>
      <c r="AH4755" s="190" t="n"/>
      <c r="AI4755" s="190" t="n"/>
      <c r="AJ4755" s="190" t="n"/>
      <c r="AK4755" s="187" t="n"/>
      <c r="AL4755" s="190" t="n"/>
      <c r="AM4755" s="190" t="n"/>
      <c r="AO4755" s="190" t="n"/>
      <c r="AP4755" s="190" t="n"/>
    </row>
    <row r="4756" ht="16" customHeight="1" s="70">
      <c r="A4756" s="189" t="inlineStr">
        <is>
          <t>CONTACT</t>
        </is>
      </c>
      <c r="AF4756" s="190" t="inlineStr">
        <is>
          <t>M.</t>
        </is>
      </c>
      <c r="AG4756" s="190" t="inlineStr">
        <is>
          <t>Yasuyuki</t>
        </is>
      </c>
      <c r="AH4756" s="190" t="inlineStr">
        <is>
          <t>HIRAYAMA</t>
        </is>
      </c>
      <c r="AI4756" s="190" t="inlineStr">
        <is>
          <t>President</t>
        </is>
      </c>
      <c r="AJ4756" s="190" t="inlineStr">
        <is>
          <t>info@world-foods.co.jp</t>
        </is>
      </c>
      <c r="AK4756" s="187" t="inlineStr">
        <is>
          <t>+810667628900</t>
        </is>
      </c>
      <c r="AL4756" s="190" t="n"/>
      <c r="AM4756" s="190" t="inlineStr">
        <is>
          <t>NON</t>
        </is>
      </c>
      <c r="AO4756" s="190" t="inlineStr">
        <is>
          <t>Japonais</t>
        </is>
      </c>
      <c r="AP4756" s="190" t="inlineStr">
        <is>
          <t>To</t>
        </is>
      </c>
    </row>
    <row r="4757" ht="5" customHeight="1" s="70">
      <c r="A4757" s="189" t="n"/>
      <c r="AF4757" s="190" t="n"/>
      <c r="AG4757" s="190" t="n"/>
      <c r="AH4757" s="190" t="n"/>
      <c r="AI4757" s="190" t="n"/>
      <c r="AJ4757" s="190" t="n"/>
      <c r="AL4757" s="190" t="n"/>
      <c r="AM4757" s="190" t="n"/>
      <c r="AO4757" s="190" t="n"/>
      <c r="AP4757" s="190" t="n"/>
    </row>
    <row r="4758" ht="16" customHeight="1" s="70">
      <c r="A4758" s="186" t="inlineStr">
        <is>
          <t>ENTREPRISE</t>
        </is>
      </c>
      <c r="B4758" s="186" t="inlineStr">
        <is>
          <t>FUJIAN - FUJIAN LONGMA WINERY CO., LTD (M.Y.INT.WINERY)</t>
        </is>
      </c>
      <c r="C4758" s="186" t="inlineStr">
        <is>
          <t>Prospect</t>
        </is>
      </c>
      <c r="D4758" s="186" t="inlineStr">
        <is>
          <t>Importateur</t>
        </is>
      </c>
      <c r="E4758" s="186" t="inlineStr">
        <is>
          <t>Chine</t>
        </is>
      </c>
      <c r="F4758" s="186" t="inlineStr">
        <is>
          <t>Nouveau</t>
        </is>
      </c>
      <c r="I4758" s="187" t="inlineStr">
        <is>
          <t>Sizhi Rd., Mawei Bonded Area | 350015 FUZHOU, Fujian, CHINE</t>
        </is>
      </c>
      <c r="J4758" s="187" t="inlineStr">
        <is>
          <t>Chine</t>
        </is>
      </c>
      <c r="K4758" s="187" t="inlineStr">
        <is>
          <t>+86059183980934</t>
        </is>
      </c>
      <c r="S4758" s="181" t="inlineStr">
        <is>
          <t>Créée en décembre 1993 dans la province du Fujian, l'entreprise était à l'origine une joint-venture entre la société Rémy Martin et Fujian Cereals Oils Import &amp; Export. En 2000, la société française s'est désengagée ; ses parts ayant été rachetées par Fujian Foodstuffs. Elle dispose de la licence d' | Site: www.longmafj.com | Email gén: sales@longmafj.com</t>
        </is>
      </c>
      <c r="AA4758" s="191" t="inlineStr">
        <is>
          <t>Janvier 2018</t>
        </is>
      </c>
      <c r="AB4758" s="188" t="inlineStr">
        <is>
          <t>Business France — Profils Opérateurs Chine du Sud 2018</t>
        </is>
      </c>
      <c r="AF4758" s="190" t="n"/>
      <c r="AG4758" s="190" t="n"/>
      <c r="AH4758" s="190" t="n"/>
      <c r="AI4758" s="190" t="n"/>
      <c r="AJ4758" s="190" t="n"/>
      <c r="AL4758" s="190" t="n"/>
      <c r="AM4758" s="190" t="n"/>
      <c r="AO4758" s="190" t="n"/>
      <c r="AP4758" s="190" t="n"/>
    </row>
    <row r="4759" ht="16" customHeight="1" s="70">
      <c r="A4759" s="189" t="inlineStr">
        <is>
          <t>CONTACT</t>
        </is>
      </c>
      <c r="B4759" s="186" t="n"/>
      <c r="C4759" s="186" t="n"/>
      <c r="D4759" s="186" t="n"/>
      <c r="E4759" s="186" t="n"/>
      <c r="F4759" s="186" t="n"/>
      <c r="I4759" s="187" t="n"/>
      <c r="J4759" s="187" t="n"/>
      <c r="AB4759" s="188" t="n"/>
      <c r="AF4759" s="190" t="inlineStr">
        <is>
          <t>M.</t>
        </is>
      </c>
      <c r="AG4759" s="190" t="inlineStr">
        <is>
          <t>Guoqin</t>
        </is>
      </c>
      <c r="AH4759" s="190" t="inlineStr">
        <is>
          <t>DENG</t>
        </is>
      </c>
      <c r="AI4759" s="190" t="inlineStr">
        <is>
          <t>VICE-DIRECTEUR GENERAL</t>
        </is>
      </c>
      <c r="AJ4759" s="190" t="inlineStr">
        <is>
          <t>sales@longmafj.com</t>
        </is>
      </c>
      <c r="AK4759" s="187" t="inlineStr">
        <is>
          <t>+86059183980934</t>
        </is>
      </c>
      <c r="AL4759" s="190" t="inlineStr">
        <is>
          <t>+86013805006205</t>
        </is>
      </c>
      <c r="AM4759" s="190" t="inlineStr">
        <is>
          <t>CHINE (pas WA)</t>
        </is>
      </c>
      <c r="AO4759" s="190" t="inlineStr">
        <is>
          <t>Chinois</t>
        </is>
      </c>
      <c r="AP4759" s="190" t="inlineStr">
        <is>
          <t>To</t>
        </is>
      </c>
    </row>
    <row r="4760" ht="5" customHeight="1" s="70">
      <c r="A4760" s="189" t="n"/>
      <c r="AF4760" s="190" t="n"/>
      <c r="AG4760" s="190" t="n"/>
      <c r="AH4760" s="190" t="n"/>
      <c r="AI4760" s="190" t="n"/>
      <c r="AJ4760" s="190" t="n"/>
      <c r="AL4760" s="190" t="n"/>
      <c r="AM4760" s="190" t="n"/>
      <c r="AO4760" s="190" t="n"/>
      <c r="AP4760" s="190" t="n"/>
    </row>
    <row r="4761" ht="16" customHeight="1" s="70">
      <c r="A4761" s="186" t="inlineStr">
        <is>
          <t>ENTREPRISE</t>
        </is>
      </c>
      <c r="B4761" s="186" t="inlineStr">
        <is>
          <t>FUJIAN - GRANDGLE (XIAMEN) INTERNATIONAL WINE &amp; SPIRIT CO., LTD</t>
        </is>
      </c>
      <c r="C4761" s="186" t="inlineStr">
        <is>
          <t>Prospect</t>
        </is>
      </c>
      <c r="D4761" s="186" t="inlineStr">
        <is>
          <t>Importateur</t>
        </is>
      </c>
      <c r="E4761" s="186" t="inlineStr">
        <is>
          <t>Chine</t>
        </is>
      </c>
      <c r="F4761" s="186" t="inlineStr">
        <is>
          <t>Nouveau</t>
        </is>
      </c>
      <c r="I4761" s="187" t="inlineStr">
        <is>
          <t xml:space="preserve">B-2F, Xiangyu International Logistics and Storage Center | No. 19 Xiangxing Four Road, Xiangyu Free </t>
        </is>
      </c>
      <c r="J4761" s="187" t="inlineStr">
        <is>
          <t>Chine</t>
        </is>
      </c>
      <c r="K4761" s="187" t="inlineStr">
        <is>
          <t>+8605925615299</t>
        </is>
      </c>
      <c r="S4761" s="181" t="inlineStr">
        <is>
          <t>Créée en août 2008, la société Grandgle Xiamen International Wine &amp; Spirit Co Ltd est la filiale d’une société de négoce international Grandgle Xiamen Trading Co Ltd fondée en octobre 2005. Constatant la croissance exceptionnelle du marché des alcools importés, Grandgle Xiamen Trading qui importe et | Site: www.grandgle.com | Email gén: jacky@grandgle.com</t>
        </is>
      </c>
      <c r="AA4761" s="191" t="inlineStr">
        <is>
          <t>Janvier 2018</t>
        </is>
      </c>
      <c r="AB4761" s="188" t="inlineStr">
        <is>
          <t>Business France — Profils Opérateurs Chine du Sud 2018</t>
        </is>
      </c>
      <c r="AF4761" s="190" t="n"/>
      <c r="AG4761" s="190" t="n"/>
      <c r="AH4761" s="190" t="n"/>
      <c r="AI4761" s="190" t="n"/>
      <c r="AJ4761" s="190" t="n"/>
      <c r="AL4761" s="190" t="n"/>
      <c r="AM4761" s="190" t="n"/>
      <c r="AO4761" s="190" t="n"/>
      <c r="AP4761" s="190" t="n"/>
    </row>
    <row r="4762" ht="16" customHeight="1" s="70">
      <c r="A4762" s="189" t="inlineStr">
        <is>
          <t>CONTACT</t>
        </is>
      </c>
      <c r="AF4762" s="190" t="inlineStr">
        <is>
          <t>M.</t>
        </is>
      </c>
      <c r="AG4762" s="190" t="inlineStr">
        <is>
          <t>Zheping Jacky</t>
        </is>
      </c>
      <c r="AH4762" s="190" t="inlineStr">
        <is>
          <t>WU</t>
        </is>
      </c>
      <c r="AI4762" s="190" t="inlineStr">
        <is>
          <t>DIRECTEUR GENERAL</t>
        </is>
      </c>
      <c r="AJ4762" s="190" t="inlineStr">
        <is>
          <t>jacky@grandgle.com</t>
        </is>
      </c>
      <c r="AK4762" s="187" t="inlineStr">
        <is>
          <t>+8605922638259</t>
        </is>
      </c>
      <c r="AL4762" s="190" t="inlineStr">
        <is>
          <t>+86013959955838</t>
        </is>
      </c>
      <c r="AM4762" s="190" t="inlineStr">
        <is>
          <t>CHINE (pas WA)</t>
        </is>
      </c>
      <c r="AO4762" s="190" t="inlineStr">
        <is>
          <t>Chinois</t>
        </is>
      </c>
      <c r="AP4762" s="190" t="inlineStr">
        <is>
          <t>To</t>
        </is>
      </c>
    </row>
    <row r="4763" ht="5" customHeight="1" s="70">
      <c r="A4763" s="189" t="n"/>
      <c r="AF4763" s="190" t="n"/>
      <c r="AG4763" s="190" t="n"/>
      <c r="AH4763" s="190" t="n"/>
      <c r="AI4763" s="190" t="n"/>
      <c r="AJ4763" s="190" t="n"/>
      <c r="AL4763" s="190" t="n"/>
      <c r="AM4763" s="190" t="n"/>
      <c r="AO4763" s="190" t="n"/>
      <c r="AP4763" s="190" t="n"/>
    </row>
    <row r="4764" ht="16" customHeight="1" s="70">
      <c r="A4764" s="186" t="inlineStr">
        <is>
          <t>ENTREPRISE</t>
        </is>
      </c>
      <c r="B4764" s="186" t="inlineStr">
        <is>
          <t>FUJIAN - QUANZHOU LUCKY FRIEND WINE CO.,LTD</t>
        </is>
      </c>
      <c r="C4764" s="186" t="inlineStr">
        <is>
          <t>Prospect</t>
        </is>
      </c>
      <c r="D4764" s="186" t="inlineStr">
        <is>
          <t>Importateur</t>
        </is>
      </c>
      <c r="E4764" s="186" t="inlineStr">
        <is>
          <t>Chine</t>
        </is>
      </c>
      <c r="F4764" s="186" t="inlineStr">
        <is>
          <t>Nouveau</t>
        </is>
      </c>
      <c r="I4764" s="187" t="inlineStr">
        <is>
          <t>No 690 Citong Rd, Fengze DIstric, Quanzhou City, Fujian, China</t>
        </is>
      </c>
      <c r="J4764" s="187" t="inlineStr">
        <is>
          <t>Chine</t>
        </is>
      </c>
      <c r="K4764" s="187" t="inlineStr">
        <is>
          <t>+8659528987678</t>
        </is>
      </c>
      <c r="S4764" s="181" t="inlineStr">
        <is>
          <t>Quanzhou Lucky Friend Co., est un importateur basé à Quanzhou, une ville de la province du Fujian. Il est créé en 2011 et spécialisé dans l'importation de vins étrangers. Cette société importe 4 conteneurs environ de vins français par an, majoritairement de la vallée du Rhône et de Bordeaux, pour un | Email gén: zico1997@hotmail.com</t>
        </is>
      </c>
      <c r="AA4764" s="191" t="inlineStr">
        <is>
          <t>Janvier 2018</t>
        </is>
      </c>
      <c r="AB4764" s="188" t="inlineStr">
        <is>
          <t>Business France — Profils Opérateurs Chine du Sud 2018</t>
        </is>
      </c>
      <c r="AF4764" s="190" t="n"/>
      <c r="AG4764" s="190" t="n"/>
      <c r="AH4764" s="190" t="n"/>
      <c r="AI4764" s="190" t="n"/>
      <c r="AJ4764" s="190" t="n"/>
      <c r="AL4764" s="190" t="n"/>
      <c r="AM4764" s="190" t="n"/>
      <c r="AO4764" s="190" t="n"/>
      <c r="AP4764" s="190" t="n"/>
    </row>
    <row r="4765" ht="16" customHeight="1" s="70">
      <c r="A4765" s="189" t="inlineStr">
        <is>
          <t>CONTACT</t>
        </is>
      </c>
      <c r="B4765" s="186" t="n"/>
      <c r="C4765" s="186" t="n"/>
      <c r="D4765" s="186" t="n"/>
      <c r="E4765" s="186" t="n"/>
      <c r="F4765" s="186" t="n"/>
      <c r="I4765" s="187" t="n"/>
      <c r="J4765" s="187" t="n"/>
      <c r="AB4765" s="188" t="n"/>
      <c r="AF4765" s="190" t="inlineStr">
        <is>
          <t>M.</t>
        </is>
      </c>
      <c r="AG4765" s="190" t="inlineStr">
        <is>
          <t>Zico</t>
        </is>
      </c>
      <c r="AH4765" s="190" t="inlineStr">
        <is>
          <t>WU</t>
        </is>
      </c>
      <c r="AI4765" s="190" t="inlineStr">
        <is>
          <t>General manager</t>
        </is>
      </c>
      <c r="AJ4765" s="190" t="inlineStr">
        <is>
          <t>zico1997@hotmail.com</t>
        </is>
      </c>
      <c r="AK4765" s="187" t="inlineStr">
        <is>
          <t>+86059528987678</t>
        </is>
      </c>
      <c r="AL4765" s="190" t="inlineStr">
        <is>
          <t>+8615985981989</t>
        </is>
      </c>
      <c r="AM4765" s="190" t="inlineStr">
        <is>
          <t>CHINE (pas WA)</t>
        </is>
      </c>
      <c r="AO4765" s="190" t="inlineStr">
        <is>
          <t>Chinois</t>
        </is>
      </c>
      <c r="AP4765" s="190" t="inlineStr">
        <is>
          <t>To</t>
        </is>
      </c>
    </row>
    <row r="4766" ht="5" customHeight="1" s="70"/>
    <row r="4767" ht="16" customHeight="1" s="70">
      <c r="A4767" s="186" t="inlineStr">
        <is>
          <t>ENTREPRISE</t>
        </is>
      </c>
      <c r="B4767" s="186" t="inlineStr">
        <is>
          <t>FUJIAN - QUANZHOU SHENGQIU TRADING CO.,LTD</t>
        </is>
      </c>
      <c r="C4767" s="186" t="inlineStr">
        <is>
          <t>Prospect</t>
        </is>
      </c>
      <c r="D4767" s="186" t="inlineStr">
        <is>
          <t>Importateur</t>
        </is>
      </c>
      <c r="E4767" s="186" t="inlineStr">
        <is>
          <t>Chine</t>
        </is>
      </c>
      <c r="F4767" s="186" t="inlineStr">
        <is>
          <t>Nouveau</t>
        </is>
      </c>
      <c r="I4767" s="187" t="inlineStr">
        <is>
          <t>Shuangyang Economic Development Zone of Luojiang District of | Quanzhou City</t>
        </is>
      </c>
      <c r="J4767" s="187" t="inlineStr">
        <is>
          <t>Chine</t>
        </is>
      </c>
      <c r="K4767" s="187" t="inlineStr">
        <is>
          <t>+860595</t>
        </is>
      </c>
      <c r="S4767" s="181" t="inlineStr">
        <is>
          <t>Créée en octobre 2011, Quanzhou Shengqiu est une société spécialisée dans l’importation de vins étrangers. La plupart de ses produits proviennent de la France : Bordeaux, Languedoc, Vallée du Rhône, etc. Elle importe également du Ice Wine de Canada. Cette société a participé à la dégustation de Sain | Site: www.shengqiu.net | Email gén: chendaoxun@qq.com</t>
        </is>
      </c>
      <c r="AA4767" s="191" t="inlineStr">
        <is>
          <t>Janvier 2018</t>
        </is>
      </c>
      <c r="AB4767" s="188" t="inlineStr">
        <is>
          <t>Business France — Profils Opérateurs Chine du Sud 2018</t>
        </is>
      </c>
      <c r="AF4767" s="190" t="n"/>
      <c r="AG4767" s="190" t="n"/>
      <c r="AH4767" s="190" t="n"/>
      <c r="AI4767" s="190" t="n"/>
      <c r="AJ4767" s="190" t="n"/>
      <c r="AL4767" s="190" t="n"/>
      <c r="AM4767" s="190" t="n"/>
      <c r="AO4767" s="190" t="n"/>
      <c r="AP4767" s="190" t="n"/>
    </row>
    <row r="4768" ht="16" customHeight="1" s="70">
      <c r="A4768" s="189" t="inlineStr">
        <is>
          <t>CONTACT</t>
        </is>
      </c>
      <c r="AF4768" s="190" t="inlineStr">
        <is>
          <t>M.</t>
        </is>
      </c>
      <c r="AG4768" s="190" t="inlineStr">
        <is>
          <t>Dao Xun</t>
        </is>
      </c>
      <c r="AH4768" s="190" t="inlineStr">
        <is>
          <t>CHEN</t>
        </is>
      </c>
      <c r="AI4768" s="190" t="inlineStr">
        <is>
          <t>DG</t>
        </is>
      </c>
      <c r="AJ4768" s="190" t="inlineStr">
        <is>
          <t>chendaoxun@qq.com</t>
        </is>
      </c>
      <c r="AK4768" s="187" t="n"/>
      <c r="AL4768" s="190" t="inlineStr">
        <is>
          <t>+86013799893950</t>
        </is>
      </c>
      <c r="AM4768" s="190" t="inlineStr">
        <is>
          <t>CHINE (pas WA)</t>
        </is>
      </c>
      <c r="AO4768" s="190" t="inlineStr">
        <is>
          <t>Chinois</t>
        </is>
      </c>
      <c r="AP4768" s="190" t="inlineStr">
        <is>
          <t>To</t>
        </is>
      </c>
    </row>
    <row r="4769" ht="5" customHeight="1" s="70">
      <c r="A4769" s="189" t="n"/>
      <c r="AF4769" s="190" t="n"/>
      <c r="AG4769" s="190" t="n"/>
      <c r="AH4769" s="190" t="n"/>
      <c r="AI4769" s="190" t="n"/>
      <c r="AJ4769" s="190" t="n"/>
      <c r="AK4769" s="187" t="n"/>
      <c r="AM4769" s="190" t="n"/>
      <c r="AO4769" s="190" t="n"/>
      <c r="AP4769" s="190" t="n"/>
    </row>
    <row r="4770" ht="16" customHeight="1" s="70">
      <c r="A4770" s="186" t="inlineStr">
        <is>
          <t>ENTREPRISE</t>
        </is>
      </c>
      <c r="B4770" s="186" t="inlineStr">
        <is>
          <t>FUJIAN - XIAMEN BOSS WINE CO., LTD</t>
        </is>
      </c>
      <c r="C4770" s="186" t="inlineStr">
        <is>
          <t>Prospect</t>
        </is>
      </c>
      <c r="D4770" s="186" t="inlineStr">
        <is>
          <t>Importateur</t>
        </is>
      </c>
      <c r="E4770" s="186" t="inlineStr">
        <is>
          <t>Chine</t>
        </is>
      </c>
      <c r="F4770" s="186" t="inlineStr">
        <is>
          <t>Nouveau</t>
        </is>
      </c>
      <c r="I4770" s="187" t="inlineStr">
        <is>
          <t>Layer 23,No. 96-2, Lujiang Road, Siming District | Xiamen,Fujian,CHINE</t>
        </is>
      </c>
      <c r="J4770" s="187" t="inlineStr">
        <is>
          <t>Chine</t>
        </is>
      </c>
      <c r="K4770" s="187" t="inlineStr">
        <is>
          <t>+8605922970311</t>
        </is>
      </c>
      <c r="S4770" s="181" t="inlineStr">
        <is>
          <t>Créé en 2007 et basé à Xiamen, Boss wine est spécialisé dans l'importation de vin étranger. La société importe des vins de France, Chili et Espagne. Elle compte une quinzaine de références françaises majoritairement des vins de Bordeaux avec lesquels Boss Wine créé son propre label OEM. Son réseau d | Site: www.boss-wine.com | Email gén: 30640455@qq.com</t>
        </is>
      </c>
      <c r="AA4770" s="191" t="inlineStr">
        <is>
          <t>Janvier 2018</t>
        </is>
      </c>
      <c r="AB4770" s="188" t="inlineStr">
        <is>
          <t>Business France — Profils Opérateurs Chine du Sud 2018</t>
        </is>
      </c>
      <c r="AF4770" s="190" t="n"/>
      <c r="AG4770" s="190" t="n"/>
      <c r="AH4770" s="190" t="n"/>
      <c r="AI4770" s="190" t="n"/>
      <c r="AJ4770" s="190" t="n"/>
      <c r="AK4770" s="187" t="n"/>
      <c r="AM4770" s="190" t="n"/>
      <c r="AO4770" s="190" t="n"/>
      <c r="AP4770" s="190" t="n"/>
    </row>
    <row r="4771" ht="16" customHeight="1" s="70">
      <c r="A4771" s="189" t="inlineStr">
        <is>
          <t>CONTACT</t>
        </is>
      </c>
      <c r="B4771" s="186" t="n"/>
      <c r="C4771" s="186" t="n"/>
      <c r="D4771" s="186" t="n"/>
      <c r="E4771" s="186" t="n"/>
      <c r="F4771" s="186" t="n"/>
      <c r="I4771" s="187" t="n"/>
      <c r="J4771" s="187" t="n"/>
      <c r="K4771" s="187" t="n"/>
      <c r="S4771" s="181" t="n"/>
      <c r="AA4771" s="191" t="n"/>
      <c r="AB4771" s="188" t="n"/>
      <c r="AF4771" s="190" t="inlineStr">
        <is>
          <t>M.</t>
        </is>
      </c>
      <c r="AG4771" s="190" t="inlineStr">
        <is>
          <t>Jackie</t>
        </is>
      </c>
      <c r="AH4771" s="190" t="inlineStr">
        <is>
          <t>SHEN</t>
        </is>
      </c>
      <c r="AI4771" s="190" t="inlineStr">
        <is>
          <t>Manager</t>
        </is>
      </c>
      <c r="AJ4771" s="190" t="inlineStr">
        <is>
          <t>30640455@qq.com</t>
        </is>
      </c>
      <c r="AK4771" s="187" t="inlineStr">
        <is>
          <t>+8605922970311</t>
        </is>
      </c>
      <c r="AL4771" s="190" t="inlineStr">
        <is>
          <t>+8615980852850</t>
        </is>
      </c>
      <c r="AM4771" s="190" t="inlineStr">
        <is>
          <t>CHINE (pas WA)</t>
        </is>
      </c>
      <c r="AO4771" s="190" t="inlineStr">
        <is>
          <t>Chinois</t>
        </is>
      </c>
      <c r="AP4771" s="190" t="inlineStr">
        <is>
          <t>To</t>
        </is>
      </c>
    </row>
    <row r="4772" ht="5" customHeight="1" s="70">
      <c r="A4772" s="189" t="n"/>
      <c r="AF4772" s="190" t="n"/>
      <c r="AG4772" s="190" t="n"/>
      <c r="AH4772" s="190" t="n"/>
      <c r="AI4772" s="190" t="n"/>
      <c r="AJ4772" s="190" t="n"/>
      <c r="AK4772" s="187" t="n"/>
      <c r="AM4772" s="190" t="n"/>
      <c r="AO4772" s="190" t="n"/>
      <c r="AP4772" s="190" t="n"/>
    </row>
    <row r="4773" ht="16" customHeight="1" s="70">
      <c r="A4773" s="186" t="inlineStr">
        <is>
          <t>ENTREPRISE</t>
        </is>
      </c>
      <c r="B4773" s="186" t="inlineStr">
        <is>
          <t>FUJIAN - XIAMEN CHANG SHU IMP&amp;EXP CO.,LTD</t>
        </is>
      </c>
      <c r="C4773" s="186" t="inlineStr">
        <is>
          <t>Prospect</t>
        </is>
      </c>
      <c r="D4773" s="186" t="inlineStr">
        <is>
          <t>Importateur</t>
        </is>
      </c>
      <c r="E4773" s="186" t="inlineStr">
        <is>
          <t>Chine</t>
        </is>
      </c>
      <c r="F4773" s="186" t="inlineStr">
        <is>
          <t>Nouveau</t>
        </is>
      </c>
      <c r="I4773" s="187" t="inlineStr">
        <is>
          <t>Unit 1515, No.189 Xiahe Road | XIAMEN,Fujian,CHINE</t>
        </is>
      </c>
      <c r="J4773" s="187" t="inlineStr">
        <is>
          <t>Chine</t>
        </is>
      </c>
      <c r="S4773" s="181" t="inlineStr">
        <is>
          <t>Créée en 2011, Xiamen Chang Shu Imp &amp; Exp Co., Ltd., alias GCI Fine Wines, est une société spécialisée dans l’importation de vin et de thé. Elle importe des vins provenant de la France GCC Bordeaux, Bordeaux AOC, Sweet Bordeaux, d’Italie, d’Allemagne, des États-Unis, etc. Ce sont des produits de moy | Email gén: gciwines@163.com</t>
        </is>
      </c>
      <c r="AA4773" s="191" t="inlineStr">
        <is>
          <t>Janvier 2018</t>
        </is>
      </c>
      <c r="AB4773" s="188" t="inlineStr">
        <is>
          <t>Business France — Profils Opérateurs Chine du Sud 2018</t>
        </is>
      </c>
      <c r="AF4773" s="190" t="n"/>
      <c r="AG4773" s="190" t="n"/>
      <c r="AH4773" s="190" t="n"/>
      <c r="AI4773" s="190" t="n"/>
      <c r="AJ4773" s="190" t="n"/>
      <c r="AK4773" s="187" t="n"/>
      <c r="AM4773" s="190" t="n"/>
      <c r="AO4773" s="190" t="n"/>
      <c r="AP4773" s="190" t="n"/>
    </row>
    <row r="4774" ht="16" customHeight="1" s="70">
      <c r="A4774" s="189" t="inlineStr">
        <is>
          <t>CONTACT</t>
        </is>
      </c>
      <c r="AF4774" s="190" t="inlineStr">
        <is>
          <t>Mme</t>
        </is>
      </c>
      <c r="AG4774" s="190" t="inlineStr">
        <is>
          <t>Wendy</t>
        </is>
      </c>
      <c r="AH4774" s="190" t="inlineStr">
        <is>
          <t>WANG</t>
        </is>
      </c>
      <c r="AI4774" s="190" t="inlineStr">
        <is>
          <t>Directrice Générale</t>
        </is>
      </c>
      <c r="AJ4774" s="190" t="inlineStr">
        <is>
          <t>gciwines@163.com</t>
        </is>
      </c>
      <c r="AK4774" s="187" t="inlineStr">
        <is>
          <t>+860592</t>
        </is>
      </c>
      <c r="AL4774" s="190" t="inlineStr">
        <is>
          <t>+86013606935108</t>
        </is>
      </c>
      <c r="AM4774" s="190" t="inlineStr">
        <is>
          <t>CHINE (pas WA)</t>
        </is>
      </c>
      <c r="AO4774" s="190" t="inlineStr">
        <is>
          <t>Chinois</t>
        </is>
      </c>
      <c r="AP4774" s="190" t="inlineStr">
        <is>
          <t>CC</t>
        </is>
      </c>
    </row>
    <row r="4775" ht="5" customHeight="1" s="70">
      <c r="A4775" s="186" t="n"/>
      <c r="B4775" s="186" t="n"/>
      <c r="C4775" s="186" t="n"/>
      <c r="D4775" s="186" t="n"/>
      <c r="E4775" s="186" t="n"/>
      <c r="F4775" s="186" t="n"/>
      <c r="I4775" s="187" t="n"/>
      <c r="J4775" s="187" t="n"/>
      <c r="K4775" s="187" t="n"/>
      <c r="S4775" s="181" t="n"/>
      <c r="AA4775" s="191" t="n"/>
      <c r="AB4775" s="188" t="n"/>
    </row>
    <row r="4776" ht="16" customHeight="1" s="70">
      <c r="A4776" s="186" t="inlineStr">
        <is>
          <t>ENTREPRISE</t>
        </is>
      </c>
      <c r="B4776" s="186" t="inlineStr">
        <is>
          <t>FUJIAN - XIAMEN CSE FINE WINES</t>
        </is>
      </c>
      <c r="C4776" s="186" t="inlineStr">
        <is>
          <t>Prospect</t>
        </is>
      </c>
      <c r="D4776" s="186" t="inlineStr">
        <is>
          <t>Importateur</t>
        </is>
      </c>
      <c r="E4776" s="186" t="inlineStr">
        <is>
          <t>Chine</t>
        </is>
      </c>
      <c r="F4776" s="186" t="inlineStr">
        <is>
          <t>Nouveau</t>
        </is>
      </c>
      <c r="I4776" s="187" t="inlineStr">
        <is>
          <t>5F, No.8, Wuyi Industiel Commerce Building, No.189, Lianyue | Rd.,Siming District,XIAMEN,Fujian,CHIN</t>
        </is>
      </c>
      <c r="J4776" s="187" t="inlineStr">
        <is>
          <t>Chine</t>
        </is>
      </c>
      <c r="K4776" s="187" t="inlineStr">
        <is>
          <t>+8605925331833</t>
        </is>
      </c>
      <c r="S4776" s="181" t="inlineStr">
        <is>
          <t>Société créée en 2009，elle est basée à Xiamen, spécialisée dans l’importation et la commercialisation des vins et spiritueux importés. Ses principaux produits proviennent de la France, de l’Espagne, de l’Italie, du Chili, de l’Australie, etc. Elle commercialise également des vins et spiritueux de vi | Email gén: 750724665@qq.com</t>
        </is>
      </c>
      <c r="AA4776" s="191" t="inlineStr">
        <is>
          <t>Janvier 2018</t>
        </is>
      </c>
      <c r="AB4776" s="188" t="inlineStr">
        <is>
          <t>Business France — Profils Opérateurs Chine du Sud 2018</t>
        </is>
      </c>
      <c r="AF4776" s="190" t="n"/>
      <c r="AG4776" s="190" t="n"/>
      <c r="AH4776" s="190" t="n"/>
      <c r="AI4776" s="190" t="n"/>
      <c r="AJ4776" s="190" t="n"/>
      <c r="AK4776" s="187" t="n"/>
      <c r="AM4776" s="190" t="n"/>
      <c r="AO4776" s="190" t="n"/>
      <c r="AP4776" s="190" t="n"/>
    </row>
    <row r="4777" ht="16" customHeight="1" s="70">
      <c r="A4777" s="189" t="inlineStr">
        <is>
          <t>CONTACT</t>
        </is>
      </c>
      <c r="B4777" s="186" t="n"/>
      <c r="C4777" s="186" t="n"/>
      <c r="D4777" s="186" t="n"/>
      <c r="E4777" s="186" t="n"/>
      <c r="F4777" s="186" t="n"/>
      <c r="I4777" s="187" t="n"/>
      <c r="J4777" s="187" t="n"/>
      <c r="K4777" s="187" t="n"/>
      <c r="S4777" s="181" t="n"/>
      <c r="AB4777" s="188" t="n"/>
      <c r="AF4777" s="190" t="inlineStr">
        <is>
          <t>M.</t>
        </is>
      </c>
      <c r="AG4777" s="190" t="inlineStr">
        <is>
          <t>Dao Qing</t>
        </is>
      </c>
      <c r="AH4777" s="190" t="inlineStr">
        <is>
          <t>WANG</t>
        </is>
      </c>
      <c r="AI4777" s="190" t="inlineStr">
        <is>
          <t>Marketing Manager</t>
        </is>
      </c>
      <c r="AJ4777" s="190" t="inlineStr">
        <is>
          <t>750724665@qq.com</t>
        </is>
      </c>
      <c r="AK4777" s="187" t="inlineStr">
        <is>
          <t>+8605925331833</t>
        </is>
      </c>
      <c r="AL4777" s="190" t="inlineStr">
        <is>
          <t>+86015985813412</t>
        </is>
      </c>
      <c r="AM4777" s="190" t="inlineStr">
        <is>
          <t>CHINE (pas WA)</t>
        </is>
      </c>
      <c r="AO4777" s="190" t="inlineStr">
        <is>
          <t>Chinois</t>
        </is>
      </c>
      <c r="AP4777" s="190" t="inlineStr">
        <is>
          <t>To</t>
        </is>
      </c>
    </row>
    <row r="4778" ht="5" customHeight="1" s="70"/>
    <row r="4779" ht="16" customHeight="1" s="70">
      <c r="A4779" s="186" t="inlineStr">
        <is>
          <t>ENTREPRISE</t>
        </is>
      </c>
      <c r="B4779" s="186" t="inlineStr">
        <is>
          <t>FUJIAN - XIAMEN FANGZHONGTIAN IMP &amp; EXP CO.,LTD</t>
        </is>
      </c>
      <c r="C4779" s="186" t="inlineStr">
        <is>
          <t>Prospect</t>
        </is>
      </c>
      <c r="D4779" s="186" t="inlineStr">
        <is>
          <t>Importateur</t>
        </is>
      </c>
      <c r="E4779" s="186" t="inlineStr">
        <is>
          <t>Chine</t>
        </is>
      </c>
      <c r="F4779" s="186" t="inlineStr">
        <is>
          <t>Nouveau</t>
        </is>
      </c>
      <c r="I4779" s="187" t="inlineStr">
        <is>
          <t>5D,Yu Nan San Rd.,Xiangyu Free Trade Zone | XIAMEN,CHINE</t>
        </is>
      </c>
      <c r="J4779" s="187" t="inlineStr">
        <is>
          <t>Chine</t>
        </is>
      </c>
      <c r="K4779" s="187" t="inlineStr">
        <is>
          <t>+8605928088996</t>
        </is>
      </c>
      <c r="S4779" s="181" t="inlineStr">
        <is>
          <t>Xiamen Fangzhongtian Import &amp;Export Co., Ltd est une société créée en 2012. Disposant de sa propre licence d’importation, elle est spécialisée dans l’importation et la distribution des vins et spiritueux. Plus de 80% des produits importés par Fangzhongtian sont des produits français, y compris les v | Email gén: 435889939@qq.com</t>
        </is>
      </c>
      <c r="AA4779" s="191" t="inlineStr">
        <is>
          <t>Janvier 2018</t>
        </is>
      </c>
      <c r="AB4779" s="188" t="inlineStr">
        <is>
          <t>Business France — Profils Opérateurs Chine du Sud 2018</t>
        </is>
      </c>
    </row>
    <row r="4780" ht="16" customHeight="1" s="70">
      <c r="A4780" s="189" t="inlineStr">
        <is>
          <t>CONTACT</t>
        </is>
      </c>
      <c r="B4780" s="186" t="n"/>
      <c r="C4780" s="186" t="n"/>
      <c r="D4780" s="186" t="n"/>
      <c r="E4780" s="186" t="n"/>
      <c r="F4780" s="186" t="n"/>
      <c r="I4780" s="187" t="n"/>
      <c r="J4780" s="187" t="n"/>
      <c r="AB4780" s="188" t="n"/>
      <c r="AF4780" s="190" t="inlineStr">
        <is>
          <t>M.</t>
        </is>
      </c>
      <c r="AG4780" s="190" t="inlineStr">
        <is>
          <t>Fu Zhan</t>
        </is>
      </c>
      <c r="AH4780" s="190" t="inlineStr">
        <is>
          <t>FANG</t>
        </is>
      </c>
      <c r="AI4780" s="190" t="inlineStr">
        <is>
          <t>DG</t>
        </is>
      </c>
      <c r="AJ4780" s="190" t="inlineStr">
        <is>
          <t>435889939@qq.com</t>
        </is>
      </c>
      <c r="AK4780" s="187" t="n"/>
      <c r="AL4780" s="190" t="inlineStr">
        <is>
          <t>+8613662623339</t>
        </is>
      </c>
      <c r="AM4780" s="190" t="inlineStr">
        <is>
          <t>CHINE (pas WA)</t>
        </is>
      </c>
      <c r="AO4780" s="190" t="inlineStr">
        <is>
          <t>Chinois</t>
        </is>
      </c>
      <c r="AP4780" s="190" t="inlineStr">
        <is>
          <t>To</t>
        </is>
      </c>
    </row>
    <row r="4781" ht="5" customHeight="1" s="70">
      <c r="A4781" s="189" t="n"/>
      <c r="AF4781" s="190" t="n"/>
      <c r="AG4781" s="190" t="n"/>
      <c r="AH4781" s="190" t="n"/>
      <c r="AI4781" s="190" t="n"/>
      <c r="AJ4781" s="190" t="n"/>
      <c r="AK4781" s="187" t="n"/>
      <c r="AM4781" s="190" t="n"/>
      <c r="AO4781" s="190" t="n"/>
      <c r="AP4781" s="190" t="n"/>
    </row>
    <row r="4782" ht="16" customHeight="1" s="70">
      <c r="A4782" s="186" t="inlineStr">
        <is>
          <t>ENTREPRISE</t>
        </is>
      </c>
      <c r="B4782" s="186" t="inlineStr">
        <is>
          <t>FUJIAN - XIAMEN FOND WINE IMPORT &amp; EXPOET CO.,LTD.</t>
        </is>
      </c>
      <c r="C4782" s="186" t="inlineStr">
        <is>
          <t>Prospect</t>
        </is>
      </c>
      <c r="D4782" s="186" t="inlineStr">
        <is>
          <t>Importateur</t>
        </is>
      </c>
      <c r="E4782" s="186" t="inlineStr">
        <is>
          <t>Chine</t>
        </is>
      </c>
      <c r="F4782" s="186" t="inlineStr">
        <is>
          <t>Nouveau</t>
        </is>
      </c>
      <c r="I4782" s="187" t="inlineStr">
        <is>
          <t>Room 402-403 Caifugangwan Building,NO 398 Jiahe Road | 361000 Xiamen,Fujian,CHINE</t>
        </is>
      </c>
      <c r="J4782" s="187" t="inlineStr">
        <is>
          <t>Chine</t>
        </is>
      </c>
      <c r="K4782" s="187" t="inlineStr">
        <is>
          <t>+8605925115099</t>
        </is>
      </c>
      <c r="S4782" s="181" t="inlineStr">
        <is>
          <t>Créée en 2007, Fond Wine est un importateur et distributeur dédié aux vins. Il a importé 200 conteneurs du vin français depuis sa création et les revend via ses réseaux de distribution dans le Zhejiang, Fujian, Shandong, Guangdong et Guangxi. Il importe majoritairement du vin du Sud, mais aussi de B | Site: www.fondwine.com | Email gén: fdwine@hotmail.com</t>
        </is>
      </c>
      <c r="AA4782" s="191" t="inlineStr">
        <is>
          <t>Janvier 2018</t>
        </is>
      </c>
      <c r="AB4782" s="188" t="inlineStr">
        <is>
          <t>Business France — Profils Opérateurs Chine du Sud 2018</t>
        </is>
      </c>
      <c r="AF4782" s="190" t="n"/>
      <c r="AG4782" s="190" t="n"/>
      <c r="AH4782" s="190" t="n"/>
      <c r="AI4782" s="190" t="n"/>
      <c r="AJ4782" s="190" t="n"/>
      <c r="AM4782" s="190" t="n"/>
      <c r="AO4782" s="190" t="n"/>
      <c r="AP4782" s="190" t="n"/>
    </row>
    <row r="4783" ht="16" customHeight="1" s="70">
      <c r="A4783" s="189" t="inlineStr">
        <is>
          <t>CONTACT</t>
        </is>
      </c>
      <c r="B4783" s="186" t="n"/>
      <c r="C4783" s="186" t="n"/>
      <c r="D4783" s="186" t="n"/>
      <c r="E4783" s="186" t="n"/>
      <c r="F4783" s="186" t="n"/>
      <c r="I4783" s="187" t="n"/>
      <c r="J4783" s="187" t="n"/>
      <c r="K4783" s="187" t="n"/>
      <c r="S4783" s="181" t="n"/>
      <c r="AA4783" s="191" t="n"/>
      <c r="AB4783" s="188" t="n"/>
      <c r="AF4783" s="190" t="inlineStr">
        <is>
          <t>M.</t>
        </is>
      </c>
      <c r="AG4783" s="190" t="inlineStr">
        <is>
          <t>Yonglei</t>
        </is>
      </c>
      <c r="AH4783" s="190" t="inlineStr">
        <is>
          <t>WU</t>
        </is>
      </c>
      <c r="AI4783" s="190" t="inlineStr">
        <is>
          <t>DIRECTEUR GENERAL</t>
        </is>
      </c>
      <c r="AJ4783" s="190" t="inlineStr">
        <is>
          <t>fdwine@hotmail.com</t>
        </is>
      </c>
      <c r="AK4783" s="187" t="inlineStr">
        <is>
          <t>+8605925115099</t>
        </is>
      </c>
      <c r="AL4783" s="190" t="inlineStr">
        <is>
          <t>+86013955756168</t>
        </is>
      </c>
      <c r="AM4783" s="190" t="inlineStr">
        <is>
          <t>CHINE (pas WA)</t>
        </is>
      </c>
      <c r="AO4783" s="190" t="inlineStr">
        <is>
          <t>Chinois</t>
        </is>
      </c>
      <c r="AP4783" s="190" t="inlineStr">
        <is>
          <t>To</t>
        </is>
      </c>
    </row>
    <row r="4784" ht="5" customHeight="1" s="70">
      <c r="A4784" s="189" t="n"/>
      <c r="AF4784" s="190" t="n"/>
      <c r="AG4784" s="190" t="n"/>
      <c r="AH4784" s="190" t="n"/>
      <c r="AI4784" s="190" t="n"/>
      <c r="AJ4784" s="190" t="n"/>
      <c r="AM4784" s="190" t="n"/>
      <c r="AO4784" s="190" t="n"/>
      <c r="AP4784" s="190" t="n"/>
    </row>
    <row r="4785" ht="16" customHeight="1" s="70">
      <c r="A4785" s="186" t="inlineStr">
        <is>
          <t>ENTREPRISE</t>
        </is>
      </c>
      <c r="B4785" s="186" t="inlineStr">
        <is>
          <t>FUJIAN - XIAMEN GOODPLUS TRADING CO.,LTD</t>
        </is>
      </c>
      <c r="C4785" s="186" t="inlineStr">
        <is>
          <t>Prospect</t>
        </is>
      </c>
      <c r="D4785" s="186" t="inlineStr">
        <is>
          <t>Importateur</t>
        </is>
      </c>
      <c r="E4785" s="186" t="inlineStr">
        <is>
          <t>Chine</t>
        </is>
      </c>
      <c r="F4785" s="186" t="inlineStr">
        <is>
          <t>Nouveau</t>
        </is>
      </c>
      <c r="I4785" s="187" t="inlineStr">
        <is>
          <t>Rm.B-1503,Jialian Building,Jiahe Rd.,Siming District | XIAMEN,Fujian,CHINE</t>
        </is>
      </c>
      <c r="J4785" s="187" t="inlineStr">
        <is>
          <t>Chine</t>
        </is>
      </c>
      <c r="K4785" s="187" t="inlineStr">
        <is>
          <t>+860592</t>
        </is>
      </c>
      <c r="S4785" s="181" t="inlineStr">
        <is>
          <t>Société créée en 2012 par un groupe d’amateurs de vin. Elle est spécialisée dans l’importation et la commercialisation des vins importés. Ses réseaux de distribution couvrent les provinces de Fujian, Guangdong, Sichuan et Shanxi , dans lesquelles elle a plusieurs boutiques de vins. Elle a également  | Site: http://www.xmgoodplus.com/ | Email gén: 726525776@qq.com</t>
        </is>
      </c>
      <c r="AA4785" s="191" t="inlineStr">
        <is>
          <t>Janvier 2018</t>
        </is>
      </c>
      <c r="AB4785" s="188" t="inlineStr">
        <is>
          <t>Business France — Profils Opérateurs Chine du Sud 2018</t>
        </is>
      </c>
      <c r="AF4785" s="190" t="n"/>
      <c r="AG4785" s="190" t="n"/>
      <c r="AH4785" s="190" t="n"/>
      <c r="AI4785" s="190" t="n"/>
      <c r="AJ4785" s="190" t="n"/>
      <c r="AL4785" s="190" t="n"/>
      <c r="AM4785" s="190" t="n"/>
      <c r="AO4785" s="190" t="n"/>
      <c r="AP4785" s="190" t="n"/>
    </row>
    <row r="4786" ht="16" customHeight="1" s="70">
      <c r="A4786" s="189" t="inlineStr">
        <is>
          <t>CONTACT</t>
        </is>
      </c>
      <c r="B4786" s="186" t="n"/>
      <c r="C4786" s="186" t="n"/>
      <c r="D4786" s="186" t="n"/>
      <c r="E4786" s="186" t="n"/>
      <c r="F4786" s="186" t="n"/>
      <c r="I4786" s="187" t="n"/>
      <c r="J4786" s="187" t="n"/>
      <c r="K4786" s="187" t="n"/>
      <c r="S4786" s="181" t="n"/>
      <c r="AA4786" s="191" t="n"/>
      <c r="AB4786" s="188" t="n"/>
      <c r="AF4786" s="190" t="inlineStr">
        <is>
          <t>Mme</t>
        </is>
      </c>
      <c r="AG4786" s="190" t="inlineStr">
        <is>
          <t>Tiffany</t>
        </is>
      </c>
      <c r="AH4786" s="190" t="inlineStr">
        <is>
          <t>WONG</t>
        </is>
      </c>
      <c r="AI4786" s="190" t="inlineStr">
        <is>
          <t>Responsable des Achats</t>
        </is>
      </c>
      <c r="AJ4786" s="190" t="inlineStr">
        <is>
          <t>726525776@qq.com</t>
        </is>
      </c>
      <c r="AK4786" s="187" t="inlineStr">
        <is>
          <t>+8600592</t>
        </is>
      </c>
      <c r="AL4786" s="190" t="inlineStr">
        <is>
          <t>+86015259618017</t>
        </is>
      </c>
      <c r="AM4786" s="190" t="inlineStr">
        <is>
          <t>CHINE (pas WA)</t>
        </is>
      </c>
      <c r="AO4786" s="190" t="inlineStr">
        <is>
          <t>Chinois</t>
        </is>
      </c>
      <c r="AP4786" s="190" t="inlineStr">
        <is>
          <t>To</t>
        </is>
      </c>
    </row>
    <row r="4787" ht="5" customHeight="1" s="70">
      <c r="A4787" s="189" t="n"/>
      <c r="AF4787" s="190" t="n"/>
      <c r="AG4787" s="190" t="n"/>
      <c r="AH4787" s="190" t="n"/>
      <c r="AI4787" s="190" t="n"/>
      <c r="AJ4787" s="190" t="n"/>
      <c r="AK4787" s="187" t="n"/>
      <c r="AL4787" s="190" t="n"/>
      <c r="AM4787" s="190" t="n"/>
      <c r="AO4787" s="190" t="n"/>
      <c r="AP4787" s="190" t="n"/>
    </row>
    <row r="4788" ht="16" customHeight="1" s="70">
      <c r="A4788" s="186" t="inlineStr">
        <is>
          <t>ENTREPRISE</t>
        </is>
      </c>
      <c r="B4788" s="186" t="inlineStr">
        <is>
          <t>FUJIAN - XIAMEN PINFA IMP &amp; EXP CO.,LTD</t>
        </is>
      </c>
      <c r="C4788" s="186" t="inlineStr">
        <is>
          <t>Prospect</t>
        </is>
      </c>
      <c r="D4788" s="186" t="inlineStr">
        <is>
          <t>Importateur</t>
        </is>
      </c>
      <c r="E4788" s="186" t="inlineStr">
        <is>
          <t>Chine</t>
        </is>
      </c>
      <c r="F4788" s="186" t="inlineStr">
        <is>
          <t>Nouveau</t>
        </is>
      </c>
      <c r="I4788" s="187" t="inlineStr">
        <is>
          <t>No.20,Lian Qian Xi Lu (Yang Guang Bai He) | Xiamen,Fujian,CHINE</t>
        </is>
      </c>
      <c r="J4788" s="187" t="inlineStr">
        <is>
          <t>Chine</t>
        </is>
      </c>
      <c r="K4788" s="187" t="inlineStr">
        <is>
          <t>+860592</t>
        </is>
      </c>
      <c r="S4788" s="181" t="inlineStr">
        <is>
          <t>Xiamen Pinfa est un importateur de vins français et espagnols, il vend la marque Vignoble Secret de Nîmes sous un contrat exclusif dans toute la Chine. Il est également en partenariat avec une société de négoce espagnole pour importer du vin espagnol. A part des produits importés, Pinfa est aussi ag | Email gén: 84898811@qq.com</t>
        </is>
      </c>
      <c r="AA4788" s="191" t="inlineStr">
        <is>
          <t>Janvier 2018</t>
        </is>
      </c>
      <c r="AB4788" s="188" t="inlineStr">
        <is>
          <t>Business France — Profils Opérateurs Chine du Sud 2018</t>
        </is>
      </c>
      <c r="AF4788" s="190" t="n"/>
      <c r="AG4788" s="190" t="n"/>
      <c r="AH4788" s="190" t="n"/>
      <c r="AI4788" s="190" t="n"/>
      <c r="AJ4788" s="190" t="n"/>
      <c r="AK4788" s="187" t="n"/>
      <c r="AL4788" s="190" t="n"/>
      <c r="AM4788" s="190" t="n"/>
      <c r="AO4788" s="190" t="n"/>
      <c r="AP4788" s="190" t="n"/>
    </row>
    <row r="4789" ht="16" customHeight="1" s="70">
      <c r="A4789" s="189" t="inlineStr">
        <is>
          <t>CONTACT</t>
        </is>
      </c>
      <c r="B4789" s="186" t="n"/>
      <c r="C4789" s="186" t="n"/>
      <c r="D4789" s="186" t="n"/>
      <c r="E4789" s="186" t="n"/>
      <c r="F4789" s="186" t="n"/>
      <c r="I4789" s="187" t="n"/>
      <c r="J4789" s="187" t="n"/>
      <c r="K4789" s="187" t="n"/>
      <c r="AB4789" s="188" t="n"/>
      <c r="AF4789" s="190" t="inlineStr">
        <is>
          <t>M.</t>
        </is>
      </c>
      <c r="AG4789" s="190" t="inlineStr">
        <is>
          <t>Jin Xiang</t>
        </is>
      </c>
      <c r="AH4789" s="190" t="inlineStr">
        <is>
          <t>CAI</t>
        </is>
      </c>
      <c r="AI4789" s="190" t="inlineStr">
        <is>
          <t>DG</t>
        </is>
      </c>
      <c r="AJ4789" s="190" t="inlineStr">
        <is>
          <t>84898811@qq.com</t>
        </is>
      </c>
      <c r="AK4789" s="187" t="inlineStr">
        <is>
          <t>+860592</t>
        </is>
      </c>
      <c r="AL4789" s="190" t="inlineStr">
        <is>
          <t>+86015985899111</t>
        </is>
      </c>
      <c r="AM4789" s="190" t="inlineStr">
        <is>
          <t>CHINE (pas WA)</t>
        </is>
      </c>
      <c r="AO4789" s="190" t="inlineStr">
        <is>
          <t>Chinois</t>
        </is>
      </c>
      <c r="AP4789" s="190" t="inlineStr">
        <is>
          <t>To</t>
        </is>
      </c>
    </row>
    <row r="4790" ht="5" customHeight="1" s="70">
      <c r="A4790" s="186" t="n"/>
      <c r="B4790" s="186" t="n"/>
      <c r="C4790" s="186" t="n"/>
      <c r="D4790" s="186" t="n"/>
      <c r="E4790" s="186" t="n"/>
      <c r="F4790" s="186" t="n"/>
      <c r="I4790" s="187" t="n"/>
      <c r="J4790" s="187" t="n"/>
      <c r="K4790" s="187" t="n"/>
      <c r="S4790" s="181" t="n"/>
      <c r="AA4790" s="191" t="n"/>
      <c r="AB4790" s="188" t="n"/>
      <c r="AF4790" s="190" t="n"/>
      <c r="AG4790" s="190" t="n"/>
      <c r="AH4790" s="190" t="n"/>
      <c r="AI4790" s="190" t="n"/>
      <c r="AJ4790" s="190" t="n"/>
      <c r="AK4790" s="187" t="n"/>
      <c r="AL4790" s="190" t="n"/>
      <c r="AM4790" s="190" t="n"/>
      <c r="AO4790" s="190" t="n"/>
      <c r="AP4790" s="190" t="n"/>
    </row>
    <row r="4791" ht="16" customHeight="1" s="70">
      <c r="A4791" s="186" t="inlineStr">
        <is>
          <t>ENTREPRISE</t>
        </is>
      </c>
      <c r="B4791" s="186" t="inlineStr">
        <is>
          <t>FUJIAN - XIAMEN SR WINES (CHINA) CO.,LTD</t>
        </is>
      </c>
      <c r="C4791" s="186" t="inlineStr">
        <is>
          <t>Prospect</t>
        </is>
      </c>
      <c r="D4791" s="186" t="inlineStr">
        <is>
          <t>Importateur</t>
        </is>
      </c>
      <c r="E4791" s="186" t="inlineStr">
        <is>
          <t>Chine</t>
        </is>
      </c>
      <c r="F4791" s="186" t="inlineStr">
        <is>
          <t>Nouveau</t>
        </is>
      </c>
      <c r="I4791" s="187" t="inlineStr">
        <is>
          <t>Rm.309,Shangbang Business Centre,No.134, Xiang Yun 3rd | Rd., Xiamen,Fujian,CHINE</t>
        </is>
      </c>
      <c r="J4791" s="187" t="inlineStr">
        <is>
          <t>Chine</t>
        </is>
      </c>
      <c r="K4791" s="187" t="inlineStr">
        <is>
          <t>+8605928720808</t>
        </is>
      </c>
      <c r="S4791" s="181" t="inlineStr">
        <is>
          <t>Basée à Xiamen, SR Wines est une société importatrice de vin français 80% et espagnols. La société est l'importateur exclusif du vignoble Sarrail, Carcassonne. La distribution s'effectue par l'intermédiaire de détaillants principalement dans le sud de la Chine. SR Wines importe 6 containers de vins  | Site: www.sr-wines.cn | Email gén: sss7979@189.cn</t>
        </is>
      </c>
      <c r="AA4791" s="191" t="inlineStr">
        <is>
          <t>Janvier 2018</t>
        </is>
      </c>
      <c r="AB4791" s="188" t="inlineStr">
        <is>
          <t>Business France — Profils Opérateurs Chine du Sud 2018</t>
        </is>
      </c>
      <c r="AF4791" s="190" t="n"/>
      <c r="AG4791" s="190" t="n"/>
      <c r="AH4791" s="190" t="n"/>
      <c r="AI4791" s="190" t="n"/>
      <c r="AJ4791" s="190" t="n"/>
      <c r="AK4791" s="187" t="n"/>
      <c r="AL4791" s="190" t="n"/>
      <c r="AM4791" s="190" t="n"/>
      <c r="AO4791" s="190" t="n"/>
      <c r="AP4791" s="190" t="n"/>
    </row>
    <row r="4792" ht="16" customHeight="1" s="70">
      <c r="A4792" s="189" t="inlineStr">
        <is>
          <t>CONTACT</t>
        </is>
      </c>
      <c r="AF4792" s="190" t="inlineStr">
        <is>
          <t>Mme</t>
        </is>
      </c>
      <c r="AG4792" s="190" t="inlineStr">
        <is>
          <t>Xiaofeng Sarah</t>
        </is>
      </c>
      <c r="AH4792" s="190" t="inlineStr">
        <is>
          <t>ZHANG</t>
        </is>
      </c>
      <c r="AI4792" s="190" t="inlineStr">
        <is>
          <t>PURCHASING DIRECTOR</t>
        </is>
      </c>
      <c r="AJ4792" s="190" t="inlineStr">
        <is>
          <t>sss7979@189.cn</t>
        </is>
      </c>
      <c r="AK4792" s="187" t="inlineStr">
        <is>
          <t>+865928720808</t>
        </is>
      </c>
      <c r="AL4792" s="190" t="inlineStr">
        <is>
          <t>+8613806057979</t>
        </is>
      </c>
      <c r="AM4792" s="190" t="inlineStr">
        <is>
          <t>CHINE (pas WA)</t>
        </is>
      </c>
      <c r="AO4792" s="190" t="inlineStr">
        <is>
          <t>Chinois</t>
        </is>
      </c>
      <c r="AP4792" s="190" t="inlineStr">
        <is>
          <t>To</t>
        </is>
      </c>
    </row>
    <row r="4793" ht="5" customHeight="1" s="70">
      <c r="A4793" s="189" t="n"/>
      <c r="AF4793" s="190" t="n"/>
      <c r="AG4793" s="190" t="n"/>
      <c r="AH4793" s="190" t="n"/>
      <c r="AI4793" s="190" t="n"/>
      <c r="AJ4793" s="190" t="n"/>
      <c r="AK4793" s="187" t="n"/>
      <c r="AL4793" s="190" t="n"/>
      <c r="AM4793" s="190" t="n"/>
      <c r="AO4793" s="190" t="n"/>
      <c r="AP4793" s="190" t="n"/>
    </row>
    <row r="4794" ht="16" customHeight="1" s="70">
      <c r="A4794" s="186" t="inlineStr">
        <is>
          <t>ENTREPRISE</t>
        </is>
      </c>
      <c r="B4794" s="186" t="inlineStr">
        <is>
          <t>FUJIAN - XIAMEN ZUNZHI TRADING CO., LTD</t>
        </is>
      </c>
      <c r="C4794" s="186" t="inlineStr">
        <is>
          <t>Prospect</t>
        </is>
      </c>
      <c r="D4794" s="186" t="inlineStr">
        <is>
          <t>Importateur</t>
        </is>
      </c>
      <c r="E4794" s="186" t="inlineStr">
        <is>
          <t>Chine</t>
        </is>
      </c>
      <c r="F4794" s="186" t="inlineStr">
        <is>
          <t>Nouveau</t>
        </is>
      </c>
      <c r="I4794" s="187" t="inlineStr">
        <is>
          <t>No.915 CHeng Xi Road, Room No.101 | Tong An District, Xiamen,Fujian,CHINE</t>
        </is>
      </c>
      <c r="J4794" s="187" t="inlineStr">
        <is>
          <t>Chine</t>
        </is>
      </c>
      <c r="K4794" s="187" t="inlineStr">
        <is>
          <t>+8605927893375</t>
        </is>
      </c>
      <c r="S4794" s="181" t="inlineStr">
        <is>
          <t>Créée en 2003, Xiamen Zunzhi est un importateur distributeur de vin qui emploie une cinquantaine de personnes. Possédant la licence d'importation, il commercialise plus de 100 références de vin importé dont 90% sont en provenance de France : principalement des vins de pays du Languedoc et de Loire e | Site: www.zunzhiwine.cn/default.aspx | Email gén: david@powerlinkco.com</t>
        </is>
      </c>
      <c r="AA4794" s="191" t="inlineStr">
        <is>
          <t>Janvier 2018</t>
        </is>
      </c>
      <c r="AB4794" s="188" t="inlineStr">
        <is>
          <t>Business France — Profils Opérateurs Chine du Sud 2018</t>
        </is>
      </c>
      <c r="AF4794" s="190" t="n"/>
      <c r="AG4794" s="190" t="n"/>
      <c r="AH4794" s="190" t="n"/>
      <c r="AI4794" s="190" t="n"/>
      <c r="AJ4794" s="190" t="n"/>
      <c r="AL4794" s="190" t="n"/>
      <c r="AM4794" s="190" t="n"/>
      <c r="AO4794" s="190" t="n"/>
      <c r="AP4794" s="190" t="n"/>
    </row>
    <row r="4795" ht="16" customHeight="1" s="70">
      <c r="A4795" s="189" t="inlineStr">
        <is>
          <t>CONTACT</t>
        </is>
      </c>
      <c r="B4795" s="186" t="n"/>
      <c r="C4795" s="186" t="n"/>
      <c r="D4795" s="186" t="n"/>
      <c r="E4795" s="186" t="n"/>
      <c r="F4795" s="186" t="n"/>
      <c r="I4795" s="187" t="n"/>
      <c r="J4795" s="187" t="n"/>
      <c r="K4795" s="187" t="n"/>
      <c r="S4795" s="181" t="n"/>
      <c r="AA4795" s="191" t="n"/>
      <c r="AB4795" s="188" t="n"/>
      <c r="AF4795" s="190" t="inlineStr">
        <is>
          <t>M.</t>
        </is>
      </c>
      <c r="AG4795" s="190" t="inlineStr">
        <is>
          <t>Shui Bing David</t>
        </is>
      </c>
      <c r="AH4795" s="190" t="inlineStr">
        <is>
          <t>CHEN</t>
        </is>
      </c>
      <c r="AI4795" s="190" t="inlineStr">
        <is>
          <t>GENERAL MANAGER</t>
        </is>
      </c>
      <c r="AJ4795" s="190" t="inlineStr">
        <is>
          <t>david@powerlinkco.com</t>
        </is>
      </c>
      <c r="AK4795" s="187" t="inlineStr">
        <is>
          <t>+8605927893375</t>
        </is>
      </c>
      <c r="AL4795" s="190" t="inlineStr">
        <is>
          <t>+86013806007479</t>
        </is>
      </c>
      <c r="AM4795" s="190" t="inlineStr">
        <is>
          <t>CHINE (pas WA)</t>
        </is>
      </c>
      <c r="AO4795" s="190" t="inlineStr">
        <is>
          <t>Chinois</t>
        </is>
      </c>
      <c r="AP4795" s="190" t="inlineStr">
        <is>
          <t>To</t>
        </is>
      </c>
    </row>
    <row r="4796" ht="5" customHeight="1" s="70">
      <c r="A4796" s="189" t="n"/>
      <c r="AF4796" s="190" t="n"/>
      <c r="AG4796" s="190" t="n"/>
      <c r="AH4796" s="190" t="n"/>
      <c r="AI4796" s="190" t="n"/>
      <c r="AJ4796" s="190" t="n"/>
      <c r="AK4796" s="187" t="n"/>
      <c r="AL4796" s="190" t="n"/>
      <c r="AM4796" s="190" t="n"/>
      <c r="AO4796" s="190" t="n"/>
      <c r="AP4796" s="190" t="n"/>
    </row>
    <row r="4797" ht="16" customHeight="1" s="70">
      <c r="A4797" s="186" t="inlineStr">
        <is>
          <t>ENTREPRISE</t>
        </is>
      </c>
      <c r="B4797" s="186" t="inlineStr">
        <is>
          <t>GUANGDONG - DONGGUAN FINE WINE &amp; SPIRITS COLLECTION CO., LTD.(FU'AN)</t>
        </is>
      </c>
      <c r="C4797" s="186" t="inlineStr">
        <is>
          <t>Prospect</t>
        </is>
      </c>
      <c r="D4797" s="186" t="inlineStr">
        <is>
          <t>Importateur</t>
        </is>
      </c>
      <c r="E4797" s="186" t="inlineStr">
        <is>
          <t>Chine</t>
        </is>
      </c>
      <c r="F4797" s="186" t="inlineStr">
        <is>
          <t>Nouveau</t>
        </is>
      </c>
      <c r="I4797" s="187" t="inlineStr">
        <is>
          <t>1st floor. Dongyuan Building, Hongfu Road, Nancheng District, | Dongguan,Guangdong,CHINE</t>
        </is>
      </c>
      <c r="J4797" s="187" t="inlineStr">
        <is>
          <t>Chine</t>
        </is>
      </c>
      <c r="K4797" s="187" t="inlineStr">
        <is>
          <t>+86076922767112</t>
        </is>
      </c>
      <c r="S4797" s="181" t="inlineStr">
        <is>
          <t>Créée en septembre 2008, Dongguan Fu’An joue un rôle très important dans le Sud de la Chine pour l’importation et la distribution de vins français. Elle a aujourd’hui plus de 200 références, y compris des vins tranquilles et de l’alcool fort eau de vie, whisky, etc. Elle importe plus de vingt conten | Site: www.fuanwine.com/products.asp | Email gén: mahongtao@hotmail.com</t>
        </is>
      </c>
      <c r="AA4797" s="191" t="inlineStr">
        <is>
          <t>Janvier 2018</t>
        </is>
      </c>
      <c r="AB4797" s="188" t="inlineStr">
        <is>
          <t>Business France — Profils Opérateurs Chine du Sud 2018</t>
        </is>
      </c>
    </row>
    <row r="4798" ht="16" customHeight="1" s="70">
      <c r="A4798" s="189" t="inlineStr">
        <is>
          <t>CONTACT</t>
        </is>
      </c>
      <c r="B4798" s="186" t="n"/>
      <c r="C4798" s="186" t="n"/>
      <c r="D4798" s="186" t="n"/>
      <c r="E4798" s="186" t="n"/>
      <c r="F4798" s="186" t="n"/>
      <c r="I4798" s="187" t="n"/>
      <c r="J4798" s="187" t="n"/>
      <c r="K4798" s="187" t="n"/>
      <c r="S4798" s="181" t="n"/>
      <c r="AA4798" s="191" t="n"/>
      <c r="AB4798" s="188" t="n"/>
      <c r="AF4798" s="190" t="inlineStr">
        <is>
          <t>M.</t>
        </is>
      </c>
      <c r="AG4798" s="190" t="inlineStr">
        <is>
          <t>Hong Tao</t>
        </is>
      </c>
      <c r="AH4798" s="190" t="inlineStr">
        <is>
          <t>MA</t>
        </is>
      </c>
      <c r="AI4798" s="190" t="inlineStr">
        <is>
          <t>DIRECTEUR GENERAL</t>
        </is>
      </c>
      <c r="AJ4798" s="190" t="inlineStr">
        <is>
          <t>mahongtao@hotmail.com</t>
        </is>
      </c>
      <c r="AK4798" s="187" t="inlineStr">
        <is>
          <t>+86076922767112</t>
        </is>
      </c>
      <c r="AL4798" s="190" t="inlineStr">
        <is>
          <t>+86013902918251</t>
        </is>
      </c>
      <c r="AM4798" s="190" t="inlineStr">
        <is>
          <t>CHINE (pas WA)</t>
        </is>
      </c>
      <c r="AO4798" s="190" t="inlineStr">
        <is>
          <t>Chinois</t>
        </is>
      </c>
      <c r="AP4798" s="190" t="inlineStr">
        <is>
          <t>To</t>
        </is>
      </c>
    </row>
    <row r="4799" ht="5" customHeight="1" s="70">
      <c r="A4799" s="189" t="n"/>
      <c r="AF4799" s="190" t="n"/>
      <c r="AG4799" s="190" t="n"/>
      <c r="AH4799" s="190" t="n"/>
      <c r="AI4799" s="190" t="n"/>
      <c r="AJ4799" s="190" t="n"/>
      <c r="AK4799" s="187" t="n"/>
      <c r="AL4799" s="190" t="n"/>
      <c r="AM4799" s="190" t="n"/>
      <c r="AO4799" s="190" t="n"/>
      <c r="AP4799" s="190" t="n"/>
    </row>
    <row r="4800" ht="16" customHeight="1" s="70">
      <c r="A4800" s="186" t="inlineStr">
        <is>
          <t>ENTREPRISE</t>
        </is>
      </c>
      <c r="B4800" s="186" t="inlineStr">
        <is>
          <t>GUANGDONG - DONGGUAN GUQI TRADING COMPANY</t>
        </is>
      </c>
      <c r="C4800" s="186" t="inlineStr">
        <is>
          <t>Prospect</t>
        </is>
      </c>
      <c r="D4800" s="186" t="inlineStr">
        <is>
          <t>Importateur</t>
        </is>
      </c>
      <c r="E4800" s="186" t="inlineStr">
        <is>
          <t>Chine</t>
        </is>
      </c>
      <c r="F4800" s="186" t="inlineStr">
        <is>
          <t>Nouveau</t>
        </is>
      </c>
      <c r="I4800" s="187" t="inlineStr">
        <is>
          <t>No.1121/D, Shenghe Square,Shenghe Rd.,Nancheng | District,523087 DONGGUAN,Guangdong,CHINE</t>
        </is>
      </c>
      <c r="J4800" s="187" t="inlineStr">
        <is>
          <t>Chine</t>
        </is>
      </c>
      <c r="K4800" s="187" t="inlineStr">
        <is>
          <t>+86076922982118</t>
        </is>
      </c>
      <c r="S4800" s="181" t="inlineStr">
        <is>
          <t>Créée en 1995, située à Dongguan dans la province de Guangdong, Guqi est une entreprise privée spécialisée dans la distribution de vins et spiritueux. Ils sont aussi producteur d"une série d'alcool chinois sous la marque Guqi. Cette société compte environ 50 employés, elle possède un entrepôt de 200 | Site: www.dgguqi.com | Email gén: guqi8866@163.com</t>
        </is>
      </c>
      <c r="AA4800" s="191" t="inlineStr">
        <is>
          <t>Janvier 2018</t>
        </is>
      </c>
      <c r="AB4800" s="188" t="inlineStr">
        <is>
          <t>Business France — Profils Opérateurs Chine du Sud 2018</t>
        </is>
      </c>
      <c r="AF4800" s="190" t="n"/>
      <c r="AG4800" s="190" t="n"/>
      <c r="AH4800" s="190" t="n"/>
      <c r="AI4800" s="190" t="n"/>
      <c r="AJ4800" s="190" t="n"/>
      <c r="AM4800" s="190" t="n"/>
      <c r="AO4800" s="190" t="n"/>
      <c r="AP4800" s="190" t="n"/>
    </row>
    <row r="4801" ht="16" customHeight="1" s="70">
      <c r="A4801" s="189" t="inlineStr">
        <is>
          <t>CONTACT</t>
        </is>
      </c>
      <c r="B4801" s="186" t="n"/>
      <c r="C4801" s="186" t="n"/>
      <c r="D4801" s="186" t="n"/>
      <c r="E4801" s="186" t="n"/>
      <c r="F4801" s="186" t="n"/>
      <c r="I4801" s="187" t="n"/>
      <c r="J4801" s="187" t="n"/>
      <c r="K4801" s="187" t="n"/>
      <c r="S4801" s="181" t="n"/>
      <c r="AA4801" s="191" t="n"/>
      <c r="AB4801" s="188" t="n"/>
      <c r="AF4801" s="190" t="inlineStr">
        <is>
          <t>M.</t>
        </is>
      </c>
      <c r="AG4801" s="190" t="inlineStr">
        <is>
          <t>Wyman</t>
        </is>
      </c>
      <c r="AH4801" s="190" t="inlineStr">
        <is>
          <t>LIN</t>
        </is>
      </c>
      <c r="AI4801" s="190" t="inlineStr">
        <is>
          <t>Manager</t>
        </is>
      </c>
      <c r="AJ4801" s="190" t="inlineStr">
        <is>
          <t>guqi8866@163.com</t>
        </is>
      </c>
      <c r="AK4801" s="187" t="inlineStr">
        <is>
          <t>+86076922982118</t>
        </is>
      </c>
      <c r="AL4801" s="190" t="inlineStr">
        <is>
          <t>+86018826973333</t>
        </is>
      </c>
      <c r="AM4801" s="190" t="inlineStr">
        <is>
          <t>CHINE (pas WA)</t>
        </is>
      </c>
      <c r="AO4801" s="190" t="inlineStr">
        <is>
          <t>Chinois</t>
        </is>
      </c>
      <c r="AP4801" s="190" t="inlineStr">
        <is>
          <t>To</t>
        </is>
      </c>
    </row>
    <row r="4802" ht="5" customHeight="1" s="70">
      <c r="A4802" s="189" t="n"/>
      <c r="B4802" s="186" t="n"/>
      <c r="C4802" s="186" t="n"/>
      <c r="D4802" s="186" t="n"/>
      <c r="E4802" s="186" t="n"/>
      <c r="F4802" s="186" t="n"/>
      <c r="J4802" s="187" t="n"/>
      <c r="AB4802" s="188" t="n"/>
      <c r="AF4802" s="190" t="n"/>
      <c r="AG4802" s="190" t="n"/>
      <c r="AH4802" s="190" t="n"/>
      <c r="AI4802" s="190" t="n"/>
      <c r="AJ4802" s="190" t="n"/>
      <c r="AK4802" s="187" t="n"/>
      <c r="AM4802" s="190" t="n"/>
      <c r="AO4802" s="190" t="n"/>
      <c r="AP4802" s="190" t="n"/>
    </row>
    <row r="4803" ht="16" customHeight="1" s="70">
      <c r="A4803" s="186" t="inlineStr">
        <is>
          <t>ENTREPRISE</t>
        </is>
      </c>
      <c r="B4803" s="186" t="inlineStr">
        <is>
          <t>GUANGDONG - DONGGUAN KING HALL IMP&amp;EXP CO., LTD</t>
        </is>
      </c>
      <c r="C4803" s="186" t="inlineStr">
        <is>
          <t>Prospect</t>
        </is>
      </c>
      <c r="D4803" s="186" t="inlineStr">
        <is>
          <t>Importateur</t>
        </is>
      </c>
      <c r="E4803" s="186" t="inlineStr">
        <is>
          <t>Chine</t>
        </is>
      </c>
      <c r="F4803" s="186" t="inlineStr">
        <is>
          <t>Nouveau</t>
        </is>
      </c>
      <c r="I4803" s="187" t="inlineStr">
        <is>
          <t>Rm. 601 Building 4,Link Information Industry Park,Shuilianshan | Ave.,NanCheng District | DONGGUAN,C</t>
        </is>
      </c>
      <c r="J4803" s="187" t="inlineStr">
        <is>
          <t>Chine</t>
        </is>
      </c>
      <c r="K4803" s="187" t="inlineStr">
        <is>
          <t>+86076927226487</t>
        </is>
      </c>
      <c r="S4803" s="181" t="inlineStr">
        <is>
          <t>Société créée en 2011, spécialisée dans l’importation et la commercialisation de vins et de snacks. Les vins importés de Dongguan King Hall proviennent de France, d’Espagne, d’Italie et du Chili, les snacks proviennent principalement de Malaysie. King Hall importe une quinzaine de conteneurs de vins | Site: www.jianhe888.com | Email gén: 2533779887@qq.com</t>
        </is>
      </c>
      <c r="AA4803" s="191" t="inlineStr">
        <is>
          <t>Janvier 2018</t>
        </is>
      </c>
      <c r="AB4803" s="188" t="inlineStr">
        <is>
          <t>Business France — Profils Opérateurs Chine du Sud 2018</t>
        </is>
      </c>
      <c r="AF4803" s="190" t="n"/>
      <c r="AG4803" s="190" t="n"/>
      <c r="AH4803" s="190" t="n"/>
      <c r="AI4803" s="190" t="n"/>
      <c r="AJ4803" s="190" t="n"/>
      <c r="AK4803" s="187" t="n"/>
      <c r="AM4803" s="190" t="n"/>
      <c r="AO4803" s="190" t="n"/>
      <c r="AP4803" s="190" t="n"/>
    </row>
    <row r="4804" ht="16" customHeight="1" s="70">
      <c r="A4804" s="189" t="inlineStr">
        <is>
          <t>CONTACT</t>
        </is>
      </c>
      <c r="AF4804" s="190" t="inlineStr">
        <is>
          <t>M.</t>
        </is>
      </c>
      <c r="AG4804" s="190" t="inlineStr">
        <is>
          <t>Cheng Zhi</t>
        </is>
      </c>
      <c r="AH4804" s="190" t="inlineStr">
        <is>
          <t>LIANG</t>
        </is>
      </c>
      <c r="AI4804" s="190" t="inlineStr">
        <is>
          <t>Vice Directeur Général</t>
        </is>
      </c>
      <c r="AJ4804" s="190" t="inlineStr">
        <is>
          <t>guiz7@163.com</t>
        </is>
      </c>
      <c r="AK4804" s="187" t="inlineStr">
        <is>
          <t>+86076927226487</t>
        </is>
      </c>
      <c r="AL4804" s="190" t="inlineStr">
        <is>
          <t>+86013751269301</t>
        </is>
      </c>
      <c r="AM4804" s="190" t="inlineStr">
        <is>
          <t>CHINE (pas WA)</t>
        </is>
      </c>
      <c r="AO4804" s="190" t="inlineStr">
        <is>
          <t>Chinois</t>
        </is>
      </c>
      <c r="AP4804" s="190" t="inlineStr">
        <is>
          <t>To</t>
        </is>
      </c>
    </row>
    <row r="4805" ht="5" customHeight="1" s="70">
      <c r="A4805" s="186" t="n"/>
      <c r="B4805" s="186" t="n"/>
      <c r="C4805" s="186" t="n"/>
      <c r="D4805" s="186" t="n"/>
      <c r="E4805" s="186" t="n"/>
      <c r="F4805" s="186" t="n"/>
      <c r="I4805" s="187" t="n"/>
      <c r="J4805" s="187" t="n"/>
      <c r="K4805" s="187" t="n"/>
      <c r="S4805" s="181" t="n"/>
      <c r="AA4805" s="191" t="n"/>
      <c r="AB4805" s="188" t="n"/>
    </row>
    <row r="4806" ht="16" customHeight="1" s="70">
      <c r="A4806" s="186" t="inlineStr">
        <is>
          <t>ENTREPRISE</t>
        </is>
      </c>
      <c r="B4806" s="186" t="inlineStr">
        <is>
          <t>GUANGDONG - DONGGUAN YEHE TRADING CO.,LTD</t>
        </is>
      </c>
      <c r="C4806" s="186" t="inlineStr">
        <is>
          <t>Prospect</t>
        </is>
      </c>
      <c r="D4806" s="186" t="inlineStr">
        <is>
          <t>Importateur</t>
        </is>
      </c>
      <c r="E4806" s="186" t="inlineStr">
        <is>
          <t>Chine</t>
        </is>
      </c>
      <c r="F4806" s="186" t="inlineStr">
        <is>
          <t>Nouveau</t>
        </is>
      </c>
      <c r="I4806" s="187" t="inlineStr">
        <is>
          <t>Rm. 515, Town D, First International Fortune Center Office,No. | 200, Hongfu Road, South City Distri</t>
        </is>
      </c>
      <c r="J4806" s="187" t="inlineStr">
        <is>
          <t>Chine</t>
        </is>
      </c>
      <c r="K4806" s="187" t="inlineStr">
        <is>
          <t>+86076922301118</t>
        </is>
      </c>
      <c r="S4806" s="181" t="inlineStr">
        <is>
          <t>Créée en 2005, Yehe Trading est basée à Dongguan et contrôlée par le groupe « Ji Ye », qui est un important promoteur immobilier. Elle importe des vins et spiritueux de France, de Roumanie, d’Australie, de Nouvelle-Zélande, d’Argentine, du Chili, des Etats-Unis, etc. 70% des vins qu’elle importe son | Email gén: sam.chen.168@hotmail.com</t>
        </is>
      </c>
      <c r="AA4806" s="191" t="inlineStr">
        <is>
          <t>Janvier 2018</t>
        </is>
      </c>
      <c r="AB4806" s="188" t="inlineStr">
        <is>
          <t>Business France — Profils Opérateurs Chine du Sud 2018</t>
        </is>
      </c>
      <c r="AF4806" s="190" t="n"/>
      <c r="AG4806" s="190" t="n"/>
      <c r="AH4806" s="190" t="n"/>
      <c r="AI4806" s="190" t="n"/>
      <c r="AJ4806" s="190" t="n"/>
      <c r="AK4806" s="187" t="n"/>
      <c r="AL4806" s="190" t="n"/>
      <c r="AM4806" s="190" t="n"/>
      <c r="AO4806" s="190" t="n"/>
      <c r="AP4806" s="190" t="n"/>
    </row>
    <row r="4807" ht="16" customHeight="1" s="70">
      <c r="A4807" s="189" t="inlineStr">
        <is>
          <t>CONTACT</t>
        </is>
      </c>
      <c r="AF4807" s="190" t="inlineStr">
        <is>
          <t>M.</t>
        </is>
      </c>
      <c r="AG4807" s="190" t="inlineStr">
        <is>
          <t>Sam</t>
        </is>
      </c>
      <c r="AH4807" s="190" t="inlineStr">
        <is>
          <t>CHEN</t>
        </is>
      </c>
      <c r="AI4807" s="190" t="inlineStr">
        <is>
          <t>Vice GM</t>
        </is>
      </c>
      <c r="AJ4807" s="190" t="inlineStr">
        <is>
          <t>sam.chen.168@hotmail.com</t>
        </is>
      </c>
      <c r="AK4807" s="187" t="inlineStr">
        <is>
          <t>+860769</t>
        </is>
      </c>
      <c r="AL4807" s="190" t="inlineStr">
        <is>
          <t>+8613660042462</t>
        </is>
      </c>
      <c r="AM4807" s="190" t="inlineStr">
        <is>
          <t>CHINE (pas WA)</t>
        </is>
      </c>
      <c r="AO4807" s="190" t="inlineStr">
        <is>
          <t>Chinois</t>
        </is>
      </c>
      <c r="AP4807" s="190" t="inlineStr">
        <is>
          <t>To</t>
        </is>
      </c>
    </row>
    <row r="4808" ht="5" customHeight="1" s="70">
      <c r="A4808" s="186" t="n"/>
      <c r="B4808" s="186" t="n"/>
      <c r="C4808" s="186" t="n"/>
      <c r="D4808" s="186" t="n"/>
      <c r="E4808" s="186" t="n"/>
      <c r="F4808" s="186" t="n"/>
      <c r="J4808" s="187" t="n"/>
      <c r="S4808" s="181" t="n"/>
      <c r="AA4808" s="191" t="n"/>
      <c r="AB4808" s="188" t="n"/>
      <c r="AF4808" s="190" t="n"/>
      <c r="AG4808" s="190" t="n"/>
      <c r="AH4808" s="190" t="n"/>
      <c r="AI4808" s="190" t="n"/>
      <c r="AJ4808" s="190" t="n"/>
      <c r="AL4808" s="190" t="n"/>
      <c r="AM4808" s="190" t="n"/>
      <c r="AO4808" s="190" t="n"/>
      <c r="AP4808" s="190" t="n"/>
    </row>
    <row r="4809" ht="16" customHeight="1" s="70">
      <c r="A4809" s="186" t="inlineStr">
        <is>
          <t>ENTREPRISE</t>
        </is>
      </c>
      <c r="B4809" s="186" t="inlineStr">
        <is>
          <t>GUANGDONG - FOSHAN CITY FIESTA WINE TRADNG CO.,LTD</t>
        </is>
      </c>
      <c r="C4809" s="186" t="inlineStr">
        <is>
          <t>Prospect</t>
        </is>
      </c>
      <c r="D4809" s="186" t="inlineStr">
        <is>
          <t>Importateur</t>
        </is>
      </c>
      <c r="E4809" s="186" t="inlineStr">
        <is>
          <t>Chine</t>
        </is>
      </c>
      <c r="F4809" s="186" t="inlineStr">
        <is>
          <t>Nouveau</t>
        </is>
      </c>
      <c r="I4809" s="187" t="inlineStr">
        <is>
          <t>Wenhuabei Rd., Chancheng District | FOSHAN,CHINE</t>
        </is>
      </c>
      <c r="J4809" s="187" t="inlineStr">
        <is>
          <t>Chine</t>
        </is>
      </c>
      <c r="K4809" s="187" t="inlineStr">
        <is>
          <t>+8675785572900</t>
        </is>
      </c>
      <c r="S4809" s="181" t="inlineStr">
        <is>
          <t>Basée à Foshan, la société Foshan City Fiesta Wine Trading Co., Ltd SingYatFui a été créée en 2013. Elle est spécialisée dans l’importation et la distribution de vins &amp; spiritueux importés en Chine. Elle importe principalement trois sortes de produits : 1/ sparkling italien : 32 références provenant | Site: www.srf888.com | Email gén: 13929962090@129.com</t>
        </is>
      </c>
      <c r="AA4809" s="191" t="inlineStr">
        <is>
          <t>Janvier 2018</t>
        </is>
      </c>
      <c r="AB4809" s="188" t="inlineStr">
        <is>
          <t>Business France — Profils Opérateurs Chine du Sud 2018</t>
        </is>
      </c>
      <c r="AF4809" s="190" t="n"/>
      <c r="AG4809" s="190" t="n"/>
      <c r="AH4809" s="190" t="n"/>
      <c r="AI4809" s="190" t="n"/>
      <c r="AJ4809" s="190" t="n"/>
      <c r="AL4809" s="190" t="n"/>
      <c r="AM4809" s="190" t="n"/>
      <c r="AO4809" s="190" t="n"/>
      <c r="AP4809" s="190" t="n"/>
    </row>
    <row r="4810" ht="16" customHeight="1" s="70">
      <c r="A4810" s="189" t="inlineStr">
        <is>
          <t>CONTACT</t>
        </is>
      </c>
      <c r="AF4810" s="190" t="inlineStr">
        <is>
          <t>M.</t>
        </is>
      </c>
      <c r="AG4810" s="190" t="inlineStr">
        <is>
          <t>Jacky</t>
        </is>
      </c>
      <c r="AH4810" s="190" t="inlineStr">
        <is>
          <t>OU</t>
        </is>
      </c>
      <c r="AI4810" s="190" t="inlineStr">
        <is>
          <t>GM</t>
        </is>
      </c>
      <c r="AJ4810" s="190" t="inlineStr">
        <is>
          <t>13929962090@139.com</t>
        </is>
      </c>
      <c r="AL4810" s="190" t="inlineStr">
        <is>
          <t>+8613929962090</t>
        </is>
      </c>
      <c r="AM4810" s="190" t="inlineStr">
        <is>
          <t>CHINE (pas WA)</t>
        </is>
      </c>
      <c r="AO4810" s="190" t="inlineStr">
        <is>
          <t>Chinois</t>
        </is>
      </c>
      <c r="AP4810" s="190" t="inlineStr">
        <is>
          <t>To</t>
        </is>
      </c>
    </row>
    <row r="4811" ht="5" customHeight="1" s="70">
      <c r="A4811" s="186" t="n"/>
      <c r="B4811" s="186" t="n"/>
      <c r="C4811" s="186" t="n"/>
      <c r="D4811" s="186" t="n"/>
      <c r="E4811" s="186" t="n"/>
      <c r="F4811" s="186" t="n"/>
      <c r="I4811" s="187" t="n"/>
      <c r="J4811" s="187" t="n"/>
      <c r="K4811" s="187" t="n"/>
      <c r="S4811" s="181" t="n"/>
      <c r="AA4811" s="191" t="n"/>
      <c r="AB4811" s="188" t="n"/>
    </row>
    <row r="4812" ht="16" customHeight="1" s="70">
      <c r="A4812" s="186" t="inlineStr">
        <is>
          <t>ENTREPRISE</t>
        </is>
      </c>
      <c r="B4812" s="186" t="inlineStr">
        <is>
          <t>GUANGDONG - GOLDEN UNION (GUANGDONG) INDUSTRY CO., LTD</t>
        </is>
      </c>
      <c r="C4812" s="186" t="inlineStr">
        <is>
          <t>Prospect</t>
        </is>
      </c>
      <c r="D4812" s="186" t="inlineStr">
        <is>
          <t>Importateur</t>
        </is>
      </c>
      <c r="E4812" s="186" t="inlineStr">
        <is>
          <t>Chine</t>
        </is>
      </c>
      <c r="F4812" s="186" t="inlineStr">
        <is>
          <t>Nouveau</t>
        </is>
      </c>
      <c r="I4812" s="187" t="inlineStr">
        <is>
          <t>5F, Tai Heng Building, No.21, Si You Xin Rd., Yue Xiu District, | Guangzhou, Guangdong, CHINE</t>
        </is>
      </c>
      <c r="J4812" s="187" t="inlineStr">
        <is>
          <t>Chine</t>
        </is>
      </c>
      <c r="K4812" s="187" t="inlineStr">
        <is>
          <t>+8602087671950</t>
        </is>
      </c>
      <c r="S4812" s="181" t="inlineStr">
        <is>
          <t>Fondée en octobre 1999 à Canton, l’entreprise Golden Union Industry Co., Ltd est à l’origine une entreprise de négoce international, qui a démarré une activité dans le vin en 2005. En 2007, elle a généré un chiffre d’affaires de 25 millions RMB, en s’appuyant sur un effectif de 26 personnes dédiées  | Email gén: wg9988@126.com</t>
        </is>
      </c>
      <c r="AA4812" s="191" t="inlineStr">
        <is>
          <t>Janvier 2018</t>
        </is>
      </c>
      <c r="AB4812" s="188" t="inlineStr">
        <is>
          <t>Business France — Profils Opérateurs Chine du Sud 2018</t>
        </is>
      </c>
      <c r="AF4812" s="190" t="n"/>
      <c r="AG4812" s="190" t="n"/>
      <c r="AH4812" s="190" t="n"/>
      <c r="AI4812" s="190" t="n"/>
      <c r="AJ4812" s="190" t="n"/>
      <c r="AK4812" s="187" t="n"/>
      <c r="AL4812" s="190" t="n"/>
      <c r="AM4812" s="190" t="n"/>
      <c r="AO4812" s="190" t="n"/>
      <c r="AP4812" s="190" t="n"/>
      <c r="AW4812" s="191" t="n"/>
    </row>
    <row r="4813" ht="16" customHeight="1" s="70">
      <c r="A4813" s="189" t="inlineStr">
        <is>
          <t>CONTACT</t>
        </is>
      </c>
      <c r="AF4813" s="190" t="inlineStr">
        <is>
          <t>M.</t>
        </is>
      </c>
      <c r="AG4813" s="190" t="inlineStr">
        <is>
          <t>Gang</t>
        </is>
      </c>
      <c r="AH4813" s="190" t="inlineStr">
        <is>
          <t>WENG</t>
        </is>
      </c>
      <c r="AI4813" s="190" t="inlineStr">
        <is>
          <t>DIRECTEUR GENERAL</t>
        </is>
      </c>
      <c r="AJ4813" s="190" t="inlineStr">
        <is>
          <t>wg9988@126.com</t>
        </is>
      </c>
      <c r="AK4813" s="187" t="inlineStr">
        <is>
          <t>+862087671950</t>
        </is>
      </c>
      <c r="AL4813" s="190" t="inlineStr">
        <is>
          <t>+86013822171628</t>
        </is>
      </c>
      <c r="AM4813" s="190" t="inlineStr">
        <is>
          <t>CHINE (pas WA)</t>
        </is>
      </c>
      <c r="AO4813" s="190" t="inlineStr">
        <is>
          <t>Chinois</t>
        </is>
      </c>
      <c r="AP4813" s="190" t="inlineStr">
        <is>
          <t>To</t>
        </is>
      </c>
    </row>
    <row r="4814" ht="5" customHeight="1" s="70">
      <c r="A4814" s="186" t="n"/>
      <c r="B4814" s="186" t="n"/>
      <c r="C4814" s="186" t="n"/>
      <c r="D4814" s="186" t="n"/>
      <c r="E4814" s="186" t="n"/>
      <c r="F4814" s="186" t="n"/>
      <c r="I4814" s="187" t="n"/>
      <c r="J4814" s="187" t="n"/>
      <c r="K4814" s="187" t="n"/>
      <c r="S4814" s="181" t="n"/>
      <c r="AA4814" s="191" t="n"/>
      <c r="AB4814" s="188" t="n"/>
    </row>
    <row r="4815" ht="16" customHeight="1" s="70">
      <c r="A4815" s="186" t="inlineStr">
        <is>
          <t>ENTREPRISE</t>
        </is>
      </c>
      <c r="B4815" s="186" t="inlineStr">
        <is>
          <t>GUANGDONG - GUANGZHOU BAIYUNPORT GROUP WINE TRADING DEPARTEMNT</t>
        </is>
      </c>
      <c r="C4815" s="186" t="inlineStr">
        <is>
          <t>Prospect</t>
        </is>
      </c>
      <c r="D4815" s="186" t="inlineStr">
        <is>
          <t>Importateur</t>
        </is>
      </c>
      <c r="E4815" s="186" t="inlineStr">
        <is>
          <t>Chine</t>
        </is>
      </c>
      <c r="F4815" s="186" t="inlineStr">
        <is>
          <t>Nouveau</t>
        </is>
      </c>
      <c r="I4815" s="187" t="inlineStr">
        <is>
          <t>Retail Management &amp; Trade Development Office Building, The | 4th Street, Konggang 2nd Rd., South Are</t>
        </is>
      </c>
      <c r="J4815" s="187" t="inlineStr">
        <is>
          <t>Chine</t>
        </is>
      </c>
      <c r="K4815" s="187" t="inlineStr">
        <is>
          <t>+8602086138028</t>
        </is>
      </c>
      <c r="S4815" s="181" t="inlineStr">
        <is>
          <t>Guangzhou Baiyunport Group – Wine Trading Department est une filiale de l’aéroport Baiyun à Canton, troisième aéroport chinois en termes de passagers. Crée en 1979, l’entreprise est un groupe étatique qui réalise un chiffre d’affaire de 200 millions de RMB par an. Baiyun Group est en charge des maga | Email gén: 5105867@qq.com</t>
        </is>
      </c>
      <c r="AA4815" s="191" t="inlineStr">
        <is>
          <t>Janvier 2018</t>
        </is>
      </c>
      <c r="AB4815" s="188" t="inlineStr">
        <is>
          <t>Business France — Profils Opérateurs Chine du Sud 2018</t>
        </is>
      </c>
      <c r="AF4815" s="190" t="n"/>
      <c r="AG4815" s="190" t="n"/>
      <c r="AH4815" s="190" t="n"/>
      <c r="AI4815" s="190" t="n"/>
      <c r="AJ4815" s="190" t="n"/>
      <c r="AK4815" s="187" t="n"/>
      <c r="AM4815" s="190" t="n"/>
      <c r="AO4815" s="190" t="n"/>
      <c r="AP4815" s="190" t="n"/>
    </row>
    <row r="4816" ht="16" customHeight="1" s="70">
      <c r="A4816" s="189" t="inlineStr">
        <is>
          <t>CONTACT</t>
        </is>
      </c>
      <c r="AF4816" s="190" t="inlineStr">
        <is>
          <t>Mme</t>
        </is>
      </c>
      <c r="AG4816" s="190" t="inlineStr">
        <is>
          <t>Amy</t>
        </is>
      </c>
      <c r="AH4816" s="190" t="inlineStr">
        <is>
          <t>CHEN</t>
        </is>
      </c>
      <c r="AI4816" s="190" t="inlineStr">
        <is>
          <t>Responsable des achats</t>
        </is>
      </c>
      <c r="AJ4816" s="190" t="inlineStr">
        <is>
          <t>5105867@qq.com</t>
        </is>
      </c>
      <c r="AK4816" s="187" t="inlineStr">
        <is>
          <t>+8602086138028</t>
        </is>
      </c>
      <c r="AL4816" s="190" t="n"/>
      <c r="AM4816" s="190" t="inlineStr">
        <is>
          <t>CHINE (pas WA)</t>
        </is>
      </c>
      <c r="AO4816" s="190" t="inlineStr">
        <is>
          <t>Chinois</t>
        </is>
      </c>
      <c r="AP4816" s="190" t="inlineStr">
        <is>
          <t>To</t>
        </is>
      </c>
    </row>
    <row r="4817" ht="5" customHeight="1" s="70">
      <c r="A4817" s="189" t="n"/>
      <c r="AF4817" s="190" t="n"/>
      <c r="AG4817" s="190" t="n"/>
      <c r="AH4817" s="190" t="n"/>
      <c r="AI4817" s="190" t="n"/>
      <c r="AJ4817" s="190" t="n"/>
      <c r="AL4817" s="190" t="n"/>
      <c r="AM4817" s="190" t="n"/>
      <c r="AO4817" s="190" t="n"/>
      <c r="AP4817" s="190" t="n"/>
    </row>
    <row r="4818" ht="16" customHeight="1" s="70">
      <c r="A4818" s="186" t="inlineStr">
        <is>
          <t>ENTREPRISE</t>
        </is>
      </c>
      <c r="B4818" s="186" t="inlineStr">
        <is>
          <t>GUANGDONG - GUANGZHOU CHINA FRANCE MARGAUX WINE LTD</t>
        </is>
      </c>
      <c r="C4818" s="186" t="inlineStr">
        <is>
          <t>Prospect</t>
        </is>
      </c>
      <c r="D4818" s="186" t="inlineStr">
        <is>
          <t>Importateur</t>
        </is>
      </c>
      <c r="E4818" s="186" t="inlineStr">
        <is>
          <t>Chine</t>
        </is>
      </c>
      <c r="F4818" s="186" t="inlineStr">
        <is>
          <t>Nouveau</t>
        </is>
      </c>
      <c r="I4818" s="187" t="inlineStr">
        <is>
          <t>NO.93-95, Conbo Ave., Guangzhou Free Trade Zone, Luogang | District, Guangzhou,Guangdong,CHINE</t>
        </is>
      </c>
      <c r="J4818" s="187" t="inlineStr">
        <is>
          <t>Chine</t>
        </is>
      </c>
      <c r="K4818" s="187" t="inlineStr">
        <is>
          <t>+8602082224938</t>
        </is>
      </c>
      <c r="S4818" s="181" t="inlineStr">
        <is>
          <t>China France Margaux Wine a été créé en 2009 par M. Cao qui a vécu en France pendant plusieurs années. Spécialisée dans le vin français, la société possède la licence d'importation, et importe principalement des Bordeaux, surtout des Margaux, mais aussi un cabernet d'Anjou, un crémant, un vin de Bou | Site: www.cf-margaux.com | Email gén: cf_margaux@126.com</t>
        </is>
      </c>
      <c r="AA4818" s="191" t="inlineStr">
        <is>
          <t>Janvier 2018</t>
        </is>
      </c>
      <c r="AB4818" s="188" t="inlineStr">
        <is>
          <t>Business France — Profils Opérateurs Chine du Sud 2018</t>
        </is>
      </c>
      <c r="AF4818" s="190" t="n"/>
      <c r="AG4818" s="190" t="n"/>
      <c r="AH4818" s="190" t="n"/>
      <c r="AI4818" s="190" t="n"/>
      <c r="AJ4818" s="190" t="n"/>
      <c r="AL4818" s="190" t="n"/>
      <c r="AM4818" s="190" t="n"/>
      <c r="AO4818" s="190" t="n"/>
      <c r="AP4818" s="190" t="n"/>
    </row>
    <row r="4819" ht="16" customHeight="1" s="70">
      <c r="A4819" s="189" t="inlineStr">
        <is>
          <t>CONTACT</t>
        </is>
      </c>
      <c r="AF4819" s="190" t="inlineStr">
        <is>
          <t>M.</t>
        </is>
      </c>
      <c r="AG4819" s="190" t="inlineStr">
        <is>
          <t>Wen Jun</t>
        </is>
      </c>
      <c r="AH4819" s="190" t="inlineStr">
        <is>
          <t>CAO</t>
        </is>
      </c>
      <c r="AI4819" s="190" t="inlineStr">
        <is>
          <t>Directeur Général</t>
        </is>
      </c>
      <c r="AJ4819" s="190" t="inlineStr">
        <is>
          <t>cf_margaux@163.com</t>
        </is>
      </c>
      <c r="AK4819" s="187" t="inlineStr">
        <is>
          <t>+8602083846366</t>
        </is>
      </c>
      <c r="AL4819" s="190" t="inlineStr">
        <is>
          <t>+86013422265263</t>
        </is>
      </c>
      <c r="AM4819" s="190" t="inlineStr">
        <is>
          <t>CHINE (pas WA)</t>
        </is>
      </c>
      <c r="AO4819" s="190" t="inlineStr">
        <is>
          <t>Chinois</t>
        </is>
      </c>
      <c r="AP4819" s="190" t="inlineStr">
        <is>
          <t>To</t>
        </is>
      </c>
    </row>
    <row r="4820" ht="5" customHeight="1" s="70">
      <c r="A4820" s="189" t="n"/>
      <c r="AF4820" s="190" t="n"/>
      <c r="AG4820" s="190" t="n"/>
      <c r="AH4820" s="190" t="n"/>
      <c r="AI4820" s="190" t="n"/>
      <c r="AJ4820" s="190" t="n"/>
      <c r="AL4820" s="190" t="n"/>
      <c r="AM4820" s="190" t="n"/>
      <c r="AO4820" s="190" t="n"/>
      <c r="AP4820" s="190" t="n"/>
    </row>
    <row r="4821" ht="16" customHeight="1" s="70">
      <c r="A4821" s="186" t="inlineStr">
        <is>
          <t>ENTREPRISE</t>
        </is>
      </c>
      <c r="B4821" s="186" t="inlineStr">
        <is>
          <t>GUANGDONG - GUANGZHOU DRAGON'S JOURNEY WINERY CO., LTD.</t>
        </is>
      </c>
      <c r="C4821" s="186" t="inlineStr">
        <is>
          <t>Prospect</t>
        </is>
      </c>
      <c r="D4821" s="186" t="inlineStr">
        <is>
          <t>Importateur</t>
        </is>
      </c>
      <c r="E4821" s="186" t="inlineStr">
        <is>
          <t>Chine</t>
        </is>
      </c>
      <c r="F4821" s="186" t="inlineStr">
        <is>
          <t>Nouveau</t>
        </is>
      </c>
      <c r="I4821" s="187" t="inlineStr">
        <is>
          <t>99 Lianhe Road, Baiyun district</t>
        </is>
      </c>
      <c r="J4821" s="187" t="inlineStr">
        <is>
          <t>Chine</t>
        </is>
      </c>
      <c r="K4821" s="187" t="inlineStr">
        <is>
          <t>+8602086269666</t>
        </is>
      </c>
      <c r="S4821" s="181" t="inlineStr">
        <is>
          <t>Créée en 2002, la société Guangzhou Dragon's Journey est spécialisée dans l'importation et commercialisation de vin importé sous ses propres marques telle que Golden Butterfly Face vin espagnol, vin français et Golden Koala vin australien. Elle distribue également du vin et des alcools chinois tels  | Site: www.gdjw.com | Email gén: dragonsjourney2010@gmail.com</t>
        </is>
      </c>
      <c r="AA4821" s="191" t="inlineStr">
        <is>
          <t>Janvier 2018</t>
        </is>
      </c>
      <c r="AB4821" s="188" t="inlineStr">
        <is>
          <t>Business France — Profils Opérateurs Chine du Sud 2018</t>
        </is>
      </c>
      <c r="AF4821" s="190" t="n"/>
      <c r="AG4821" s="190" t="n"/>
      <c r="AH4821" s="190" t="n"/>
      <c r="AI4821" s="190" t="n"/>
      <c r="AJ4821" s="190" t="n"/>
      <c r="AL4821" s="190" t="n"/>
      <c r="AM4821" s="190" t="n"/>
      <c r="AO4821" s="190" t="n"/>
      <c r="AP4821" s="190" t="n"/>
    </row>
    <row r="4822" ht="16" customHeight="1" s="70">
      <c r="A4822" s="189" t="inlineStr">
        <is>
          <t>CONTACT</t>
        </is>
      </c>
      <c r="AF4822" s="190" t="inlineStr">
        <is>
          <t>Mme</t>
        </is>
      </c>
      <c r="AG4822" s="190" t="inlineStr">
        <is>
          <t>Xiaojie</t>
        </is>
      </c>
      <c r="AH4822" s="190" t="inlineStr">
        <is>
          <t>HUANG</t>
        </is>
      </c>
      <c r="AI4822" s="190" t="inlineStr">
        <is>
          <t>RESPONSABLE IPMORT</t>
        </is>
      </c>
      <c r="AJ4822" s="190" t="inlineStr">
        <is>
          <t>dragonsjourney2010@gmail.com</t>
        </is>
      </c>
      <c r="AK4822" s="187" t="n"/>
      <c r="AL4822" s="190" t="inlineStr">
        <is>
          <t>+86013829705877</t>
        </is>
      </c>
      <c r="AM4822" s="190" t="inlineStr">
        <is>
          <t>CHINE (pas WA)</t>
        </is>
      </c>
      <c r="AO4822" s="190" t="inlineStr">
        <is>
          <t>Chinois</t>
        </is>
      </c>
      <c r="AP4822" s="190" t="inlineStr">
        <is>
          <t>To</t>
        </is>
      </c>
    </row>
    <row r="4823" ht="5" customHeight="1" s="70">
      <c r="A4823" s="189" t="n"/>
      <c r="AF4823" s="190" t="n"/>
      <c r="AG4823" s="190" t="n"/>
      <c r="AH4823" s="190" t="n"/>
      <c r="AI4823" s="190" t="n"/>
      <c r="AJ4823" s="190" t="n"/>
      <c r="AK4823" s="187" t="n"/>
      <c r="AL4823" s="190" t="n"/>
      <c r="AM4823" s="190" t="n"/>
      <c r="AO4823" s="190" t="n"/>
      <c r="AP4823" s="190" t="n"/>
    </row>
    <row r="4824" ht="16" customHeight="1" s="70">
      <c r="A4824" s="186" t="inlineStr">
        <is>
          <t>ENTREPRISE</t>
        </is>
      </c>
      <c r="B4824" s="186" t="inlineStr">
        <is>
          <t>GUANGDONG - GUANGZHOU ENJOY WINE CO., LTD.</t>
        </is>
      </c>
      <c r="C4824" s="186" t="inlineStr">
        <is>
          <t>Prospect</t>
        </is>
      </c>
      <c r="D4824" s="186" t="inlineStr">
        <is>
          <t>Importateur</t>
        </is>
      </c>
      <c r="E4824" s="186" t="inlineStr">
        <is>
          <t>Chine</t>
        </is>
      </c>
      <c r="F4824" s="186" t="inlineStr">
        <is>
          <t>Nouveau</t>
        </is>
      </c>
      <c r="I4824" s="187" t="inlineStr">
        <is>
          <t>No.1001, 1/F, Da Xin Building, No.538, De Zheng Bei Road | Guangzhou, China</t>
        </is>
      </c>
      <c r="J4824" s="187" t="inlineStr">
        <is>
          <t>Chine</t>
        </is>
      </c>
      <c r="K4824" s="187" t="inlineStr">
        <is>
          <t>+8602083641280</t>
        </is>
      </c>
      <c r="S4824" s="181" t="inlineStr">
        <is>
          <t>Créée en 2008, Guangzhou Enjoy Wine est une société qui se consacre à la commercialisation de vins importés. La plupart de ses produits sont des vins australiens et des vins français, y compris des GCC de Bordeaux ainsi que Penfolds. Son réseau de distribution est essentiellement situé dans le Sud,  | Site: www.enjoywine.com.cn | Email gén: henryzwz@163.com</t>
        </is>
      </c>
      <c r="AA4824" s="191" t="inlineStr">
        <is>
          <t>Janvier 2018</t>
        </is>
      </c>
      <c r="AB4824" s="188" t="inlineStr">
        <is>
          <t>Business France — Profils Opérateurs Chine du Sud 2018</t>
        </is>
      </c>
      <c r="AF4824" s="190" t="n"/>
      <c r="AG4824" s="190" t="n"/>
      <c r="AH4824" s="190" t="n"/>
      <c r="AI4824" s="190" t="n"/>
      <c r="AJ4824" s="190" t="n"/>
      <c r="AL4824" s="190" t="n"/>
      <c r="AM4824" s="190" t="n"/>
      <c r="AO4824" s="190" t="n"/>
      <c r="AP4824" s="190" t="n"/>
    </row>
    <row r="4825" ht="16" customHeight="1" s="70">
      <c r="A4825" s="189" t="inlineStr">
        <is>
          <t>CONTACT</t>
        </is>
      </c>
      <c r="B4825" s="186" t="n"/>
      <c r="C4825" s="186" t="n"/>
      <c r="D4825" s="186" t="n"/>
      <c r="E4825" s="186" t="n"/>
      <c r="F4825" s="186" t="n"/>
      <c r="I4825" s="187" t="n"/>
      <c r="J4825" s="187" t="n"/>
      <c r="K4825" s="187" t="n"/>
      <c r="S4825" s="181" t="n"/>
      <c r="AA4825" s="191" t="n"/>
      <c r="AB4825" s="188" t="n"/>
      <c r="AF4825" s="190" t="inlineStr">
        <is>
          <t>M.</t>
        </is>
      </c>
      <c r="AG4825" s="190" t="inlineStr">
        <is>
          <t>Yajun</t>
        </is>
      </c>
      <c r="AH4825" s="190" t="inlineStr">
        <is>
          <t>LIU</t>
        </is>
      </c>
      <c r="AI4825" s="190" t="inlineStr">
        <is>
          <t>DIRECTEUR GENERAL</t>
        </is>
      </c>
      <c r="AJ4825" s="190" t="inlineStr">
        <is>
          <t>henryzwz@163.com</t>
        </is>
      </c>
      <c r="AK4825" s="187" t="inlineStr">
        <is>
          <t>+8602083641280</t>
        </is>
      </c>
      <c r="AL4825" s="190" t="inlineStr">
        <is>
          <t>+86018922231999</t>
        </is>
      </c>
      <c r="AM4825" s="190" t="inlineStr">
        <is>
          <t>CHINE (pas WA)</t>
        </is>
      </c>
      <c r="AO4825" s="190" t="inlineStr">
        <is>
          <t>Chinois</t>
        </is>
      </c>
      <c r="AP4825" s="190" t="inlineStr">
        <is>
          <t>To</t>
        </is>
      </c>
    </row>
    <row r="4826" ht="5" customHeight="1" s="70">
      <c r="A4826" s="189" t="n"/>
      <c r="AF4826" s="190" t="n"/>
      <c r="AG4826" s="190" t="n"/>
      <c r="AH4826" s="190" t="n"/>
      <c r="AI4826" s="190" t="n"/>
      <c r="AJ4826" s="190" t="n"/>
      <c r="AK4826" s="187" t="n"/>
      <c r="AM4826" s="190" t="n"/>
      <c r="AO4826" s="190" t="n"/>
      <c r="AP4826" s="190" t="n"/>
    </row>
    <row r="4827" ht="16" customHeight="1" s="70">
      <c r="A4827" s="186" t="inlineStr">
        <is>
          <t>ENTREPRISE</t>
        </is>
      </c>
      <c r="B4827" s="186" t="inlineStr">
        <is>
          <t>GUANGDONG - GUANGZHOU FALANSHI WINE</t>
        </is>
      </c>
      <c r="C4827" s="186" t="inlineStr">
        <is>
          <t>Prospect</t>
        </is>
      </c>
      <c r="D4827" s="186" t="inlineStr">
        <is>
          <t>Importateur</t>
        </is>
      </c>
      <c r="E4827" s="186" t="inlineStr">
        <is>
          <t>Chine</t>
        </is>
      </c>
      <c r="F4827" s="186" t="inlineStr">
        <is>
          <t>Nouveau</t>
        </is>
      </c>
      <c r="I4827" s="187" t="inlineStr">
        <is>
          <t>Rm.1908-2008,Jinlai Ge, Lijing Huating, No.30,Jinsui</t>
        </is>
      </c>
      <c r="J4827" s="187" t="inlineStr">
        <is>
          <t>Chine</t>
        </is>
      </c>
      <c r="K4827" s="187" t="inlineStr">
        <is>
          <t>+86038788620</t>
        </is>
      </c>
      <c r="S4827" s="181" t="inlineStr">
        <is>
          <t>L’entreprise « Guangzhou Falanshi Wine » est basée à Canton, existe depuis 2008. Elle est se spécialise dans l’importation et la distribution des vins importés sur tout le territoire chinois. FLS Wine a établi des relations assez stables et sur le long terme avec ses fournisseurs provenants d’une do | Email gén: 45794290@qq.com</t>
        </is>
      </c>
      <c r="AA4827" s="191" t="inlineStr">
        <is>
          <t>Janvier 2018</t>
        </is>
      </c>
      <c r="AB4827" s="188" t="inlineStr">
        <is>
          <t>Business France — Profils Opérateurs Chine du Sud 2018</t>
        </is>
      </c>
      <c r="AF4827" s="190" t="n"/>
      <c r="AG4827" s="190" t="n"/>
      <c r="AH4827" s="190" t="n"/>
      <c r="AI4827" s="190" t="n"/>
      <c r="AJ4827" s="190" t="n"/>
      <c r="AK4827" s="187" t="n"/>
      <c r="AL4827" s="190" t="n"/>
      <c r="AM4827" s="190" t="n"/>
      <c r="AO4827" s="190" t="n"/>
      <c r="AP4827" s="190" t="n"/>
    </row>
    <row r="4828" ht="16" customHeight="1" s="70">
      <c r="A4828" s="189" t="inlineStr">
        <is>
          <t>CONTACT</t>
        </is>
      </c>
      <c r="AF4828" s="190" t="inlineStr">
        <is>
          <t>Mme</t>
        </is>
      </c>
      <c r="AG4828" s="190" t="inlineStr">
        <is>
          <t>Qiu Ru</t>
        </is>
      </c>
      <c r="AH4828" s="190" t="inlineStr">
        <is>
          <t>PANG</t>
        </is>
      </c>
      <c r="AI4828" s="190" t="inlineStr">
        <is>
          <t>Directrice Générale</t>
        </is>
      </c>
      <c r="AJ4828" s="190" t="inlineStr">
        <is>
          <t>45794290@qq.com</t>
        </is>
      </c>
      <c r="AK4828" s="187" t="inlineStr">
        <is>
          <t>+86038788620</t>
        </is>
      </c>
      <c r="AL4828" s="190" t="inlineStr">
        <is>
          <t>+86018664880208</t>
        </is>
      </c>
      <c r="AM4828" s="190" t="inlineStr">
        <is>
          <t>CHINE (pas WA)</t>
        </is>
      </c>
      <c r="AO4828" s="190" t="inlineStr">
        <is>
          <t>Chinois</t>
        </is>
      </c>
      <c r="AP4828" s="190" t="inlineStr">
        <is>
          <t>CC</t>
        </is>
      </c>
    </row>
    <row r="4829" ht="5" customHeight="1" s="70">
      <c r="A4829" s="186" t="n"/>
      <c r="B4829" s="186" t="n"/>
      <c r="C4829" s="186" t="n"/>
      <c r="D4829" s="186" t="n"/>
      <c r="E4829" s="186" t="n"/>
      <c r="F4829" s="186" t="n"/>
      <c r="I4829" s="187" t="n"/>
      <c r="J4829" s="187" t="n"/>
      <c r="K4829" s="187" t="n"/>
      <c r="S4829" s="181" t="n"/>
      <c r="AA4829" s="191" t="n"/>
      <c r="AB4829" s="188" t="n"/>
      <c r="AF4829" s="190" t="n"/>
      <c r="AG4829" s="190" t="n"/>
      <c r="AH4829" s="190" t="n"/>
      <c r="AI4829" s="190" t="n"/>
      <c r="AJ4829" s="190" t="n"/>
      <c r="AL4829" s="190" t="n"/>
      <c r="AM4829" s="190" t="n"/>
      <c r="AO4829" s="190" t="n"/>
      <c r="AP4829" s="190" t="n"/>
      <c r="AW4829" s="191" t="n"/>
    </row>
    <row r="4830" ht="16" customHeight="1" s="70">
      <c r="A4830" s="186" t="inlineStr">
        <is>
          <t>ENTREPRISE</t>
        </is>
      </c>
      <c r="B4830" s="186" t="inlineStr">
        <is>
          <t>GUANGDONG - GUANGZHOU FAMOUS CHINESE &amp; FOREIGN WINE MONOPOLISTIC</t>
        </is>
      </c>
      <c r="C4830" s="186" t="inlineStr">
        <is>
          <t>Prospect</t>
        </is>
      </c>
      <c r="D4830" s="186" t="inlineStr">
        <is>
          <t>Importateur</t>
        </is>
      </c>
      <c r="E4830" s="186" t="inlineStr">
        <is>
          <t>Chine</t>
        </is>
      </c>
      <c r="F4830" s="186" t="inlineStr">
        <is>
          <t>Nouveau</t>
        </is>
      </c>
      <c r="I4830" s="187" t="inlineStr">
        <is>
          <t>No. 11-65 Dunfeng Road, Guangzhou Dadao Nan</t>
        </is>
      </c>
      <c r="J4830" s="187" t="inlineStr">
        <is>
          <t>Chine</t>
        </is>
      </c>
      <c r="K4830" s="187" t="inlineStr">
        <is>
          <t>+8602084288118</t>
        </is>
      </c>
      <c r="S4830" s="181" t="inlineStr">
        <is>
          <t>CO.,LTD ZWMJ Créée en 2001, Guangdong Famous Chinese &amp; Foreign Wine Monopolistic Chain Co., Ltd ZWMJ - Zhong Wai Ming Jiu est un distributeur de boissons alcoolisées dont le siège est basé à Canton. Il dispose d'une filiale à Zhuhai. Il commercialise des alcools chinois de renom - Moutai, Wuliangye  | Site: www.gdzwmj.com | Email gén: zwmj@gdzwmj.com</t>
        </is>
      </c>
      <c r="AA4830" s="191" t="inlineStr">
        <is>
          <t>Janvier 2018</t>
        </is>
      </c>
      <c r="AB4830" s="188" t="inlineStr">
        <is>
          <t>Business France — Profils Opérateurs Chine du Sud 2018</t>
        </is>
      </c>
      <c r="AF4830" s="190" t="n"/>
      <c r="AG4830" s="190" t="n"/>
      <c r="AH4830" s="190" t="n"/>
      <c r="AI4830" s="190" t="n"/>
      <c r="AJ4830" s="190" t="n"/>
      <c r="AK4830" s="187" t="n"/>
      <c r="AM4830" s="190" t="n"/>
      <c r="AO4830" s="190" t="n"/>
      <c r="AP4830" s="190" t="n"/>
    </row>
    <row r="4831" ht="16" customHeight="1" s="70">
      <c r="A4831" s="189" t="inlineStr">
        <is>
          <t>CONTACT</t>
        </is>
      </c>
      <c r="B4831" s="186" t="n"/>
      <c r="C4831" s="186" t="n"/>
      <c r="D4831" s="186" t="n"/>
      <c r="E4831" s="186" t="n"/>
      <c r="F4831" s="186" t="n"/>
      <c r="I4831" s="187" t="n"/>
      <c r="J4831" s="187" t="n"/>
      <c r="K4831" s="187" t="n"/>
      <c r="AB4831" s="188" t="n"/>
      <c r="AF4831" s="190" t="inlineStr">
        <is>
          <t>Mme</t>
        </is>
      </c>
      <c r="AG4831" s="190" t="inlineStr">
        <is>
          <t>CHOI Dong Xia Sherry</t>
        </is>
      </c>
      <c r="AH4831" s="190" t="inlineStr">
        <is>
          <t>CAI</t>
        </is>
      </c>
      <c r="AI4831" s="190" t="inlineStr">
        <is>
          <t>INTERPRÈTE ET ASSISTANT MANAGER AU SEIN DU SERVICE</t>
        </is>
      </c>
      <c r="AJ4831" s="190" t="inlineStr">
        <is>
          <t>sherry.wines@163.com</t>
        </is>
      </c>
      <c r="AK4831" s="187" t="inlineStr">
        <is>
          <t>+8602084288228</t>
        </is>
      </c>
      <c r="AL4831" s="190" t="inlineStr">
        <is>
          <t>+86013924206146</t>
        </is>
      </c>
      <c r="AM4831" s="190" t="inlineStr">
        <is>
          <t>CHINE (pas WA)</t>
        </is>
      </c>
      <c r="AO4831" s="190" t="inlineStr">
        <is>
          <t>Chinois</t>
        </is>
      </c>
      <c r="AP4831" s="190" t="inlineStr">
        <is>
          <t>To</t>
        </is>
      </c>
    </row>
    <row r="4832" ht="5" customHeight="1" s="70">
      <c r="A4832" s="189" t="n"/>
      <c r="AF4832" s="190" t="n"/>
      <c r="AG4832" s="190" t="n"/>
      <c r="AH4832" s="190" t="n"/>
      <c r="AI4832" s="190" t="n"/>
      <c r="AJ4832" s="190" t="n"/>
      <c r="AL4832" s="190" t="n"/>
      <c r="AM4832" s="190" t="n"/>
      <c r="AO4832" s="190" t="n"/>
      <c r="AP4832" s="190" t="n"/>
    </row>
    <row r="4833" ht="16" customHeight="1" s="70">
      <c r="A4833" s="186" t="inlineStr">
        <is>
          <t>ENTREPRISE</t>
        </is>
      </c>
      <c r="B4833" s="186" t="inlineStr">
        <is>
          <t>GUANGDONG - GUANGZHOU GUIDA TRADING CO.,LTD</t>
        </is>
      </c>
      <c r="C4833" s="186" t="inlineStr">
        <is>
          <t>Prospect</t>
        </is>
      </c>
      <c r="D4833" s="186" t="inlineStr">
        <is>
          <t>Importateur</t>
        </is>
      </c>
      <c r="E4833" s="186" t="inlineStr">
        <is>
          <t>Chine</t>
        </is>
      </c>
      <c r="F4833" s="186" t="inlineStr">
        <is>
          <t>Nouveau</t>
        </is>
      </c>
      <c r="I4833" s="187" t="n"/>
      <c r="J4833" s="187" t="inlineStr">
        <is>
          <t>Chine</t>
        </is>
      </c>
      <c r="K4833" s="187" t="inlineStr">
        <is>
          <t>+8602085516217</t>
        </is>
      </c>
      <c r="S4833" s="181" t="inlineStr">
        <is>
          <t>Créée en 2011, GUIDA importe et commercialise des vins en provenance de France, Australie, Espagne, EtatsUnis, Chili, etc. Elle commercialise également des alcools chinois : Moutai, Wu Liang Ye, Xi Jiu, Jian Nan Chun, Lang Jiu, etc. Avec ses réseaux de distribution qui couvrent toute la Chine, Guida | Email gén: gzguida@163.com</t>
        </is>
      </c>
      <c r="AA4833" s="191" t="inlineStr">
        <is>
          <t>Janvier 2018</t>
        </is>
      </c>
      <c r="AB4833" s="188" t="inlineStr">
        <is>
          <t>Business France — Profils Opérateurs Chine du Sud 2018</t>
        </is>
      </c>
      <c r="AF4833" s="190" t="n"/>
      <c r="AG4833" s="190" t="n"/>
      <c r="AH4833" s="190" t="n"/>
      <c r="AI4833" s="190" t="n"/>
      <c r="AJ4833" s="190" t="n"/>
      <c r="AK4833" s="187" t="n"/>
      <c r="AL4833" s="190" t="n"/>
      <c r="AM4833" s="190" t="n"/>
      <c r="AO4833" s="190" t="n"/>
      <c r="AP4833" s="190" t="n"/>
    </row>
    <row r="4834" ht="16" customHeight="1" s="70">
      <c r="A4834" s="189" t="inlineStr">
        <is>
          <t>CONTACT</t>
        </is>
      </c>
      <c r="AF4834" s="190" t="inlineStr">
        <is>
          <t>M.</t>
        </is>
      </c>
      <c r="AG4834" s="190" t="inlineStr">
        <is>
          <t>Andy</t>
        </is>
      </c>
      <c r="AH4834" s="190" t="inlineStr">
        <is>
          <t>PENG</t>
        </is>
      </c>
      <c r="AI4834" s="190" t="inlineStr">
        <is>
          <t>DG</t>
        </is>
      </c>
      <c r="AJ4834" s="190" t="inlineStr">
        <is>
          <t>gzguida@163.com</t>
        </is>
      </c>
      <c r="AK4834" s="187" t="inlineStr">
        <is>
          <t>+8602085516217</t>
        </is>
      </c>
      <c r="AL4834" s="190" t="inlineStr">
        <is>
          <t>+86018925112225</t>
        </is>
      </c>
      <c r="AM4834" s="190" t="inlineStr">
        <is>
          <t>CHINE (pas WA)</t>
        </is>
      </c>
      <c r="AO4834" s="190" t="inlineStr">
        <is>
          <t>Chinois</t>
        </is>
      </c>
      <c r="AP4834" s="190" t="inlineStr">
        <is>
          <t>To</t>
        </is>
      </c>
    </row>
    <row r="4835" ht="5" customHeight="1" s="70"/>
    <row r="4836" ht="16" customHeight="1" s="70">
      <c r="A4836" s="186" t="inlineStr">
        <is>
          <t>ENTREPRISE</t>
        </is>
      </c>
      <c r="B4836" s="186" t="inlineStr">
        <is>
          <t>GUANGDONG - GUANGZHOU HONGHUI WINE CO., LTD - 3Q INTERNATIONAL PTY.,</t>
        </is>
      </c>
      <c r="C4836" s="186" t="inlineStr">
        <is>
          <t>Prospect</t>
        </is>
      </c>
      <c r="D4836" s="186" t="inlineStr">
        <is>
          <t>Importateur</t>
        </is>
      </c>
      <c r="E4836" s="186" t="inlineStr">
        <is>
          <t>Chine</t>
        </is>
      </c>
      <c r="F4836" s="186" t="inlineStr">
        <is>
          <t>Nouveau</t>
        </is>
      </c>
      <c r="I4836" s="187" t="n"/>
      <c r="J4836" s="187" t="inlineStr">
        <is>
          <t>Chine</t>
        </is>
      </c>
      <c r="K4836" s="187" t="inlineStr">
        <is>
          <t>+8602087554990</t>
        </is>
      </c>
      <c r="S4836" s="181" t="inlineStr">
        <is>
          <t>Créée en 2002, Guangzhou Honghui Wine Co., Ltd. qui appartient à Hongkong 3q International Pty., Ltd. , est spécialisée dans l'importation et la distribution de vins. Ayant une licence d'importation, l'entreprise importe des vins australiens et chiliens, dont certains sont commercialisés sous sa pro | Email gén: crystal3qhk@163.com</t>
        </is>
      </c>
      <c r="AA4836" s="191" t="inlineStr">
        <is>
          <t>Janvier 2018</t>
        </is>
      </c>
      <c r="AB4836" s="188" t="inlineStr">
        <is>
          <t>Business France — Profils Opérateurs Chine du Sud 2018</t>
        </is>
      </c>
    </row>
    <row r="4837" ht="16" customHeight="1" s="70">
      <c r="A4837" s="189" t="inlineStr">
        <is>
          <t>CONTACT</t>
        </is>
      </c>
      <c r="B4837" s="186" t="n"/>
      <c r="C4837" s="186" t="n"/>
      <c r="D4837" s="186" t="n"/>
      <c r="E4837" s="186" t="n"/>
      <c r="F4837" s="186" t="n"/>
      <c r="J4837" s="187" t="n"/>
      <c r="AB4837" s="188" t="n"/>
      <c r="AF4837" s="190" t="inlineStr">
        <is>
          <t>Mme</t>
        </is>
      </c>
      <c r="AG4837" s="190" t="inlineStr">
        <is>
          <t>Xinhua Crystal</t>
        </is>
      </c>
      <c r="AH4837" s="190" t="inlineStr">
        <is>
          <t>FENG</t>
        </is>
      </c>
      <c r="AI4837" s="190" t="inlineStr">
        <is>
          <t>RESPONSABLE MARKETING</t>
        </is>
      </c>
      <c r="AJ4837" s="190" t="inlineStr">
        <is>
          <t>crystal3qhk@163.com</t>
        </is>
      </c>
      <c r="AK4837" s="187" t="inlineStr">
        <is>
          <t>+8602087554811</t>
        </is>
      </c>
      <c r="AL4837" s="190" t="inlineStr">
        <is>
          <t>+86013609751181</t>
        </is>
      </c>
      <c r="AM4837" s="190" t="inlineStr">
        <is>
          <t>CHINE (pas WA)</t>
        </is>
      </c>
      <c r="AO4837" s="190" t="inlineStr">
        <is>
          <t>Chinois</t>
        </is>
      </c>
      <c r="AP4837" s="190" t="inlineStr">
        <is>
          <t>To</t>
        </is>
      </c>
      <c r="AW4837" s="191" t="n"/>
    </row>
    <row r="4838" ht="5" customHeight="1" s="70"/>
    <row r="4839" ht="16" customHeight="1" s="70">
      <c r="A4839" s="186" t="inlineStr">
        <is>
          <t>ENTREPRISE</t>
        </is>
      </c>
      <c r="B4839" s="186" t="inlineStr">
        <is>
          <t>GUANGDONG - GUANGZHOU HUI ZUN IMPORT &amp; EXPORT CO.,LTD</t>
        </is>
      </c>
      <c r="C4839" s="186" t="inlineStr">
        <is>
          <t>Prospect</t>
        </is>
      </c>
      <c r="D4839" s="186" t="inlineStr">
        <is>
          <t>Importateur</t>
        </is>
      </c>
      <c r="E4839" s="186" t="inlineStr">
        <is>
          <t>Chine</t>
        </is>
      </c>
      <c r="F4839" s="186" t="inlineStr">
        <is>
          <t>Nouveau</t>
        </is>
      </c>
      <c r="I4839" s="187" t="inlineStr">
        <is>
          <t>Rm.2113, R&amp;F To-Win Building, No.30,Huaxia Rd.,</t>
        </is>
      </c>
      <c r="J4839" s="187" t="inlineStr">
        <is>
          <t>Chine</t>
        </is>
      </c>
      <c r="K4839" s="187" t="inlineStr">
        <is>
          <t>+8602038875185</t>
        </is>
      </c>
      <c r="S4839" s="181" t="inlineStr">
        <is>
          <t>Créée en mars 2013, la société Hui Zun Wines importe vingt références de vins chiliens et cinq références de vins français. Avec un effectif de 12 personnes elle a réalisé un CA de 20 millions RMB en 2014. Hui Zun dédie 10% de son CA au marketing. Ses réseaux de distribution de soixante distributeur | Email gén: sofia_china@126.com</t>
        </is>
      </c>
      <c r="AA4839" s="191" t="inlineStr">
        <is>
          <t>Janvier 2018</t>
        </is>
      </c>
      <c r="AB4839" s="188" t="inlineStr">
        <is>
          <t>Business France — Profils Opérateurs Chine du Sud 2018</t>
        </is>
      </c>
    </row>
    <row r="4840" ht="16" customHeight="1" s="70">
      <c r="A4840" s="189" t="inlineStr">
        <is>
          <t>CONTACT</t>
        </is>
      </c>
      <c r="B4840" s="186" t="n"/>
      <c r="C4840" s="186" t="n"/>
      <c r="D4840" s="186" t="n"/>
      <c r="E4840" s="186" t="n"/>
      <c r="F4840" s="186" t="n"/>
      <c r="J4840" s="187" t="n"/>
      <c r="AB4840" s="188" t="n"/>
      <c r="AF4840" s="190" t="inlineStr">
        <is>
          <t>Mme</t>
        </is>
      </c>
      <c r="AG4840" s="190" t="inlineStr">
        <is>
          <t>Sofia</t>
        </is>
      </c>
      <c r="AH4840" s="190" t="inlineStr">
        <is>
          <t>LI</t>
        </is>
      </c>
      <c r="AI4840" s="190" t="inlineStr">
        <is>
          <t>Purchasing Controller</t>
        </is>
      </c>
      <c r="AJ4840" s="190" t="inlineStr">
        <is>
          <t>sofia_china@126.com</t>
        </is>
      </c>
      <c r="AK4840" s="187" t="inlineStr">
        <is>
          <t>+8602038875185</t>
        </is>
      </c>
      <c r="AL4840" s="190" t="inlineStr">
        <is>
          <t>+86015603002532</t>
        </is>
      </c>
      <c r="AM4840" s="190" t="inlineStr">
        <is>
          <t>CHINE (pas WA)</t>
        </is>
      </c>
      <c r="AO4840" s="190" t="inlineStr">
        <is>
          <t>Chinois</t>
        </is>
      </c>
      <c r="AP4840" s="190" t="inlineStr">
        <is>
          <t>To</t>
        </is>
      </c>
    </row>
    <row r="4841" ht="5" customHeight="1" s="70">
      <c r="A4841" s="189" t="n"/>
      <c r="AF4841" s="190" t="n"/>
      <c r="AG4841" s="190" t="n"/>
      <c r="AH4841" s="190" t="n"/>
      <c r="AI4841" s="190" t="n"/>
      <c r="AJ4841" s="190" t="n"/>
      <c r="AK4841" s="187" t="n"/>
      <c r="AM4841" s="190" t="n"/>
      <c r="AO4841" s="190" t="n"/>
      <c r="AP4841" s="190" t="n"/>
    </row>
    <row r="4842" ht="16" customHeight="1" s="70">
      <c r="A4842" s="186" t="inlineStr">
        <is>
          <t>ENTREPRISE</t>
        </is>
      </c>
      <c r="B4842" s="186" t="inlineStr">
        <is>
          <t>GUANGDONG - GUANGZHOU JC METROPOLITAN TRADING COMPANY</t>
        </is>
      </c>
      <c r="C4842" s="186" t="inlineStr">
        <is>
          <t>Prospect</t>
        </is>
      </c>
      <c r="D4842" s="186" t="inlineStr">
        <is>
          <t>Importateur</t>
        </is>
      </c>
      <c r="E4842" s="186" t="inlineStr">
        <is>
          <t>Chine</t>
        </is>
      </c>
      <c r="F4842" s="186" t="inlineStr">
        <is>
          <t>Nouveau</t>
        </is>
      </c>
      <c r="I4842" s="187" t="inlineStr">
        <is>
          <t>Rm.905-906, Sea commercial buildings&amp;#65292; | No.321, Guangzhou Da Dao Nan,510300 Canton | Guangdon</t>
        </is>
      </c>
      <c r="J4842" s="187" t="inlineStr">
        <is>
          <t>Chine</t>
        </is>
      </c>
      <c r="K4842" s="187" t="inlineStr">
        <is>
          <t>+8602034115599</t>
        </is>
      </c>
      <c r="S4842" s="181" t="inlineStr">
        <is>
          <t>Importateur et marketer des vins de Châteaux Bordelais depuis 2007. Entreprise de 18 personnes, classée parmi les 20 premiers importateurs de vin français de la province de Guangdong en terme de volume 79 conteneurs, soit environ 1,2 millions cols par an. JC METROPOLITAN collabore avec 533 distribut | Site: www.jcvin.com | Email gén: jiajia.pan@live.com</t>
        </is>
      </c>
      <c r="AA4842" s="191" t="inlineStr">
        <is>
          <t>Janvier 2018</t>
        </is>
      </c>
      <c r="AB4842" s="188" t="inlineStr">
        <is>
          <t>Business France — Profils Opérateurs Chine du Sud 2018</t>
        </is>
      </c>
      <c r="AF4842" s="190" t="n"/>
      <c r="AG4842" s="190" t="n"/>
      <c r="AH4842" s="190" t="n"/>
      <c r="AI4842" s="190" t="n"/>
      <c r="AJ4842" s="190" t="n"/>
      <c r="AK4842" s="187" t="n"/>
      <c r="AL4842" s="190" t="n"/>
      <c r="AM4842" s="190" t="n"/>
      <c r="AO4842" s="190" t="n"/>
      <c r="AP4842" s="190" t="n"/>
    </row>
    <row r="4843" ht="16" customHeight="1" s="70">
      <c r="A4843" s="189" t="inlineStr">
        <is>
          <t>CONTACT</t>
        </is>
      </c>
      <c r="B4843" s="186" t="n"/>
      <c r="C4843" s="186" t="n"/>
      <c r="D4843" s="186" t="n"/>
      <c r="E4843" s="186" t="n"/>
      <c r="F4843" s="186" t="n"/>
      <c r="J4843" s="187" t="n"/>
      <c r="AB4843" s="188" t="n"/>
      <c r="AF4843" s="190" t="inlineStr">
        <is>
          <t>M.</t>
        </is>
      </c>
      <c r="AG4843" s="190" t="inlineStr">
        <is>
          <t>Jia Jia</t>
        </is>
      </c>
      <c r="AH4843" s="190" t="inlineStr">
        <is>
          <t>PAN</t>
        </is>
      </c>
      <c r="AI4843" s="190" t="inlineStr">
        <is>
          <t>DIRECTEUR GENERAL</t>
        </is>
      </c>
      <c r="AJ4843" s="190" t="inlineStr">
        <is>
          <t>jiajia.pan@live.com</t>
        </is>
      </c>
      <c r="AK4843" s="187" t="inlineStr">
        <is>
          <t>+8602034224201</t>
        </is>
      </c>
      <c r="AL4843" s="190" t="inlineStr">
        <is>
          <t>+86013826236064</t>
        </is>
      </c>
      <c r="AM4843" s="190" t="inlineStr">
        <is>
          <t>CHINE (pas WA)</t>
        </is>
      </c>
      <c r="AO4843" s="190" t="inlineStr">
        <is>
          <t>Chinois</t>
        </is>
      </c>
      <c r="AP4843" s="190" t="inlineStr">
        <is>
          <t>To</t>
        </is>
      </c>
    </row>
    <row r="4844" ht="5" customHeight="1" s="70">
      <c r="A4844" s="189" t="n"/>
      <c r="AF4844" s="190" t="n"/>
      <c r="AG4844" s="190" t="n"/>
      <c r="AH4844" s="190" t="n"/>
      <c r="AI4844" s="190" t="n"/>
      <c r="AJ4844" s="190" t="n"/>
      <c r="AM4844" s="190" t="n"/>
      <c r="AO4844" s="190" t="n"/>
      <c r="AP4844" s="190" t="n"/>
    </row>
    <row r="4845" ht="16" customHeight="1" s="70">
      <c r="A4845" s="186" t="inlineStr">
        <is>
          <t>ENTREPRISE</t>
        </is>
      </c>
      <c r="B4845" s="186" t="inlineStr">
        <is>
          <t>GUANGDONG - GUANGZHOU JUNSHENG IMPORT &amp; EXPORT TRADING COMPANY</t>
        </is>
      </c>
      <c r="C4845" s="186" t="inlineStr">
        <is>
          <t>Prospect</t>
        </is>
      </c>
      <c r="D4845" s="186" t="inlineStr">
        <is>
          <t>Importateur</t>
        </is>
      </c>
      <c r="E4845" s="186" t="inlineStr">
        <is>
          <t>Chine</t>
        </is>
      </c>
      <c r="F4845" s="186" t="inlineStr">
        <is>
          <t>Nouveau</t>
        </is>
      </c>
      <c r="I4845" s="187" t="inlineStr">
        <is>
          <t>Rm.5022,No.88,Qinghe Zhong Rd.,Shiqiao,Panyu District</t>
        </is>
      </c>
      <c r="J4845" s="187" t="inlineStr">
        <is>
          <t>Chine</t>
        </is>
      </c>
      <c r="K4845" s="187" t="inlineStr">
        <is>
          <t>+8602084816278</t>
        </is>
      </c>
      <c r="S4845" s="181" t="inlineStr">
        <is>
          <t>Créée en 2007, la société Junsheng Imp&amp;Exp exporte des vêtements, des chaussures, des accessoires de piscine, des lampes a l'économie d'énergies, des sacs à vin, etc. Elle a commencé son importation du vin français en 2009. Aujourd’hui elle est agent exclusif de plusieurs marques françaises qui prov | Email gén: pyjoe66@163.com</t>
        </is>
      </c>
      <c r="AA4845" s="191" t="inlineStr">
        <is>
          <t>Janvier 2018</t>
        </is>
      </c>
      <c r="AB4845" s="188" t="inlineStr">
        <is>
          <t>Business France — Profils Opérateurs Chine du Sud 2018</t>
        </is>
      </c>
      <c r="AF4845" s="190" t="n"/>
      <c r="AG4845" s="190" t="n"/>
      <c r="AH4845" s="190" t="n"/>
      <c r="AI4845" s="190" t="n"/>
      <c r="AJ4845" s="190" t="n"/>
      <c r="AK4845" s="187" t="n"/>
      <c r="AL4845" s="190" t="n"/>
      <c r="AM4845" s="190" t="n"/>
      <c r="AO4845" s="190" t="n"/>
      <c r="AP4845" s="190" t="n"/>
      <c r="AW4845" s="191" t="n"/>
    </row>
    <row r="4846" ht="16" customHeight="1" s="70">
      <c r="A4846" s="189" t="inlineStr">
        <is>
          <t>CONTACT</t>
        </is>
      </c>
      <c r="B4846" s="186" t="n"/>
      <c r="C4846" s="186" t="n"/>
      <c r="D4846" s="186" t="n"/>
      <c r="E4846" s="186" t="n"/>
      <c r="F4846" s="186" t="n"/>
      <c r="I4846" s="187" t="n"/>
      <c r="J4846" s="187" t="n"/>
      <c r="AB4846" s="188" t="n"/>
      <c r="AF4846" s="190" t="inlineStr">
        <is>
          <t>M.</t>
        </is>
      </c>
      <c r="AG4846" s="190" t="inlineStr">
        <is>
          <t>Joe</t>
        </is>
      </c>
      <c r="AH4846" s="190" t="inlineStr">
        <is>
          <t>ZHOU</t>
        </is>
      </c>
      <c r="AI4846" s="190" t="inlineStr">
        <is>
          <t>General Manager</t>
        </is>
      </c>
      <c r="AJ4846" s="190" t="inlineStr">
        <is>
          <t>pyjoe66@163.com</t>
        </is>
      </c>
      <c r="AK4846" s="187" t="inlineStr">
        <is>
          <t>+8602084816278</t>
        </is>
      </c>
      <c r="AL4846" s="190" t="inlineStr">
        <is>
          <t>+86013825002488</t>
        </is>
      </c>
      <c r="AM4846" s="190" t="inlineStr">
        <is>
          <t>CHINE (pas WA)</t>
        </is>
      </c>
      <c r="AO4846" s="190" t="inlineStr">
        <is>
          <t>Chinois</t>
        </is>
      </c>
      <c r="AP4846" s="190" t="inlineStr">
        <is>
          <t>To</t>
        </is>
      </c>
    </row>
    <row r="4847" ht="5" customHeight="1" s="70">
      <c r="A4847" s="189" t="n"/>
      <c r="AF4847" s="190" t="n"/>
      <c r="AG4847" s="190" t="n"/>
      <c r="AH4847" s="190" t="n"/>
      <c r="AI4847" s="190" t="n"/>
      <c r="AJ4847" s="190" t="n"/>
      <c r="AK4847" s="187" t="n"/>
      <c r="AM4847" s="190" t="n"/>
      <c r="AO4847" s="190" t="n"/>
      <c r="AP4847" s="190" t="n"/>
    </row>
    <row r="4848" ht="16" customHeight="1" s="70">
      <c r="A4848" s="186" t="inlineStr">
        <is>
          <t>ENTREPRISE</t>
        </is>
      </c>
      <c r="B4848" s="186" t="inlineStr">
        <is>
          <t>GUANGDONG - GUANGZHOU METEOR WINE</t>
        </is>
      </c>
      <c r="C4848" s="186" t="inlineStr">
        <is>
          <t>Prospect</t>
        </is>
      </c>
      <c r="D4848" s="186" t="inlineStr">
        <is>
          <t>Importateur</t>
        </is>
      </c>
      <c r="E4848" s="186" t="inlineStr">
        <is>
          <t>Chine</t>
        </is>
      </c>
      <c r="F4848" s="186" t="inlineStr">
        <is>
          <t>Nouveau</t>
        </is>
      </c>
      <c r="I4848" s="187" t="inlineStr">
        <is>
          <t>Rm.30F,No.613,Ping Chuan Rd.,Zhu Jiang New City,Tianhe</t>
        </is>
      </c>
      <c r="J4848" s="187" t="inlineStr">
        <is>
          <t>Chine</t>
        </is>
      </c>
      <c r="K4848" s="187" t="inlineStr">
        <is>
          <t>+8602038201921</t>
        </is>
      </c>
      <c r="S4848" s="181" t="inlineStr">
        <is>
          <t>Créée en 2010, Meteor Wine importe principalement des vins français Bordeaux, Sud Ouest et Languedoc et italiens. L'entreprise propose une soixantaine de références à ses clients distributeurs sur tout le territoire chinois; mais aussi sur son site internet www.winemt.com et sur son magasin virtuel  | Site: www.winemt.com | Email gén: mingte@163.com</t>
        </is>
      </c>
      <c r="AA4848" s="191" t="inlineStr">
        <is>
          <t>Janvier 2018</t>
        </is>
      </c>
      <c r="AB4848" s="188" t="inlineStr">
        <is>
          <t>Business France — Profils Opérateurs Chine du Sud 2018</t>
        </is>
      </c>
      <c r="AF4848" s="190" t="n"/>
      <c r="AG4848" s="190" t="n"/>
      <c r="AH4848" s="190" t="n"/>
      <c r="AI4848" s="190" t="n"/>
      <c r="AJ4848" s="190" t="n"/>
      <c r="AL4848" s="190" t="n"/>
      <c r="AM4848" s="190" t="n"/>
      <c r="AO4848" s="190" t="n"/>
      <c r="AP4848" s="190" t="n"/>
    </row>
    <row r="4849" ht="16" customHeight="1" s="70">
      <c r="A4849" s="189" t="inlineStr">
        <is>
          <t>CONTACT</t>
        </is>
      </c>
      <c r="B4849" s="186" t="n"/>
      <c r="C4849" s="186" t="n"/>
      <c r="D4849" s="186" t="n"/>
      <c r="E4849" s="186" t="n"/>
      <c r="F4849" s="186" t="n"/>
      <c r="J4849" s="187" t="n"/>
      <c r="AB4849" s="188" t="n"/>
      <c r="AF4849" s="190" t="inlineStr">
        <is>
          <t>Mme</t>
        </is>
      </c>
      <c r="AG4849" s="190" t="inlineStr">
        <is>
          <t>Ai Ping</t>
        </is>
      </c>
      <c r="AH4849" s="190" t="inlineStr">
        <is>
          <t>ZHANG</t>
        </is>
      </c>
      <c r="AI4849" s="190" t="inlineStr">
        <is>
          <t>RESPONSABLE DES ACHATS</t>
        </is>
      </c>
      <c r="AJ4849" s="190" t="inlineStr">
        <is>
          <t>13570360632@163.com</t>
        </is>
      </c>
      <c r="AK4849" s="187" t="inlineStr">
        <is>
          <t>+8602038201921</t>
        </is>
      </c>
      <c r="AL4849" s="190" t="inlineStr">
        <is>
          <t>+8613570360632</t>
        </is>
      </c>
      <c r="AM4849" s="190" t="inlineStr">
        <is>
          <t>CHINE (pas WA)</t>
        </is>
      </c>
      <c r="AO4849" s="190" t="inlineStr">
        <is>
          <t>Chinois</t>
        </is>
      </c>
      <c r="AP4849" s="190" t="inlineStr">
        <is>
          <t>To</t>
        </is>
      </c>
    </row>
    <row r="4850" ht="5" customHeight="1" s="70">
      <c r="A4850" s="189" t="n"/>
      <c r="AF4850" s="190" t="n"/>
      <c r="AG4850" s="190" t="n"/>
      <c r="AH4850" s="190" t="n"/>
      <c r="AI4850" s="190" t="n"/>
      <c r="AJ4850" s="190" t="n"/>
      <c r="AK4850" s="187" t="n"/>
      <c r="AL4850" s="190" t="n"/>
      <c r="AM4850" s="190" t="n"/>
      <c r="AO4850" s="190" t="n"/>
      <c r="AP4850" s="190" t="n"/>
    </row>
    <row r="4851" ht="16" customHeight="1" s="70">
      <c r="A4851" s="186" t="inlineStr">
        <is>
          <t>ENTREPRISE</t>
        </is>
      </c>
      <c r="B4851" s="186" t="inlineStr">
        <is>
          <t>GUANGDONG - GUANGZHOU MINACK TRADING CO., LTD</t>
        </is>
      </c>
      <c r="C4851" s="186" t="inlineStr">
        <is>
          <t>Prospect</t>
        </is>
      </c>
      <c r="D4851" s="186" t="inlineStr">
        <is>
          <t>Importateur</t>
        </is>
      </c>
      <c r="E4851" s="186" t="inlineStr">
        <is>
          <t>Chine</t>
        </is>
      </c>
      <c r="F4851" s="186" t="inlineStr">
        <is>
          <t>Nouveau</t>
        </is>
      </c>
      <c r="I4851" s="187" t="inlineStr">
        <is>
          <t>B5, Loft Office Zone, Huizhi Creative Park, No.310, Yuan Gang</t>
        </is>
      </c>
      <c r="J4851" s="187" t="inlineStr">
        <is>
          <t>Chine</t>
        </is>
      </c>
      <c r="K4851" s="187" t="inlineStr">
        <is>
          <t>+86002085269491</t>
        </is>
      </c>
      <c r="S4851" s="181" t="inlineStr">
        <is>
          <t>Créée en 2012 à Canton, Guangzhou Minack Trading est une société spécialisée dans l’importation et dans la commercialisation des vins importés. Ayant sa propre licence d’importation, cette société importe du vin provenant de la France, d’Espagne, d’Italie, de la Hongrie, d’Allemagne et du Chili. Son | Email gén: wph98011@163.com</t>
        </is>
      </c>
      <c r="AA4851" s="191" t="inlineStr">
        <is>
          <t>Janvier 2018</t>
        </is>
      </c>
      <c r="AB4851" s="188" t="inlineStr">
        <is>
          <t>Business France — Profils Opérateurs Chine du Sud 2018</t>
        </is>
      </c>
    </row>
    <row r="4852" ht="16" customHeight="1" s="70">
      <c r="A4852" s="189" t="inlineStr">
        <is>
          <t>CONTACT</t>
        </is>
      </c>
      <c r="B4852" s="186" t="n"/>
      <c r="C4852" s="186" t="n"/>
      <c r="D4852" s="186" t="n"/>
      <c r="E4852" s="186" t="n"/>
      <c r="F4852" s="186" t="n"/>
      <c r="I4852" s="187" t="n"/>
      <c r="J4852" s="187" t="n"/>
      <c r="K4852" s="187" t="n"/>
      <c r="S4852" s="181" t="n"/>
      <c r="AA4852" s="191" t="n"/>
      <c r="AB4852" s="188" t="n"/>
      <c r="AF4852" s="190" t="inlineStr">
        <is>
          <t>M.</t>
        </is>
      </c>
      <c r="AG4852" s="190" t="inlineStr">
        <is>
          <t>Peng Hua</t>
        </is>
      </c>
      <c r="AH4852" s="190" t="inlineStr">
        <is>
          <t>WANG</t>
        </is>
      </c>
      <c r="AI4852" s="190" t="inlineStr">
        <is>
          <t>Directeur Général</t>
        </is>
      </c>
      <c r="AJ4852" s="190" t="inlineStr">
        <is>
          <t>wph98011@163.com</t>
        </is>
      </c>
      <c r="AK4852" s="187" t="inlineStr">
        <is>
          <t>+86002085269491</t>
        </is>
      </c>
      <c r="AL4852" s="190" t="inlineStr">
        <is>
          <t>+86013560053585</t>
        </is>
      </c>
      <c r="AM4852" s="190" t="inlineStr">
        <is>
          <t>CHINE (pas WA)</t>
        </is>
      </c>
      <c r="AO4852" s="190" t="inlineStr">
        <is>
          <t>Chinois</t>
        </is>
      </c>
      <c r="AP4852" s="190" t="inlineStr">
        <is>
          <t>To</t>
        </is>
      </c>
    </row>
    <row r="4853" ht="5" customHeight="1" s="70">
      <c r="A4853" s="189" t="n"/>
      <c r="AF4853" s="190" t="n"/>
      <c r="AG4853" s="190" t="n"/>
      <c r="AH4853" s="190" t="n"/>
      <c r="AI4853" s="190" t="n"/>
      <c r="AJ4853" s="190" t="n"/>
      <c r="AK4853" s="187" t="n"/>
      <c r="AL4853" s="190" t="n"/>
      <c r="AM4853" s="190" t="n"/>
      <c r="AO4853" s="190" t="n"/>
      <c r="AP4853" s="190" t="n"/>
    </row>
    <row r="4854" ht="16" customHeight="1" s="70">
      <c r="A4854" s="186" t="inlineStr">
        <is>
          <t>ENTREPRISE</t>
        </is>
      </c>
      <c r="B4854" s="186" t="inlineStr">
        <is>
          <t>GUANGDONG - GUANGZHOU PADILUS FOOD CO.,LTD</t>
        </is>
      </c>
      <c r="C4854" s="186" t="inlineStr">
        <is>
          <t>Prospect</t>
        </is>
      </c>
      <c r="D4854" s="186" t="inlineStr">
        <is>
          <t>Importateur</t>
        </is>
      </c>
      <c r="E4854" s="186" t="inlineStr">
        <is>
          <t>Chine</t>
        </is>
      </c>
      <c r="F4854" s="186" t="inlineStr">
        <is>
          <t>Nouveau</t>
        </is>
      </c>
      <c r="I4854" s="187" t="inlineStr">
        <is>
          <t>Blcok A3,Yi Long Hao Yuan, Guang Di Garden,Panyu Districte, | Guangzhou, China</t>
        </is>
      </c>
      <c r="J4854" s="187" t="inlineStr">
        <is>
          <t>Chine</t>
        </is>
      </c>
      <c r="K4854" s="187" t="inlineStr">
        <is>
          <t>+8602084799828</t>
        </is>
      </c>
      <c r="S4854" s="181" t="inlineStr">
        <is>
          <t>Padilus est une entreprise créée en 2001 qui importe essentiellement du vin et des produits agro-alimentaires asiatiques tels que les nids d'hirondelles et le concombre de mer. Elle compte une soixantaine de personnes. La majorité des vins importés 70 à 80% vient de France essentiellement de Bordeau | Site: www.padilus.com | Email gén: padilus@126.com</t>
        </is>
      </c>
      <c r="AA4854" s="191" t="inlineStr">
        <is>
          <t>Janvier 2018</t>
        </is>
      </c>
      <c r="AB4854" s="188" t="inlineStr">
        <is>
          <t>Business France — Profils Opérateurs Chine du Sud 2018</t>
        </is>
      </c>
      <c r="AF4854" s="190" t="n"/>
      <c r="AG4854" s="190" t="n"/>
      <c r="AH4854" s="190" t="n"/>
      <c r="AI4854" s="190" t="n"/>
      <c r="AJ4854" s="190" t="n"/>
      <c r="AK4854" s="187" t="n"/>
      <c r="AL4854" s="190" t="n"/>
      <c r="AM4854" s="190" t="n"/>
      <c r="AO4854" s="190" t="n"/>
      <c r="AP4854" s="190" t="n"/>
    </row>
    <row r="4855" ht="16" customHeight="1" s="70">
      <c r="A4855" s="189" t="inlineStr">
        <is>
          <t>CONTACT</t>
        </is>
      </c>
      <c r="B4855" s="186" t="n"/>
      <c r="C4855" s="186" t="n"/>
      <c r="D4855" s="186" t="n"/>
      <c r="E4855" s="186" t="n"/>
      <c r="F4855" s="186" t="n"/>
      <c r="J4855" s="187" t="n"/>
      <c r="AB4855" s="188" t="n"/>
      <c r="AF4855" s="190" t="inlineStr">
        <is>
          <t>M.</t>
        </is>
      </c>
      <c r="AG4855" s="190" t="inlineStr">
        <is>
          <t>Ling</t>
        </is>
      </c>
      <c r="AH4855" s="190" t="inlineStr">
        <is>
          <t>LIU</t>
        </is>
      </c>
      <c r="AI4855" s="190" t="inlineStr">
        <is>
          <t>Directeur général</t>
        </is>
      </c>
      <c r="AJ4855" s="190" t="inlineStr">
        <is>
          <t>padilus@126.com</t>
        </is>
      </c>
      <c r="AK4855" s="187" t="inlineStr">
        <is>
          <t>+8602084799828</t>
        </is>
      </c>
      <c r="AL4855" s="190" t="inlineStr">
        <is>
          <t>+8613602855370</t>
        </is>
      </c>
      <c r="AM4855" s="190" t="inlineStr">
        <is>
          <t>CHINE (pas WA)</t>
        </is>
      </c>
      <c r="AO4855" s="190" t="inlineStr">
        <is>
          <t>Chinois</t>
        </is>
      </c>
      <c r="AP4855" s="190" t="inlineStr">
        <is>
          <t>To</t>
        </is>
      </c>
    </row>
    <row r="4856" ht="5" customHeight="1" s="70">
      <c r="A4856" s="186" t="n"/>
      <c r="B4856" s="186" t="n"/>
      <c r="C4856" s="186" t="n"/>
      <c r="D4856" s="186" t="n"/>
      <c r="E4856" s="186" t="n"/>
      <c r="F4856" s="186" t="n"/>
      <c r="I4856" s="187" t="n"/>
      <c r="J4856" s="187" t="n"/>
      <c r="K4856" s="187" t="n"/>
      <c r="S4856" s="181" t="n"/>
      <c r="AA4856" s="191" t="n"/>
      <c r="AB4856" s="188" t="n"/>
      <c r="AF4856" s="190" t="n"/>
      <c r="AG4856" s="190" t="n"/>
      <c r="AH4856" s="190" t="n"/>
      <c r="AI4856" s="190" t="n"/>
      <c r="AJ4856" s="190" t="n"/>
      <c r="AL4856" s="190" t="n"/>
      <c r="AM4856" s="190" t="n"/>
      <c r="AO4856" s="190" t="n"/>
      <c r="AP4856" s="190" t="n"/>
    </row>
    <row r="4857" ht="16" customHeight="1" s="70">
      <c r="A4857" s="186" t="inlineStr">
        <is>
          <t>ENTREPRISE</t>
        </is>
      </c>
      <c r="B4857" s="186" t="inlineStr">
        <is>
          <t>GUANGDONG - GUANGZHOU PIN JIU HUI TRADING CO., LTD.</t>
        </is>
      </c>
      <c r="C4857" s="186" t="inlineStr">
        <is>
          <t>Prospect</t>
        </is>
      </c>
      <c r="D4857" s="186" t="inlineStr">
        <is>
          <t>Importateur</t>
        </is>
      </c>
      <c r="E4857" s="186" t="inlineStr">
        <is>
          <t>Chine</t>
        </is>
      </c>
      <c r="F4857" s="186" t="inlineStr">
        <is>
          <t>Nouveau</t>
        </is>
      </c>
      <c r="I4857" s="187" t="inlineStr">
        <is>
          <t>Shop 308-310,1F,Tian He Bei Yuan, Sha Tai Nan Rd.,Tian He</t>
        </is>
      </c>
      <c r="J4857" s="187" t="inlineStr">
        <is>
          <t>Chine</t>
        </is>
      </c>
      <c r="K4857" s="187" t="inlineStr">
        <is>
          <t>+862038818722</t>
        </is>
      </c>
      <c r="S4857" s="181" t="inlineStr">
        <is>
          <t>Guangzhou Pin Jiu Hui PJH a été créé en 2004 et a des agences coopérationnelles dans 14 pays du nouveau et ancien monde. Ses agences d’opérations en Chine sont dans les villes de Hong Kong, Guangzhou, Shanghai, Pékin, etc. PJH a son propre vignoble Château de Vissandre Cuvée Ruchac, Cuvée Saga, etc. | Site: www.pjh.cc | Email gén: wineholly@126.com</t>
        </is>
      </c>
      <c r="AA4857" s="191" t="inlineStr">
        <is>
          <t>Janvier 2018</t>
        </is>
      </c>
      <c r="AB4857" s="188" t="inlineStr">
        <is>
          <t>Business France — Profils Opérateurs Chine du Sud 2018</t>
        </is>
      </c>
      <c r="AF4857" s="190" t="n"/>
      <c r="AG4857" s="190" t="n"/>
      <c r="AH4857" s="190" t="n"/>
      <c r="AI4857" s="190" t="n"/>
      <c r="AJ4857" s="190" t="n"/>
      <c r="AK4857" s="187" t="n"/>
      <c r="AM4857" s="190" t="n"/>
      <c r="AO4857" s="190" t="n"/>
      <c r="AP4857" s="190" t="n"/>
    </row>
    <row r="4858" ht="16" customHeight="1" s="70">
      <c r="A4858" s="189" t="inlineStr">
        <is>
          <t>CONTACT</t>
        </is>
      </c>
      <c r="B4858" s="186" t="n"/>
      <c r="C4858" s="186" t="n"/>
      <c r="D4858" s="186" t="n"/>
      <c r="E4858" s="186" t="n"/>
      <c r="F4858" s="186" t="n"/>
      <c r="I4858" s="187" t="n"/>
      <c r="J4858" s="187" t="n"/>
      <c r="K4858" s="187" t="n"/>
      <c r="S4858" s="181" t="n"/>
      <c r="AB4858" s="188" t="n"/>
      <c r="AF4858" s="190" t="inlineStr">
        <is>
          <t>M.</t>
        </is>
      </c>
      <c r="AG4858" s="190" t="inlineStr">
        <is>
          <t>Hao Lin</t>
        </is>
      </c>
      <c r="AH4858" s="190" t="inlineStr">
        <is>
          <t>CAO</t>
        </is>
      </c>
      <c r="AI4858" s="190" t="inlineStr">
        <is>
          <t>DIRECTEUR GENERAL</t>
        </is>
      </c>
      <c r="AJ4858" s="190" t="inlineStr">
        <is>
          <t>wineholly@126.com</t>
        </is>
      </c>
      <c r="AK4858" s="187" t="inlineStr">
        <is>
          <t>+862038818722</t>
        </is>
      </c>
      <c r="AL4858" s="190" t="inlineStr">
        <is>
          <t>+8618688383944</t>
        </is>
      </c>
      <c r="AM4858" s="190" t="inlineStr">
        <is>
          <t>CHINE (pas WA)</t>
        </is>
      </c>
      <c r="AO4858" s="190" t="inlineStr">
        <is>
          <t>Chinois</t>
        </is>
      </c>
      <c r="AP4858" s="190" t="inlineStr">
        <is>
          <t>To</t>
        </is>
      </c>
    </row>
    <row r="4859" ht="5" customHeight="1" s="70">
      <c r="A4859" s="189" t="n"/>
      <c r="AF4859" s="190" t="n"/>
      <c r="AG4859" s="190" t="n"/>
      <c r="AH4859" s="190" t="n"/>
      <c r="AI4859" s="190" t="n"/>
      <c r="AJ4859" s="190" t="n"/>
      <c r="AL4859" s="190" t="n"/>
      <c r="AM4859" s="190" t="n"/>
      <c r="AO4859" s="190" t="n"/>
      <c r="AP4859" s="190" t="n"/>
    </row>
    <row r="4860" ht="16" customHeight="1" s="70">
      <c r="A4860" s="186" t="inlineStr">
        <is>
          <t>ENTREPRISE</t>
        </is>
      </c>
      <c r="B4860" s="186" t="inlineStr">
        <is>
          <t>GUANGDONG - GUANGZHOU RED PONY WINES AND SPIRITS</t>
        </is>
      </c>
      <c r="C4860" s="186" t="inlineStr">
        <is>
          <t>Prospect</t>
        </is>
      </c>
      <c r="D4860" s="186" t="inlineStr">
        <is>
          <t>Importateur</t>
        </is>
      </c>
      <c r="E4860" s="186" t="inlineStr">
        <is>
          <t>Chine</t>
        </is>
      </c>
      <c r="F4860" s="186" t="inlineStr">
        <is>
          <t>Nouveau</t>
        </is>
      </c>
      <c r="I4860" s="187" t="inlineStr">
        <is>
          <t>No. 9-17, Block B, 13 Dekang Rd., Baiyun District</t>
        </is>
      </c>
      <c r="J4860" s="187" t="inlineStr">
        <is>
          <t>Chine</t>
        </is>
      </c>
      <c r="K4860" s="187" t="inlineStr">
        <is>
          <t>+862036478470</t>
        </is>
      </c>
      <c r="S4860" s="181" t="inlineStr">
        <is>
          <t>Red Pony est un importateur spécialisé dans le vin français. Créé en 2010 avec des capitaux chinois par un couple franco-chinois, l'entreprise compte quatre salariés français, sur une vingtaine en tout. Début 2013, Red Pony propose une soixantaine de références de vins français, essentiellement des  | Site: www.redpony.cc | Email gén: monica@redpony.cc</t>
        </is>
      </c>
      <c r="AA4860" s="191" t="inlineStr">
        <is>
          <t>Janvier 2018</t>
        </is>
      </c>
      <c r="AB4860" s="188" t="inlineStr">
        <is>
          <t>Business France — Profils Opérateurs Chine du Sud 2018</t>
        </is>
      </c>
      <c r="AF4860" s="190" t="n"/>
      <c r="AG4860" s="190" t="n"/>
      <c r="AH4860" s="190" t="n"/>
      <c r="AI4860" s="190" t="n"/>
      <c r="AJ4860" s="190" t="n"/>
      <c r="AK4860" s="187" t="n"/>
      <c r="AL4860" s="190" t="n"/>
      <c r="AM4860" s="190" t="n"/>
      <c r="AO4860" s="190" t="n"/>
      <c r="AP4860" s="190" t="n"/>
      <c r="AW4860" s="191" t="n"/>
    </row>
    <row r="4861" ht="16" customHeight="1" s="70">
      <c r="A4861" s="189" t="inlineStr">
        <is>
          <t>CONTACT</t>
        </is>
      </c>
      <c r="AF4861" s="190" t="inlineStr">
        <is>
          <t>Mme</t>
        </is>
      </c>
      <c r="AG4861" s="190" t="inlineStr">
        <is>
          <t>Monica</t>
        </is>
      </c>
      <c r="AH4861" s="190" t="inlineStr">
        <is>
          <t>WENG</t>
        </is>
      </c>
      <c r="AI4861" s="190" t="inlineStr">
        <is>
          <t>Directrice Générale</t>
        </is>
      </c>
      <c r="AJ4861" s="190" t="inlineStr">
        <is>
          <t>monica@redpony.cc</t>
        </is>
      </c>
      <c r="AK4861" s="187" t="inlineStr">
        <is>
          <t>+862036477711</t>
        </is>
      </c>
      <c r="AL4861" s="190" t="inlineStr">
        <is>
          <t>+86013527757788</t>
        </is>
      </c>
      <c r="AM4861" s="190" t="inlineStr">
        <is>
          <t>CHINE (pas WA)</t>
        </is>
      </c>
      <c r="AO4861" s="190" t="inlineStr">
        <is>
          <t>Chinois</t>
        </is>
      </c>
      <c r="AP4861" s="190" t="inlineStr">
        <is>
          <t>CC</t>
        </is>
      </c>
    </row>
    <row r="4862" ht="5" customHeight="1" s="70">
      <c r="A4862" s="186" t="n"/>
      <c r="B4862" s="186" t="n"/>
      <c r="C4862" s="186" t="n"/>
      <c r="D4862" s="186" t="n"/>
      <c r="E4862" s="186" t="n"/>
      <c r="F4862" s="186" t="n"/>
      <c r="I4862" s="187" t="n"/>
      <c r="J4862" s="187" t="n"/>
      <c r="K4862" s="187" t="n"/>
      <c r="S4862" s="181" t="n"/>
      <c r="AB4862" s="188" t="n"/>
    </row>
    <row r="4863" ht="16" customHeight="1" s="70">
      <c r="A4863" s="186" t="inlineStr">
        <is>
          <t>ENTREPRISE</t>
        </is>
      </c>
      <c r="B4863" s="186" t="inlineStr">
        <is>
          <t>GUANGDONG - GUANGZHOU VINFINE INTERNATIONAL TRADING LIMITED</t>
        </is>
      </c>
      <c r="C4863" s="186" t="inlineStr">
        <is>
          <t>Prospect</t>
        </is>
      </c>
      <c r="D4863" s="186" t="inlineStr">
        <is>
          <t>Importateur</t>
        </is>
      </c>
      <c r="E4863" s="186" t="inlineStr">
        <is>
          <t>Chine</t>
        </is>
      </c>
      <c r="F4863" s="186" t="inlineStr">
        <is>
          <t>Nouveau</t>
        </is>
      </c>
      <c r="I4863" s="187" t="inlineStr">
        <is>
          <t>Rm.1812,BlockB, Science and Technology Park of Sun Yat-Sen | University, No.135, Xin Gang Xi Rd., Ha</t>
        </is>
      </c>
      <c r="J4863" s="187" t="inlineStr">
        <is>
          <t>Chine</t>
        </is>
      </c>
      <c r="K4863" s="187" t="inlineStr">
        <is>
          <t>+8602084115688</t>
        </is>
      </c>
      <c r="S4863" s="181" t="inlineStr">
        <is>
          <t>Guangzhou VinFine est un importateur basé à Canton, avec une vingtaine de filiales dans le Sud, l’Est, le SudOuest, et le Nord de la Chine, pour distribuer leurs vins importés de France, d’Espagne, d’Italie, du Chili, d’Argentine, d’Australie, etc. BUSINESS FRANCE | Email gén: stevencity@163.com</t>
        </is>
      </c>
      <c r="AA4863" s="191" t="inlineStr">
        <is>
          <t>Janvier 2018</t>
        </is>
      </c>
      <c r="AB4863" s="188" t="inlineStr">
        <is>
          <t>Business France — Profils Opérateurs Chine du Sud 2018</t>
        </is>
      </c>
      <c r="AF4863" s="190" t="n"/>
      <c r="AG4863" s="190" t="n"/>
      <c r="AH4863" s="190" t="n"/>
      <c r="AI4863" s="190" t="n"/>
      <c r="AJ4863" s="190" t="n"/>
      <c r="AK4863" s="187" t="n"/>
      <c r="AL4863" s="190" t="n"/>
      <c r="AM4863" s="190" t="n"/>
      <c r="AO4863" s="190" t="n"/>
      <c r="AP4863" s="190" t="n"/>
    </row>
    <row r="4864" ht="16" customHeight="1" s="70">
      <c r="A4864" s="189" t="inlineStr">
        <is>
          <t>CONTACT</t>
        </is>
      </c>
      <c r="AF4864" s="190" t="inlineStr">
        <is>
          <t>M.</t>
        </is>
      </c>
      <c r="AG4864" s="190" t="inlineStr">
        <is>
          <t>Steven</t>
        </is>
      </c>
      <c r="AH4864" s="190" t="inlineStr">
        <is>
          <t>LIAN</t>
        </is>
      </c>
      <c r="AI4864" s="190" t="inlineStr">
        <is>
          <t>Marketing Manager</t>
        </is>
      </c>
      <c r="AJ4864" s="190" t="inlineStr">
        <is>
          <t>stevencity@163.com</t>
        </is>
      </c>
      <c r="AK4864" s="187" t="n"/>
      <c r="AL4864" s="190" t="n"/>
      <c r="AM4864" s="190" t="inlineStr">
        <is>
          <t>CHINE (pas WA)</t>
        </is>
      </c>
      <c r="AO4864" s="190" t="inlineStr">
        <is>
          <t>Chinois</t>
        </is>
      </c>
      <c r="AP4864" s="190" t="inlineStr">
        <is>
          <t>To</t>
        </is>
      </c>
    </row>
    <row r="4865" ht="5" customHeight="1" s="70">
      <c r="A4865" s="189" t="n"/>
      <c r="AF4865" s="190" t="n"/>
      <c r="AG4865" s="190" t="n"/>
      <c r="AH4865" s="190" t="n"/>
      <c r="AI4865" s="190" t="n"/>
      <c r="AJ4865" s="190" t="n"/>
      <c r="AK4865" s="187" t="n"/>
      <c r="AM4865" s="190" t="n"/>
      <c r="AO4865" s="190" t="n"/>
      <c r="AP4865" s="190" t="n"/>
    </row>
    <row r="4866" ht="16" customHeight="1" s="70">
      <c r="A4866" s="186" t="inlineStr">
        <is>
          <t>ENTREPRISE</t>
        </is>
      </c>
      <c r="B4866" s="186" t="inlineStr">
        <is>
          <t>GUANGDONG - GUANGZHOU WINE HOUSE</t>
        </is>
      </c>
      <c r="C4866" s="186" t="inlineStr">
        <is>
          <t>Prospect</t>
        </is>
      </c>
      <c r="D4866" s="186" t="inlineStr">
        <is>
          <t>Importateur</t>
        </is>
      </c>
      <c r="E4866" s="186" t="inlineStr">
        <is>
          <t>Chine</t>
        </is>
      </c>
      <c r="F4866" s="186" t="inlineStr">
        <is>
          <t>Nouveau</t>
        </is>
      </c>
      <c r="I4866" s="187" t="inlineStr">
        <is>
          <t>Rm.1603,Hui Xiang Ge, Xiang Long Garden, No.175, Tianhe Bei | Rd.,Tianhe District</t>
        </is>
      </c>
      <c r="J4866" s="187" t="inlineStr">
        <is>
          <t>Chine</t>
        </is>
      </c>
      <c r="K4866" s="187" t="n"/>
      <c r="S4866" s="181" t="inlineStr">
        <is>
          <t>Créé en 2005, Wine House est un distributeur de vin français. Basé à Canton, il possède 2 boutiques et un entrepôt de 100 m². Il ne possède pas la licence d'importation. Leurs importations de vins français ont démarré en 2006, suite à Vinexpo Hong Kong vins de Bordeaux : Château La Gorce, Château Vi | Email gén: winehouse@126.com</t>
        </is>
      </c>
      <c r="AA4866" s="191" t="inlineStr">
        <is>
          <t>Janvier 2018</t>
        </is>
      </c>
      <c r="AB4866" s="188" t="inlineStr">
        <is>
          <t>Business France — Profils Opérateurs Chine du Sud 2018</t>
        </is>
      </c>
      <c r="AF4866" s="190" t="n"/>
      <c r="AG4866" s="190" t="n"/>
      <c r="AH4866" s="190" t="n"/>
      <c r="AI4866" s="190" t="n"/>
      <c r="AJ4866" s="190" t="n"/>
      <c r="AK4866" s="187" t="n"/>
      <c r="AM4866" s="190" t="n"/>
      <c r="AO4866" s="190" t="n"/>
      <c r="AP4866" s="190" t="n"/>
    </row>
    <row r="4867" ht="16" customHeight="1" s="70">
      <c r="A4867" s="189" t="inlineStr">
        <is>
          <t>CONTACT</t>
        </is>
      </c>
      <c r="AF4867" s="190" t="inlineStr">
        <is>
          <t>M.</t>
        </is>
      </c>
      <c r="AG4867" s="190" t="inlineStr">
        <is>
          <t>George</t>
        </is>
      </c>
      <c r="AH4867" s="190" t="inlineStr">
        <is>
          <t>XU</t>
        </is>
      </c>
      <c r="AI4867" s="190" t="inlineStr">
        <is>
          <t>DIRECTEUR GENERAL</t>
        </is>
      </c>
      <c r="AJ4867" s="190" t="inlineStr">
        <is>
          <t>winehouse@126.com</t>
        </is>
      </c>
      <c r="AK4867" s="187" t="inlineStr">
        <is>
          <t>+8602038828585</t>
        </is>
      </c>
      <c r="AL4867" s="190" t="inlineStr">
        <is>
          <t>+86013322802367</t>
        </is>
      </c>
      <c r="AM4867" s="190" t="inlineStr">
        <is>
          <t>CHINE (pas WA)</t>
        </is>
      </c>
      <c r="AO4867" s="190" t="inlineStr">
        <is>
          <t>Chinois</t>
        </is>
      </c>
      <c r="AP4867" s="190" t="inlineStr">
        <is>
          <t>To</t>
        </is>
      </c>
    </row>
    <row r="4868" ht="5" customHeight="1" s="70">
      <c r="A4868" s="186" t="n"/>
      <c r="B4868" s="186" t="n"/>
      <c r="C4868" s="186" t="n"/>
      <c r="D4868" s="186" t="n"/>
      <c r="E4868" s="186" t="n"/>
      <c r="F4868" s="186" t="n"/>
      <c r="I4868" s="187" t="n"/>
      <c r="J4868" s="187" t="n"/>
      <c r="K4868" s="187" t="n"/>
      <c r="S4868" s="181" t="n"/>
      <c r="AA4868" s="191" t="n"/>
      <c r="AB4868" s="188" t="n"/>
    </row>
    <row r="4869" ht="16" customHeight="1" s="70">
      <c r="A4869" s="186" t="inlineStr">
        <is>
          <t>ENTREPRISE</t>
        </is>
      </c>
      <c r="B4869" s="186" t="inlineStr">
        <is>
          <t>GUANGDONG - GUANGZHOU YUJIN TRADING CO., LTD</t>
        </is>
      </c>
      <c r="C4869" s="186" t="inlineStr">
        <is>
          <t>Prospect</t>
        </is>
      </c>
      <c r="D4869" s="186" t="inlineStr">
        <is>
          <t>Importateur</t>
        </is>
      </c>
      <c r="E4869" s="186" t="inlineStr">
        <is>
          <t>Chine</t>
        </is>
      </c>
      <c r="F4869" s="186" t="inlineStr">
        <is>
          <t>Nouveau</t>
        </is>
      </c>
      <c r="I4869" s="187" t="inlineStr">
        <is>
          <t>201 Huangshi Dong Lu | Baiyun District, Guangzhou,Guangdong,CHINE</t>
        </is>
      </c>
      <c r="J4869" s="187" t="inlineStr">
        <is>
          <t>Chine</t>
        </is>
      </c>
      <c r="K4869" s="187" t="inlineStr">
        <is>
          <t>+8602036366868</t>
        </is>
      </c>
      <c r="S4869" s="181" t="inlineStr">
        <is>
          <t>Guangzhou Yujin Trading Co a été créé en 2009. L'entreprise ne possède pas la licence d'importation et passe par un tiers pour réaliser les démarches d'importations, mais prend contact directement avec les producteurs étrangers et choisit les produits qui l'intéresse. Actuellement Yujin Trading Co p | Email gén: yujinmaster@163.com</t>
        </is>
      </c>
      <c r="AA4869" s="191" t="inlineStr">
        <is>
          <t>Janvier 2018</t>
        </is>
      </c>
      <c r="AB4869" s="188" t="inlineStr">
        <is>
          <t>Business France — Profils Opérateurs Chine du Sud 2018</t>
        </is>
      </c>
      <c r="AF4869" s="190" t="n"/>
      <c r="AG4869" s="190" t="n"/>
      <c r="AH4869" s="190" t="n"/>
      <c r="AI4869" s="190" t="n"/>
      <c r="AJ4869" s="190" t="n"/>
      <c r="AK4869" s="187" t="n"/>
      <c r="AM4869" s="190" t="n"/>
      <c r="AO4869" s="190" t="n"/>
      <c r="AP4869" s="190" t="n"/>
    </row>
    <row r="4870" ht="16" customHeight="1" s="70">
      <c r="A4870" s="189" t="inlineStr">
        <is>
          <t>CONTACT</t>
        </is>
      </c>
      <c r="B4870" s="186" t="n"/>
      <c r="C4870" s="186" t="n"/>
      <c r="D4870" s="186" t="n"/>
      <c r="E4870" s="186" t="n"/>
      <c r="F4870" s="186" t="n"/>
      <c r="I4870" s="187" t="n"/>
      <c r="J4870" s="187" t="n"/>
      <c r="K4870" s="187" t="n"/>
      <c r="S4870" s="181" t="n"/>
      <c r="AB4870" s="188" t="n"/>
      <c r="AF4870" s="190" t="inlineStr">
        <is>
          <t>M.</t>
        </is>
      </c>
      <c r="AG4870" s="190" t="inlineStr">
        <is>
          <t>Meng</t>
        </is>
      </c>
      <c r="AH4870" s="190" t="inlineStr">
        <is>
          <t>CHEN</t>
        </is>
      </c>
      <c r="AI4870" s="190" t="inlineStr">
        <is>
          <t>Directeur général</t>
        </is>
      </c>
      <c r="AJ4870" s="190" t="inlineStr">
        <is>
          <t>yujinmaster@163.com</t>
        </is>
      </c>
      <c r="AK4870" s="187" t="inlineStr">
        <is>
          <t>+8602036366868</t>
        </is>
      </c>
      <c r="AL4870" s="190" t="inlineStr">
        <is>
          <t>+86013924239999</t>
        </is>
      </c>
      <c r="AM4870" s="190" t="inlineStr">
        <is>
          <t>CHINE (pas WA)</t>
        </is>
      </c>
      <c r="AO4870" s="190" t="inlineStr">
        <is>
          <t>Chinois</t>
        </is>
      </c>
      <c r="AP4870" s="190" t="inlineStr">
        <is>
          <t>To</t>
        </is>
      </c>
    </row>
    <row r="4871" ht="5" customHeight="1" s="70">
      <c r="A4871" s="189" t="n"/>
      <c r="AF4871" s="190" t="n"/>
      <c r="AG4871" s="190" t="n"/>
      <c r="AH4871" s="190" t="n"/>
      <c r="AI4871" s="190" t="n"/>
      <c r="AJ4871" s="190" t="n"/>
      <c r="AK4871" s="187" t="n"/>
      <c r="AM4871" s="190" t="n"/>
      <c r="AO4871" s="190" t="n"/>
      <c r="AP4871" s="190" t="n"/>
    </row>
    <row r="4872" ht="16" customHeight="1" s="70">
      <c r="A4872" s="186" t="inlineStr">
        <is>
          <t>ENTREPRISE</t>
        </is>
      </c>
      <c r="B4872" s="186" t="inlineStr">
        <is>
          <t>GUANGDONG - SHENZHEN AUSTCHI DRAGON ITERNATIONAL TRADING GROUP</t>
        </is>
      </c>
      <c r="C4872" s="186" t="inlineStr">
        <is>
          <t>Prospect</t>
        </is>
      </c>
      <c r="D4872" s="186" t="inlineStr">
        <is>
          <t>Importateur</t>
        </is>
      </c>
      <c r="E4872" s="186" t="inlineStr">
        <is>
          <t>Chine</t>
        </is>
      </c>
      <c r="F4872" s="186" t="inlineStr">
        <is>
          <t>Nouveau</t>
        </is>
      </c>
      <c r="I4872" s="187" t="inlineStr">
        <is>
          <t>No.7,Lane C, Mudan Cun, Yijing Garden, Yijing Rd., Luohu | District, Shenzhen,Guangdong,CHINE</t>
        </is>
      </c>
      <c r="J4872" s="187" t="inlineStr">
        <is>
          <t>Chine</t>
        </is>
      </c>
      <c r="K4872" s="187" t="inlineStr">
        <is>
          <t>+8675525505166</t>
        </is>
      </c>
      <c r="S4872" s="181" t="inlineStr">
        <is>
          <t>Austchi Dragon a été créé en 2004 en Australie, et en 2007 à Shenzhen en Chine. Ses réseaux de distribution couvrent 7 provinces et 11 grandes villes en Chine. Leurs filiales et bureaux existent à Hongkong, Shenzhen, Dongguan, Chaozhou, Haikou, Suzhou, Wuxi, Shijiazhuang, Nanning, Kunming, etc. Plus | Site: www.aust-chi.com | Email gén: austchi_dragon@126.com</t>
        </is>
      </c>
      <c r="AA4872" s="191" t="inlineStr">
        <is>
          <t>Janvier 2018</t>
        </is>
      </c>
      <c r="AB4872" s="188" t="inlineStr">
        <is>
          <t>Business France — Profils Opérateurs Chine du Sud 2018</t>
        </is>
      </c>
      <c r="AF4872" s="190" t="n"/>
      <c r="AG4872" s="190" t="n"/>
      <c r="AH4872" s="190" t="n"/>
      <c r="AI4872" s="190" t="n"/>
      <c r="AJ4872" s="190" t="n"/>
      <c r="AK4872" s="187" t="n"/>
      <c r="AM4872" s="190" t="n"/>
      <c r="AO4872" s="190" t="n"/>
      <c r="AP4872" s="190" t="n"/>
    </row>
    <row r="4873" ht="16" customHeight="1" s="70">
      <c r="A4873" s="189" t="inlineStr">
        <is>
          <t>CONTACT</t>
        </is>
      </c>
      <c r="B4873" s="186" t="n"/>
      <c r="C4873" s="186" t="n"/>
      <c r="D4873" s="186" t="n"/>
      <c r="E4873" s="186" t="n"/>
      <c r="F4873" s="186" t="n"/>
      <c r="I4873" s="187" t="n"/>
      <c r="J4873" s="187" t="n"/>
      <c r="K4873" s="187" t="n"/>
      <c r="S4873" s="181" t="n"/>
      <c r="AA4873" s="191" t="n"/>
      <c r="AB4873" s="188" t="n"/>
      <c r="AF4873" s="190" t="inlineStr">
        <is>
          <t>M.</t>
        </is>
      </c>
      <c r="AG4873" s="190" t="inlineStr">
        <is>
          <t>Andy</t>
        </is>
      </c>
      <c r="AH4873" s="190" t="inlineStr">
        <is>
          <t>YANG</t>
        </is>
      </c>
      <c r="AI4873" s="190" t="inlineStr">
        <is>
          <t>Marketing Manager</t>
        </is>
      </c>
      <c r="AJ4873" s="190" t="inlineStr">
        <is>
          <t>275776021@qq.com</t>
        </is>
      </c>
      <c r="AK4873" s="187" t="inlineStr">
        <is>
          <t>+86025505166</t>
        </is>
      </c>
      <c r="AL4873" s="190" t="inlineStr">
        <is>
          <t>+86013923751992</t>
        </is>
      </c>
      <c r="AM4873" s="190" t="inlineStr">
        <is>
          <t>CHINE (pas WA)</t>
        </is>
      </c>
      <c r="AO4873" s="190" t="inlineStr">
        <is>
          <t>Chinois</t>
        </is>
      </c>
      <c r="AP4873" s="190" t="inlineStr">
        <is>
          <t>To</t>
        </is>
      </c>
    </row>
    <row r="4874" ht="5" customHeight="1" s="70">
      <c r="A4874" s="189" t="n"/>
      <c r="AF4874" s="190" t="n"/>
      <c r="AG4874" s="190" t="n"/>
      <c r="AH4874" s="190" t="n"/>
      <c r="AI4874" s="190" t="n"/>
      <c r="AJ4874" s="190" t="n"/>
      <c r="AK4874" s="187" t="n"/>
      <c r="AM4874" s="190" t="n"/>
      <c r="AO4874" s="190" t="n"/>
      <c r="AP4874" s="190" t="n"/>
    </row>
    <row r="4875" ht="16" customHeight="1" s="70">
      <c r="A4875" s="186" t="inlineStr">
        <is>
          <t>ENTREPRISE</t>
        </is>
      </c>
      <c r="B4875" s="186" t="inlineStr">
        <is>
          <t>GUANGDONG - SHENZHEN BOAO WINES CO.,LTD</t>
        </is>
      </c>
      <c r="C4875" s="186" t="inlineStr">
        <is>
          <t>Prospect</t>
        </is>
      </c>
      <c r="D4875" s="186" t="inlineStr">
        <is>
          <t>Importateur</t>
        </is>
      </c>
      <c r="E4875" s="186" t="inlineStr">
        <is>
          <t>Chine</t>
        </is>
      </c>
      <c r="F4875" s="186" t="inlineStr">
        <is>
          <t>Nouveau</t>
        </is>
      </c>
      <c r="I4875" s="187" t="inlineStr">
        <is>
          <t>Rm. 2306 , Block B, Huangdu Square, 3008, Yitian Road ,Futian | District , Shenzhen,Guangdong,CHINE</t>
        </is>
      </c>
      <c r="J4875" s="187" t="inlineStr">
        <is>
          <t>Chine</t>
        </is>
      </c>
      <c r="K4875" s="187" t="inlineStr">
        <is>
          <t>+86075583037176</t>
        </is>
      </c>
      <c r="S4875" s="181" t="inlineStr">
        <is>
          <t>Créée en 2005, Shenzhen Boao est une société spécialisée dans l’importation, la distribution, le service OEM, la logistique de vin. Boao est basée à Shenzhen avec des filières à Pékin, Shanghai, Shijiazhuang, Hainan, etc. Elle a également des bureaux à Chengdu, Chongqing, Xi’an, Hangzhou, Suzhou, et | Site: www.boaowines.com | Email gén: toprich_xz01@163.com</t>
        </is>
      </c>
      <c r="AA4875" s="191" t="inlineStr">
        <is>
          <t>Janvier 2018</t>
        </is>
      </c>
      <c r="AB4875" s="188" t="inlineStr">
        <is>
          <t>Business France — Profils Opérateurs Chine du Sud 2018</t>
        </is>
      </c>
      <c r="AF4875" s="190" t="n"/>
      <c r="AG4875" s="190" t="n"/>
      <c r="AH4875" s="190" t="n"/>
      <c r="AI4875" s="190" t="n"/>
      <c r="AJ4875" s="190" t="n"/>
      <c r="AK4875" s="187" t="n"/>
      <c r="AM4875" s="190" t="n"/>
      <c r="AO4875" s="190" t="n"/>
      <c r="AP4875" s="190" t="n"/>
    </row>
    <row r="4876" ht="16" customHeight="1" s="70">
      <c r="A4876" s="189" t="inlineStr">
        <is>
          <t>CONTACT</t>
        </is>
      </c>
      <c r="B4876" s="186" t="n"/>
      <c r="C4876" s="186" t="n"/>
      <c r="D4876" s="186" t="n"/>
      <c r="E4876" s="186" t="n"/>
      <c r="F4876" s="186" t="n"/>
      <c r="J4876" s="187" t="n"/>
      <c r="S4876" s="181" t="n"/>
      <c r="AB4876" s="188" t="n"/>
      <c r="AF4876" s="190" t="inlineStr">
        <is>
          <t>Mme</t>
        </is>
      </c>
      <c r="AG4876" s="190" t="inlineStr">
        <is>
          <t>Sandy</t>
        </is>
      </c>
      <c r="AH4876" s="190" t="inlineStr">
        <is>
          <t>LAI</t>
        </is>
      </c>
      <c r="AI4876" s="190" t="inlineStr">
        <is>
          <t>Vice-President</t>
        </is>
      </c>
      <c r="AJ4876" s="190" t="inlineStr">
        <is>
          <t>toprich_yw01@163.com</t>
        </is>
      </c>
      <c r="AK4876" s="187" t="inlineStr">
        <is>
          <t>+86075583037176</t>
        </is>
      </c>
      <c r="AL4876" s="190" t="inlineStr">
        <is>
          <t>+86015013823705</t>
        </is>
      </c>
      <c r="AM4876" s="190" t="inlineStr">
        <is>
          <t>CHINE (pas WA)</t>
        </is>
      </c>
      <c r="AO4876" s="190" t="inlineStr">
        <is>
          <t>Chinois</t>
        </is>
      </c>
      <c r="AP4876" s="190" t="inlineStr">
        <is>
          <t>To</t>
        </is>
      </c>
    </row>
    <row r="4877" ht="5" customHeight="1" s="70">
      <c r="A4877" s="186" t="n"/>
      <c r="B4877" s="186" t="n"/>
      <c r="C4877" s="186" t="n"/>
      <c r="D4877" s="186" t="n"/>
      <c r="E4877" s="186" t="n"/>
      <c r="F4877" s="186" t="n"/>
      <c r="I4877" s="187" t="n"/>
      <c r="J4877" s="187" t="n"/>
      <c r="K4877" s="187" t="n"/>
      <c r="S4877" s="181" t="n"/>
      <c r="AA4877" s="191" t="n"/>
      <c r="AB4877" s="188" t="n"/>
      <c r="AF4877" s="190" t="n"/>
      <c r="AG4877" s="190" t="n"/>
      <c r="AH4877" s="190" t="n"/>
      <c r="AI4877" s="190" t="n"/>
      <c r="AJ4877" s="190" t="n"/>
      <c r="AL4877" s="190" t="n"/>
      <c r="AM4877" s="190" t="n"/>
      <c r="AO4877" s="190" t="n"/>
      <c r="AP4877" s="190" t="n"/>
    </row>
    <row r="4878" ht="16" customHeight="1" s="70">
      <c r="A4878" s="186" t="inlineStr">
        <is>
          <t>ENTREPRISE</t>
        </is>
      </c>
      <c r="B4878" s="186" t="inlineStr">
        <is>
          <t>GUANGDONG - SHENZHEN CARLICO WINERY COMPANY LIMITED</t>
        </is>
      </c>
      <c r="C4878" s="186" t="inlineStr">
        <is>
          <t>Prospect</t>
        </is>
      </c>
      <c r="D4878" s="186" t="inlineStr">
        <is>
          <t>Importateur</t>
        </is>
      </c>
      <c r="E4878" s="186" t="inlineStr">
        <is>
          <t>Chine</t>
        </is>
      </c>
      <c r="F4878" s="186" t="inlineStr">
        <is>
          <t>Nouveau</t>
        </is>
      </c>
      <c r="I4878" s="187" t="inlineStr">
        <is>
          <t>Suite 3513, Changping Commercial Building, | Futia Bonded Area,518038 SHENZHEN,Guangdong,CHINE</t>
        </is>
      </c>
      <c r="J4878" s="187" t="inlineStr">
        <is>
          <t>Chine</t>
        </is>
      </c>
      <c r="K4878" s="187" t="inlineStr">
        <is>
          <t>+8675582542471</t>
        </is>
      </c>
      <c r="S4878" s="181" t="inlineStr">
        <is>
          <t>Shenzhen Carlico Winery Company Limited est une société de capitaux étrangers, créée en mai 2007. Cette structure est la filiale principale du Carlico International Group Holdings limited, basée à Hongkong. Etant à proximité du siège, Shenzhen Carlico joue un rôle de centre d’opération en Chine cont | Site: www.carlico.com | Email gén: info@carlico.com</t>
        </is>
      </c>
      <c r="AA4878" s="191" t="inlineStr">
        <is>
          <t>Janvier 2018</t>
        </is>
      </c>
      <c r="AB4878" s="188" t="inlineStr">
        <is>
          <t>Business France — Profils Opérateurs Chine du Sud 2018</t>
        </is>
      </c>
      <c r="AF4878" s="190" t="n"/>
      <c r="AG4878" s="190" t="n"/>
      <c r="AH4878" s="190" t="n"/>
      <c r="AI4878" s="190" t="n"/>
      <c r="AJ4878" s="190" t="n"/>
      <c r="AK4878" s="187" t="n"/>
      <c r="AM4878" s="190" t="n"/>
      <c r="AO4878" s="190" t="n"/>
      <c r="AP4878" s="190" t="n"/>
    </row>
    <row r="4879" ht="16" customHeight="1" s="70">
      <c r="A4879" s="189" t="inlineStr">
        <is>
          <t>CONTACT</t>
        </is>
      </c>
      <c r="B4879" s="186" t="n"/>
      <c r="C4879" s="186" t="n"/>
      <c r="D4879" s="186" t="n"/>
      <c r="E4879" s="186" t="n"/>
      <c r="F4879" s="186" t="n"/>
      <c r="I4879" s="187" t="n"/>
      <c r="J4879" s="187" t="n"/>
      <c r="K4879" s="187" t="n"/>
      <c r="S4879" s="181" t="n"/>
      <c r="AB4879" s="188" t="n"/>
      <c r="AF4879" s="190" t="inlineStr">
        <is>
          <t>M.</t>
        </is>
      </c>
      <c r="AG4879" s="190" t="inlineStr">
        <is>
          <t>Steve</t>
        </is>
      </c>
      <c r="AH4879" s="190" t="inlineStr">
        <is>
          <t>LOO</t>
        </is>
      </c>
      <c r="AI4879" s="190" t="inlineStr">
        <is>
          <t>Président</t>
        </is>
      </c>
      <c r="AJ4879" s="190" t="inlineStr">
        <is>
          <t>sloo@carlico.com</t>
        </is>
      </c>
      <c r="AK4879" s="187" t="inlineStr">
        <is>
          <t>+86075582542376</t>
        </is>
      </c>
      <c r="AL4879" s="190" t="inlineStr">
        <is>
          <t>+85262963330</t>
        </is>
      </c>
      <c r="AM4879" s="190" t="inlineStr">
        <is>
          <t>CHINE (pas WA)</t>
        </is>
      </c>
      <c r="AO4879" s="190" t="inlineStr">
        <is>
          <t>Chinois</t>
        </is>
      </c>
      <c r="AP4879" s="190" t="inlineStr">
        <is>
          <t>CC</t>
        </is>
      </c>
    </row>
    <row r="4880" ht="5" customHeight="1" s="70">
      <c r="A4880" s="189" t="n"/>
      <c r="AF4880" s="190" t="n"/>
      <c r="AG4880" s="190" t="n"/>
      <c r="AH4880" s="190" t="n"/>
      <c r="AI4880" s="190" t="n"/>
      <c r="AJ4880" s="190" t="n"/>
      <c r="AK4880" s="187" t="n"/>
      <c r="AM4880" s="190" t="n"/>
      <c r="AO4880" s="190" t="n"/>
      <c r="AP4880" s="190" t="n"/>
      <c r="AW4880" s="191" t="n"/>
    </row>
    <row r="4881" ht="16" customHeight="1" s="70">
      <c r="A4881" s="186" t="inlineStr">
        <is>
          <t>ENTREPRISE</t>
        </is>
      </c>
      <c r="B4881" s="186" t="inlineStr">
        <is>
          <t>GUANGDONG - SHENZHEN CLASSIC VINTAGE BUSINESS CO., LTD</t>
        </is>
      </c>
      <c r="C4881" s="186" t="inlineStr">
        <is>
          <t>Prospect</t>
        </is>
      </c>
      <c r="D4881" s="186" t="inlineStr">
        <is>
          <t>Importateur</t>
        </is>
      </c>
      <c r="E4881" s="186" t="inlineStr">
        <is>
          <t>Chine</t>
        </is>
      </c>
      <c r="F4881" s="186" t="inlineStr">
        <is>
          <t>Nouveau</t>
        </is>
      </c>
      <c r="I4881" s="187" t="inlineStr">
        <is>
          <t>Room 4302, 43/F, HungCheong Plaza, 2001 Shennan Road | East,518005 Shenzhen,Guangdong,CHINE</t>
        </is>
      </c>
      <c r="J4881" s="187" t="inlineStr">
        <is>
          <t>Chine</t>
        </is>
      </c>
      <c r="K4881" s="187" t="inlineStr">
        <is>
          <t>+86075582687480</t>
        </is>
      </c>
      <c r="S4881" s="181" t="inlineStr">
        <is>
          <t>Shenzhen Classic Vintage Business Co, Ltd est une société sœur de Shenzhen Xingbaofeng Entreprise qui a été créée en 1995. Xingbaofeng est en charge de l’activité d’importation et Classic Vintage s’occupe de la commercialisation des vins importés. La société emploie 45 personnes. S'appuyant sur son  | Site: www.jdhnwine.com | Email gén: admin@jdhnwine.com</t>
        </is>
      </c>
      <c r="AA4881" s="191" t="inlineStr">
        <is>
          <t>Janvier 2018</t>
        </is>
      </c>
      <c r="AB4881" s="188" t="inlineStr">
        <is>
          <t>Business France — Profils Opérateurs Chine du Sud 2018</t>
        </is>
      </c>
    </row>
    <row r="4882" ht="16" customHeight="1" s="70">
      <c r="A4882" s="189" t="inlineStr">
        <is>
          <t>CONTACT</t>
        </is>
      </c>
      <c r="B4882" s="186" t="n"/>
      <c r="C4882" s="186" t="n"/>
      <c r="D4882" s="186" t="n"/>
      <c r="E4882" s="186" t="n"/>
      <c r="F4882" s="186" t="n"/>
      <c r="I4882" s="187" t="n"/>
      <c r="J4882" s="187" t="n"/>
      <c r="S4882" s="181" t="n"/>
      <c r="AB4882" s="188" t="n"/>
      <c r="AF4882" s="190" t="inlineStr">
        <is>
          <t>M.</t>
        </is>
      </c>
      <c r="AG4882" s="190" t="inlineStr">
        <is>
          <t>Tie Jun</t>
        </is>
      </c>
      <c r="AH4882" s="190" t="inlineStr">
        <is>
          <t>ZHANG</t>
        </is>
      </c>
      <c r="AI4882" s="190" t="inlineStr">
        <is>
          <t>DIRECTEUR GENERAL</t>
        </is>
      </c>
      <c r="AJ4882" s="190" t="inlineStr">
        <is>
          <t>jdhn0755@163.com</t>
        </is>
      </c>
      <c r="AK4882" s="187" t="inlineStr">
        <is>
          <t>+86075582687480</t>
        </is>
      </c>
      <c r="AL4882" s="190" t="inlineStr">
        <is>
          <t>+86013902917350</t>
        </is>
      </c>
      <c r="AM4882" s="190" t="inlineStr">
        <is>
          <t>CHINE (pas WA)</t>
        </is>
      </c>
      <c r="AO4882" s="190" t="inlineStr">
        <is>
          <t>Chinois</t>
        </is>
      </c>
      <c r="AP4882" s="190" t="inlineStr">
        <is>
          <t>To</t>
        </is>
      </c>
    </row>
    <row r="4883" ht="5" customHeight="1" s="70">
      <c r="A4883" s="189" t="n"/>
      <c r="AF4883" s="190" t="n"/>
      <c r="AG4883" s="190" t="n"/>
      <c r="AH4883" s="190" t="n"/>
      <c r="AI4883" s="190" t="n"/>
      <c r="AJ4883" s="190" t="n"/>
      <c r="AK4883" s="187" t="n"/>
      <c r="AL4883" s="190" t="n"/>
      <c r="AM4883" s="190" t="n"/>
      <c r="AO4883" s="190" t="n"/>
      <c r="AP4883" s="190" t="n"/>
    </row>
    <row r="4884" ht="16" customHeight="1" s="70">
      <c r="A4884" s="186" t="inlineStr">
        <is>
          <t>ENTREPRISE</t>
        </is>
      </c>
      <c r="B4884" s="186" t="inlineStr">
        <is>
          <t>GUANGDONG - SHENZHEN GOURMET WINE CELLARS CO., LTD</t>
        </is>
      </c>
      <c r="C4884" s="186" t="inlineStr">
        <is>
          <t>Prospect</t>
        </is>
      </c>
      <c r="D4884" s="186" t="inlineStr">
        <is>
          <t>Importateur</t>
        </is>
      </c>
      <c r="E4884" s="186" t="inlineStr">
        <is>
          <t>Chine</t>
        </is>
      </c>
      <c r="F4884" s="186" t="inlineStr">
        <is>
          <t>Nouveau</t>
        </is>
      </c>
      <c r="I4884" s="187" t="inlineStr">
        <is>
          <t>2806 Room, A Building, Lianhe Place, 5022 Place, Binhe Street, | Futian District,518000 SHENZHEN,CHI</t>
        </is>
      </c>
      <c r="J4884" s="187" t="inlineStr">
        <is>
          <t>Chine</t>
        </is>
      </c>
      <c r="K4884" s="187" t="inlineStr">
        <is>
          <t>+86075583179490</t>
        </is>
      </c>
      <c r="S4884" s="181" t="inlineStr">
        <is>
          <t>Pour répondre à la demande actuelle du marché chinois, le groupe Gaomei International a fondé en 2006 la société Gourmet Wine Cellars Co., Ltd qui se spécialise dans l’importation de vin avec sa propre licence d’importation. Depuis 2011, la société s'est beaucoup développée en Chine, avec des client | Site: http://www.gwine.com.cn | Email gén: aly.li@gwine.com.cn</t>
        </is>
      </c>
      <c r="AA4884" s="191" t="inlineStr">
        <is>
          <t>Janvier 2018</t>
        </is>
      </c>
      <c r="AB4884" s="188" t="inlineStr">
        <is>
          <t>Business France — Profils Opérateurs Chine du Sud 2018</t>
        </is>
      </c>
      <c r="AF4884" s="190" t="n"/>
      <c r="AG4884" s="190" t="n"/>
      <c r="AH4884" s="190" t="n"/>
      <c r="AI4884" s="190" t="n"/>
      <c r="AJ4884" s="190" t="n"/>
      <c r="AL4884" s="190" t="n"/>
      <c r="AM4884" s="190" t="n"/>
      <c r="AO4884" s="190" t="n"/>
      <c r="AP4884" s="190" t="n"/>
    </row>
    <row r="4885" ht="16" customHeight="1" s="70">
      <c r="A4885" s="189" t="inlineStr">
        <is>
          <t>CONTACT</t>
        </is>
      </c>
      <c r="B4885" s="186" t="n"/>
      <c r="C4885" s="186" t="n"/>
      <c r="D4885" s="186" t="n"/>
      <c r="E4885" s="186" t="n"/>
      <c r="F4885" s="186" t="n"/>
      <c r="I4885" s="187" t="n"/>
      <c r="J4885" s="187" t="n"/>
      <c r="K4885" s="187" t="n"/>
      <c r="S4885" s="181" t="n"/>
      <c r="AA4885" s="191" t="n"/>
      <c r="AB4885" s="188" t="n"/>
      <c r="AF4885" s="190" t="inlineStr">
        <is>
          <t>Mme</t>
        </is>
      </c>
      <c r="AG4885" s="190" t="inlineStr">
        <is>
          <t>Lottie</t>
        </is>
      </c>
      <c r="AH4885" s="190" t="inlineStr">
        <is>
          <t>LAO</t>
        </is>
      </c>
      <c r="AI4885" s="190" t="inlineStr">
        <is>
          <t>Purchasing Manager</t>
        </is>
      </c>
      <c r="AJ4885" s="190" t="inlineStr">
        <is>
          <t>lottie.lao@gwine.com.cn</t>
        </is>
      </c>
      <c r="AK4885" s="187" t="inlineStr">
        <is>
          <t>+86075586181809</t>
        </is>
      </c>
      <c r="AL4885" s="190" t="inlineStr">
        <is>
          <t>+8613424305480</t>
        </is>
      </c>
      <c r="AM4885" s="190" t="inlineStr">
        <is>
          <t>CHINE (pas WA)</t>
        </is>
      </c>
      <c r="AO4885" s="190" t="inlineStr">
        <is>
          <t>Chinois</t>
        </is>
      </c>
      <c r="AP4885" s="190" t="inlineStr">
        <is>
          <t>To</t>
        </is>
      </c>
    </row>
    <row r="4886" ht="5" customHeight="1" s="70">
      <c r="A4886" s="189" t="n"/>
      <c r="AF4886" s="190" t="n"/>
      <c r="AG4886" s="190" t="n"/>
      <c r="AH4886" s="190" t="n"/>
      <c r="AI4886" s="190" t="n"/>
      <c r="AJ4886" s="190" t="n"/>
      <c r="AK4886" s="187" t="n"/>
      <c r="AM4886" s="190" t="n"/>
      <c r="AO4886" s="190" t="n"/>
      <c r="AP4886" s="190" t="n"/>
    </row>
    <row r="4887" ht="16" customHeight="1" s="70">
      <c r="A4887" s="186" t="inlineStr">
        <is>
          <t>ENTREPRISE</t>
        </is>
      </c>
      <c r="B4887" s="186" t="inlineStr">
        <is>
          <t>GUANGDONG - SHENZHEN JDS WINE TRADE</t>
        </is>
      </c>
      <c r="C4887" s="186" t="inlineStr">
        <is>
          <t>Prospect</t>
        </is>
      </c>
      <c r="D4887" s="186" t="inlineStr">
        <is>
          <t>Importateur</t>
        </is>
      </c>
      <c r="E4887" s="186" t="inlineStr">
        <is>
          <t>Chine</t>
        </is>
      </c>
      <c r="F4887" s="186" t="inlineStr">
        <is>
          <t>Nouveau</t>
        </is>
      </c>
      <c r="I4887" s="187" t="inlineStr">
        <is>
          <t>Block7, Street 6, Nanyue Square, Long Gang District | SHENZHEN,CHINE</t>
        </is>
      </c>
      <c r="J4887" s="187" t="inlineStr">
        <is>
          <t>Chine</t>
        </is>
      </c>
      <c r="K4887" s="187" t="inlineStr">
        <is>
          <t>+860755</t>
        </is>
      </c>
      <c r="S4887" s="181" t="inlineStr">
        <is>
          <t>Shenzhen JDS Wine Trade est une entreprise spécialisée dans l’importation et la distribution des spiritueux. Elle possède sa propre licence d’importation. Elle travaille pour 2 marques de cognac Roayis et Bolais, avec un contrat exclusif pour toute la Chine. Elle est également l’agent exclusif en Ch | Email gén: 826086240@qq.com</t>
        </is>
      </c>
      <c r="AA4887" s="191" t="inlineStr">
        <is>
          <t>Janvier 2018</t>
        </is>
      </c>
      <c r="AB4887" s="188" t="inlineStr">
        <is>
          <t>Business France — Profils Opérateurs Chine du Sud 2018</t>
        </is>
      </c>
      <c r="AF4887" s="190" t="n"/>
      <c r="AG4887" s="190" t="n"/>
      <c r="AH4887" s="190" t="n"/>
      <c r="AI4887" s="190" t="n"/>
      <c r="AJ4887" s="190" t="n"/>
      <c r="AK4887" s="187" t="n"/>
      <c r="AL4887" s="190" t="n"/>
      <c r="AM4887" s="190" t="n"/>
      <c r="AO4887" s="190" t="n"/>
      <c r="AP4887" s="190" t="n"/>
    </row>
    <row r="4888" ht="16" customHeight="1" s="70">
      <c r="A4888" s="189" t="inlineStr">
        <is>
          <t>CONTACT</t>
        </is>
      </c>
      <c r="AF4888" s="190" t="inlineStr">
        <is>
          <t>M.</t>
        </is>
      </c>
      <c r="AG4888" s="190" t="inlineStr">
        <is>
          <t>Hong Sheng</t>
        </is>
      </c>
      <c r="AH4888" s="190" t="inlineStr">
        <is>
          <t>JIN</t>
        </is>
      </c>
      <c r="AI4888" s="190" t="inlineStr">
        <is>
          <t>DG</t>
        </is>
      </c>
      <c r="AJ4888" s="190" t="inlineStr">
        <is>
          <t>826086240@qq.com</t>
        </is>
      </c>
      <c r="AK4888" s="187" t="inlineStr">
        <is>
          <t>+860755</t>
        </is>
      </c>
      <c r="AL4888" s="190" t="inlineStr">
        <is>
          <t>+86013922483488</t>
        </is>
      </c>
      <c r="AM4888" s="190" t="inlineStr">
        <is>
          <t>CHINE (pas WA)</t>
        </is>
      </c>
      <c r="AO4888" s="190" t="inlineStr">
        <is>
          <t>Chinois</t>
        </is>
      </c>
      <c r="AP4888" s="190" t="inlineStr">
        <is>
          <t>To</t>
        </is>
      </c>
    </row>
    <row r="4889" ht="5" customHeight="1" s="70">
      <c r="A4889" s="186" t="n"/>
      <c r="B4889" s="186" t="n"/>
      <c r="C4889" s="186" t="n"/>
      <c r="D4889" s="186" t="n"/>
      <c r="E4889" s="186" t="n"/>
      <c r="F4889" s="186" t="n"/>
      <c r="I4889" s="187" t="n"/>
      <c r="J4889" s="187" t="n"/>
      <c r="K4889" s="187" t="n"/>
      <c r="S4889" s="181" t="n"/>
      <c r="AA4889" s="191" t="n"/>
      <c r="AB4889" s="188" t="n"/>
    </row>
    <row r="4890" ht="16" customHeight="1" s="70">
      <c r="A4890" s="186" t="inlineStr">
        <is>
          <t>ENTREPRISE</t>
        </is>
      </c>
      <c r="B4890" s="186" t="inlineStr">
        <is>
          <t>GUANGDONG - SHENZHEN JIA DE SHENG WINES</t>
        </is>
      </c>
      <c r="C4890" s="186" t="inlineStr">
        <is>
          <t>Prospect</t>
        </is>
      </c>
      <c r="D4890" s="186" t="inlineStr">
        <is>
          <t>Importateur</t>
        </is>
      </c>
      <c r="E4890" s="186" t="inlineStr">
        <is>
          <t>Chine</t>
        </is>
      </c>
      <c r="F4890" s="186" t="inlineStr">
        <is>
          <t>Nouveau</t>
        </is>
      </c>
      <c r="I4890" s="187" t="inlineStr">
        <is>
          <t>C12-C13, 5F, East tower, Block1,Shenhua Science and | Technology Park, No.2-2, Meixiu Rd.,Futian Dis</t>
        </is>
      </c>
      <c r="J4890" s="187" t="inlineStr">
        <is>
          <t>Chine</t>
        </is>
      </c>
      <c r="K4890" s="187" t="inlineStr">
        <is>
          <t>+86075583177612</t>
        </is>
      </c>
      <c r="S4890" s="181" t="inlineStr">
        <is>
          <t>Importateur de vins basé à Shenzhen, avec une centaine de références commercialisées dans toute la Chine, via ses distributeurs couvrant tout le territoire chinois. Jia De Sheng Wines consacre 20% de son CA dans les promotions : Formations, tasting, diner accords mets et vins, etc. Business France n | Email gén: lovewine1855@live.cn</t>
        </is>
      </c>
      <c r="AA4890" s="191" t="inlineStr">
        <is>
          <t>Janvier 2018</t>
        </is>
      </c>
      <c r="AB4890" s="188" t="inlineStr">
        <is>
          <t>Business France — Profils Opérateurs Chine du Sud 2018</t>
        </is>
      </c>
      <c r="AF4890" s="190" t="n"/>
      <c r="AG4890" s="190" t="n"/>
      <c r="AH4890" s="190" t="n"/>
      <c r="AI4890" s="190" t="n"/>
      <c r="AJ4890" s="190" t="n"/>
      <c r="AK4890" s="187" t="n"/>
      <c r="AM4890" s="190" t="n"/>
      <c r="AO4890" s="190" t="n"/>
      <c r="AP4890" s="190" t="n"/>
    </row>
    <row r="4891" ht="16" customHeight="1" s="70">
      <c r="A4891" s="189" t="inlineStr">
        <is>
          <t>CONTACT</t>
        </is>
      </c>
      <c r="B4891" s="186" t="n"/>
      <c r="C4891" s="186" t="n"/>
      <c r="D4891" s="186" t="n"/>
      <c r="E4891" s="186" t="n"/>
      <c r="F4891" s="186" t="n"/>
      <c r="I4891" s="187" t="n"/>
      <c r="J4891" s="187" t="n"/>
      <c r="AB4891" s="188" t="n"/>
      <c r="AF4891" s="190" t="inlineStr">
        <is>
          <t>M.</t>
        </is>
      </c>
      <c r="AG4891" s="190" t="inlineStr">
        <is>
          <t>Ben</t>
        </is>
      </c>
      <c r="AH4891" s="190" t="inlineStr">
        <is>
          <t>XIAO</t>
        </is>
      </c>
      <c r="AI4891" s="190" t="inlineStr">
        <is>
          <t>General Manager</t>
        </is>
      </c>
      <c r="AJ4891" s="190" t="inlineStr">
        <is>
          <t>lovewine1855@live.cn</t>
        </is>
      </c>
      <c r="AK4891" s="187" t="inlineStr">
        <is>
          <t>+86075583177612</t>
        </is>
      </c>
      <c r="AL4891" s="190" t="inlineStr">
        <is>
          <t>+86013418685110</t>
        </is>
      </c>
      <c r="AM4891" s="190" t="inlineStr">
        <is>
          <t>CHINE (pas WA)</t>
        </is>
      </c>
      <c r="AO4891" s="190" t="inlineStr">
        <is>
          <t>Chinois</t>
        </is>
      </c>
      <c r="AP4891" s="190" t="inlineStr">
        <is>
          <t>To</t>
        </is>
      </c>
      <c r="AW4891" s="191" t="n"/>
    </row>
    <row r="4892" ht="5" customHeight="1" s="70">
      <c r="A4892" s="189" t="n"/>
      <c r="AF4892" s="190" t="n"/>
      <c r="AG4892" s="190" t="n"/>
      <c r="AH4892" s="190" t="n"/>
      <c r="AI4892" s="190" t="n"/>
      <c r="AJ4892" s="190" t="n"/>
      <c r="AL4892" s="190" t="n"/>
      <c r="AM4892" s="190" t="n"/>
      <c r="AO4892" s="190" t="n"/>
      <c r="AP4892" s="190" t="n"/>
    </row>
    <row r="4893" ht="16" customHeight="1" s="70">
      <c r="A4893" s="186" t="inlineStr">
        <is>
          <t>ENTREPRISE</t>
        </is>
      </c>
      <c r="B4893" s="186" t="inlineStr">
        <is>
          <t>GUANGDONG - SHENZHEN JUNZHUANG TRADING CO., LTD</t>
        </is>
      </c>
      <c r="C4893" s="186" t="inlineStr">
        <is>
          <t>Prospect</t>
        </is>
      </c>
      <c r="D4893" s="186" t="inlineStr">
        <is>
          <t>Importateur</t>
        </is>
      </c>
      <c r="E4893" s="186" t="inlineStr">
        <is>
          <t>Chine</t>
        </is>
      </c>
      <c r="F4893" s="186" t="inlineStr">
        <is>
          <t>Nouveau</t>
        </is>
      </c>
      <c r="I4893" s="187" t="inlineStr">
        <is>
          <t>Room 2201, Baihua Square, Shen nan donglu, Luohu district, | Jiyang Zhong lu, Longgang Center | Shen</t>
        </is>
      </c>
      <c r="J4893" s="187" t="inlineStr">
        <is>
          <t>Chine</t>
        </is>
      </c>
      <c r="K4893" s="187" t="inlineStr">
        <is>
          <t>+86075582361383</t>
        </is>
      </c>
      <c r="S4893" s="181" t="inlineStr">
        <is>
          <t>Shenzhen Junzhuang Trade Co est la filiale chinoise de Yanjing Cellar, la branche vin du groupe Hongkongais Yanjing Beer. La branche hongkongaise Yanjing Cellar est spécialisée dans les grands crus, alors que Shenzhen Junzhuang concentre sa gamme sur l'entrée et le milieu de gamme, avec une quaranta | Email gén: elite23@126.com</t>
        </is>
      </c>
      <c r="AA4893" s="191" t="inlineStr">
        <is>
          <t>Janvier 2018</t>
        </is>
      </c>
      <c r="AB4893" s="188" t="inlineStr">
        <is>
          <t>Business France — Profils Opérateurs Chine du Sud 2018</t>
        </is>
      </c>
      <c r="AF4893" s="190" t="n"/>
      <c r="AG4893" s="190" t="n"/>
      <c r="AH4893" s="190" t="n"/>
      <c r="AI4893" s="190" t="n"/>
      <c r="AJ4893" s="190" t="n"/>
      <c r="AM4893" s="190" t="n"/>
      <c r="AO4893" s="190" t="n"/>
      <c r="AP4893" s="190" t="n"/>
    </row>
    <row r="4894" ht="16" customHeight="1" s="70">
      <c r="A4894" s="189" t="inlineStr">
        <is>
          <t>CONTACT</t>
        </is>
      </c>
      <c r="B4894" s="186" t="n"/>
      <c r="C4894" s="186" t="n"/>
      <c r="D4894" s="186" t="n"/>
      <c r="E4894" s="186" t="n"/>
      <c r="F4894" s="186" t="n"/>
      <c r="I4894" s="187" t="n"/>
      <c r="J4894" s="187" t="n"/>
      <c r="K4894" s="187" t="n"/>
      <c r="S4894" s="181" t="n"/>
      <c r="AB4894" s="188" t="n"/>
      <c r="AF4894" s="190" t="inlineStr">
        <is>
          <t>M.</t>
        </is>
      </c>
      <c r="AG4894" s="190" t="inlineStr">
        <is>
          <t>Yong Kang</t>
        </is>
      </c>
      <c r="AH4894" s="190" t="inlineStr">
        <is>
          <t>LIN</t>
        </is>
      </c>
      <c r="AI4894" s="190" t="inlineStr">
        <is>
          <t>Directeur</t>
        </is>
      </c>
      <c r="AJ4894" s="190" t="inlineStr">
        <is>
          <t>elite23@126.com</t>
        </is>
      </c>
      <c r="AK4894" s="187" t="inlineStr">
        <is>
          <t>+86075582361383</t>
        </is>
      </c>
      <c r="AL4894" s="190" t="inlineStr">
        <is>
          <t>+8618665630668</t>
        </is>
      </c>
      <c r="AM4894" s="190" t="inlineStr">
        <is>
          <t>CHINE (pas WA)</t>
        </is>
      </c>
      <c r="AO4894" s="190" t="inlineStr">
        <is>
          <t>Chinois</t>
        </is>
      </c>
      <c r="AP4894" s="190" t="inlineStr">
        <is>
          <t>To</t>
        </is>
      </c>
    </row>
    <row r="4895" ht="5" customHeight="1" s="70">
      <c r="A4895" s="189" t="n"/>
      <c r="AF4895" s="190" t="n"/>
      <c r="AG4895" s="190" t="n"/>
      <c r="AH4895" s="190" t="n"/>
      <c r="AI4895" s="190" t="n"/>
      <c r="AJ4895" s="190" t="n"/>
      <c r="AK4895" s="187" t="n"/>
      <c r="AL4895" s="190" t="n"/>
      <c r="AM4895" s="190" t="n"/>
      <c r="AO4895" s="190" t="n"/>
      <c r="AP4895" s="190" t="n"/>
    </row>
    <row r="4896" ht="16" customHeight="1" s="70">
      <c r="A4896" s="186" t="inlineStr">
        <is>
          <t>ENTREPRISE</t>
        </is>
      </c>
      <c r="B4896" s="186" t="inlineStr">
        <is>
          <t>GUANGDONG - SHENZHEN KUNWEI WINE CO., LTD</t>
        </is>
      </c>
      <c r="C4896" s="186" t="inlineStr">
        <is>
          <t>Prospect</t>
        </is>
      </c>
      <c r="D4896" s="186" t="inlineStr">
        <is>
          <t>Importateur</t>
        </is>
      </c>
      <c r="E4896" s="186" t="inlineStr">
        <is>
          <t>Chine</t>
        </is>
      </c>
      <c r="F4896" s="186" t="inlineStr">
        <is>
          <t>Nouveau</t>
        </is>
      </c>
      <c r="I4896" s="187" t="inlineStr">
        <is>
          <t>7F,Block2, Shi Hua Industrial Zone, Cui Zhu Bei Rd.,Luo Hu | District, Shenzhen,Guangdong,CHINE</t>
        </is>
      </c>
      <c r="J4896" s="187" t="inlineStr">
        <is>
          <t>Chine</t>
        </is>
      </c>
      <c r="K4896" s="187" t="inlineStr">
        <is>
          <t>+860755</t>
        </is>
      </c>
      <c r="S4896" s="181" t="inlineStr">
        <is>
          <t>Créée en 1995, originalement nommée « Chunbao Foodstuffs Shenzhen Co. Ltd », Kunwei Wine est une société spécialisée dans l’importation de vin. Ayant sa propre licence d’importation et d’exportation, Kunwei importe des vins français et espagnols dans son réseau de distribution qui couvre toute la Ch | Email gén: 13823366513@139.com</t>
        </is>
      </c>
      <c r="AA4896" s="191" t="inlineStr">
        <is>
          <t>Janvier 2018</t>
        </is>
      </c>
      <c r="AB4896" s="188" t="inlineStr">
        <is>
          <t>Business France — Profils Opérateurs Chine du Sud 2018</t>
        </is>
      </c>
      <c r="AF4896" s="190" t="n"/>
      <c r="AG4896" s="190" t="n"/>
      <c r="AH4896" s="190" t="n"/>
      <c r="AI4896" s="190" t="n"/>
      <c r="AJ4896" s="190" t="n"/>
      <c r="AK4896" s="187" t="n"/>
      <c r="AL4896" s="190" t="n"/>
      <c r="AM4896" s="190" t="n"/>
      <c r="AO4896" s="190" t="n"/>
      <c r="AP4896" s="190" t="n"/>
    </row>
    <row r="4897" ht="16" customHeight="1" s="70">
      <c r="A4897" s="189" t="inlineStr">
        <is>
          <t>CONTACT</t>
        </is>
      </c>
      <c r="B4897" s="186" t="n"/>
      <c r="C4897" s="186" t="n"/>
      <c r="D4897" s="186" t="n"/>
      <c r="E4897" s="186" t="n"/>
      <c r="F4897" s="186" t="n"/>
      <c r="I4897" s="187" t="n"/>
      <c r="J4897" s="187" t="n"/>
      <c r="K4897" s="187" t="n"/>
      <c r="S4897" s="181" t="n"/>
      <c r="AA4897" s="191" t="n"/>
      <c r="AB4897" s="188" t="n"/>
      <c r="AF4897" s="190" t="inlineStr">
        <is>
          <t>M.</t>
        </is>
      </c>
      <c r="AG4897" s="190" t="inlineStr">
        <is>
          <t>Rui Ping</t>
        </is>
      </c>
      <c r="AH4897" s="190" t="inlineStr">
        <is>
          <t>DING</t>
        </is>
      </c>
      <c r="AI4897" s="190" t="inlineStr">
        <is>
          <t>Marketing Manager</t>
        </is>
      </c>
      <c r="AJ4897" s="190" t="inlineStr">
        <is>
          <t>13823366513@139.com</t>
        </is>
      </c>
      <c r="AK4897" s="187" t="inlineStr">
        <is>
          <t>+860755</t>
        </is>
      </c>
      <c r="AL4897" s="190" t="inlineStr">
        <is>
          <t>+8613823366513</t>
        </is>
      </c>
      <c r="AM4897" s="190" t="inlineStr">
        <is>
          <t>CHINE (pas WA)</t>
        </is>
      </c>
      <c r="AO4897" s="190" t="inlineStr">
        <is>
          <t>Chinois</t>
        </is>
      </c>
      <c r="AP4897" s="190" t="inlineStr">
        <is>
          <t>To</t>
        </is>
      </c>
    </row>
    <row r="4898" ht="5" customHeight="1" s="70">
      <c r="A4898" s="189" t="n"/>
      <c r="AF4898" s="190" t="n"/>
      <c r="AG4898" s="190" t="n"/>
      <c r="AH4898" s="190" t="n"/>
      <c r="AI4898" s="190" t="n"/>
      <c r="AJ4898" s="190" t="n"/>
      <c r="AL4898" s="190" t="n"/>
      <c r="AM4898" s="190" t="n"/>
      <c r="AO4898" s="190" t="n"/>
      <c r="AP4898" s="190" t="n"/>
    </row>
    <row r="4899" ht="16" customHeight="1" s="70">
      <c r="A4899" s="186" t="inlineStr">
        <is>
          <t>ENTREPRISE</t>
        </is>
      </c>
      <c r="B4899" s="186" t="inlineStr">
        <is>
          <t>GUANGDONG - SHENZHEN L&amp;C TRADING CO., LTD.</t>
        </is>
      </c>
      <c r="C4899" s="186" t="inlineStr">
        <is>
          <t>Prospect</t>
        </is>
      </c>
      <c r="D4899" s="186" t="inlineStr">
        <is>
          <t>Importateur</t>
        </is>
      </c>
      <c r="E4899" s="186" t="inlineStr">
        <is>
          <t>Chine</t>
        </is>
      </c>
      <c r="F4899" s="186" t="inlineStr">
        <is>
          <t>Nouveau</t>
        </is>
      </c>
      <c r="I4899" s="187" t="inlineStr">
        <is>
          <t>No 102, Bihaihongshuyuan Commercial Street, Furong | Road,Futian District, Shenzhen,Guangdong,CHINE</t>
        </is>
      </c>
      <c r="J4899" s="187" t="inlineStr">
        <is>
          <t>Chine</t>
        </is>
      </c>
      <c r="K4899" s="187" t="inlineStr">
        <is>
          <t>+86075525338796</t>
        </is>
      </c>
      <c r="S4899" s="181" t="inlineStr">
        <is>
          <t>Créée en mars 2006 par Mme LI Qin après des études en Allemagne, L&amp;C est une société d’importation et de distribution de vin à capitaux privés. Cette entreprise dispose de 7 boutiques de vin. Ayant la licence d’importation, L&amp;C importe plus de 200 références provenant directement de 9 pays différent | Site: www.lcwine.cn | Email gén: sales@lcwine.cn</t>
        </is>
      </c>
      <c r="AA4899" s="191" t="inlineStr">
        <is>
          <t>Janvier 2018</t>
        </is>
      </c>
      <c r="AB4899" s="188" t="inlineStr">
        <is>
          <t>Business France — Profils Opérateurs Chine du Sud 2018</t>
        </is>
      </c>
      <c r="AF4899" s="190" t="n"/>
      <c r="AG4899" s="190" t="n"/>
      <c r="AH4899" s="190" t="n"/>
      <c r="AI4899" s="190" t="n"/>
      <c r="AJ4899" s="190" t="n"/>
      <c r="AK4899" s="187" t="n"/>
      <c r="AM4899" s="190" t="n"/>
      <c r="AO4899" s="190" t="n"/>
      <c r="AP4899" s="190" t="n"/>
    </row>
    <row r="4900" ht="16" customHeight="1" s="70">
      <c r="A4900" s="189" t="inlineStr">
        <is>
          <t>CONTACT</t>
        </is>
      </c>
      <c r="B4900" s="186" t="n"/>
      <c r="C4900" s="186" t="n"/>
      <c r="D4900" s="186" t="n"/>
      <c r="E4900" s="186" t="n"/>
      <c r="F4900" s="186" t="n"/>
      <c r="J4900" s="187" t="n"/>
      <c r="AB4900" s="188" t="n"/>
      <c r="AF4900" s="190" t="inlineStr">
        <is>
          <t>Mme</t>
        </is>
      </c>
      <c r="AG4900" s="190" t="inlineStr">
        <is>
          <t>Qin Lissy</t>
        </is>
      </c>
      <c r="AH4900" s="190" t="inlineStr">
        <is>
          <t>LI</t>
        </is>
      </c>
      <c r="AI4900" s="190" t="inlineStr">
        <is>
          <t>DIRECTRICE</t>
        </is>
      </c>
      <c r="AJ4900" s="190" t="inlineStr">
        <is>
          <t>lissyli@163.com</t>
        </is>
      </c>
      <c r="AK4900" s="187" t="inlineStr">
        <is>
          <t>+86075525338796</t>
        </is>
      </c>
      <c r="AL4900" s="190" t="inlineStr">
        <is>
          <t>+86013590440627</t>
        </is>
      </c>
      <c r="AM4900" s="190" t="inlineStr">
        <is>
          <t>CHINE (pas WA)</t>
        </is>
      </c>
      <c r="AO4900" s="190" t="inlineStr">
        <is>
          <t>Chinois</t>
        </is>
      </c>
      <c r="AP4900" s="190" t="inlineStr">
        <is>
          <t>CC</t>
        </is>
      </c>
    </row>
    <row r="4901" ht="5" customHeight="1" s="70">
      <c r="A4901" s="186" t="n"/>
      <c r="B4901" s="186" t="n"/>
      <c r="C4901" s="186" t="n"/>
      <c r="D4901" s="186" t="n"/>
      <c r="E4901" s="186" t="n"/>
      <c r="F4901" s="186" t="n"/>
      <c r="I4901" s="187" t="n"/>
      <c r="J4901" s="187" t="n"/>
      <c r="K4901" s="187" t="n"/>
      <c r="S4901" s="181" t="n"/>
      <c r="AA4901" s="191" t="n"/>
      <c r="AB4901" s="188" t="n"/>
      <c r="AF4901" s="190" t="n"/>
      <c r="AG4901" s="190" t="n"/>
      <c r="AH4901" s="190" t="n"/>
      <c r="AI4901" s="190" t="n"/>
      <c r="AJ4901" s="190" t="n"/>
      <c r="AL4901" s="190" t="n"/>
      <c r="AM4901" s="190" t="n"/>
      <c r="AO4901" s="190" t="n"/>
      <c r="AP4901" s="190" t="n"/>
    </row>
    <row r="4902" ht="16" customHeight="1" s="70">
      <c r="A4902" s="186" t="inlineStr">
        <is>
          <t>ENTREPRISE</t>
        </is>
      </c>
      <c r="B4902" s="186" t="inlineStr">
        <is>
          <t>GUANGDONG - SHENZHEN MY COOL WINE CO.,LTD.</t>
        </is>
      </c>
      <c r="C4902" s="186" t="inlineStr">
        <is>
          <t>Prospect</t>
        </is>
      </c>
      <c r="D4902" s="186" t="inlineStr">
        <is>
          <t>Importateur</t>
        </is>
      </c>
      <c r="E4902" s="186" t="inlineStr">
        <is>
          <t>Chine</t>
        </is>
      </c>
      <c r="F4902" s="186" t="inlineStr">
        <is>
          <t>Nouveau</t>
        </is>
      </c>
      <c r="I4902" s="187" t="inlineStr">
        <is>
          <t>Long gang district heng gang zhen security community, heng | ping gong street 52, Shenzhen,Guangdong</t>
        </is>
      </c>
      <c r="J4902" s="187" t="inlineStr">
        <is>
          <t>Chine</t>
        </is>
      </c>
      <c r="K4902" s="187" t="inlineStr">
        <is>
          <t>+860755</t>
        </is>
      </c>
      <c r="S4902" s="181" t="inlineStr">
        <is>
          <t>Shenzhen My Cool Wine est une société de 20 employés, au chiffre d'affaires annuel de 3 millions de yuans. Elle se concentre principalement sur l'importation et la distribution de vins français, avec néanmoins une faible part de vins d'autres pays. Voici la répartition de ses ventes : 85% de vins fr | Email gén: mycoolwine@yeah.net</t>
        </is>
      </c>
      <c r="AA4902" s="191" t="inlineStr">
        <is>
          <t>Janvier 2018</t>
        </is>
      </c>
      <c r="AB4902" s="188" t="inlineStr">
        <is>
          <t>Business France — Profils Opérateurs Chine du Sud 2018</t>
        </is>
      </c>
      <c r="AF4902" s="190" t="n"/>
      <c r="AG4902" s="190" t="n"/>
      <c r="AH4902" s="190" t="n"/>
      <c r="AI4902" s="190" t="n"/>
      <c r="AJ4902" s="190" t="n"/>
      <c r="AK4902" s="187" t="n"/>
      <c r="AL4902" s="190" t="n"/>
      <c r="AM4902" s="190" t="n"/>
      <c r="AO4902" s="190" t="n"/>
      <c r="AP4902" s="190" t="n"/>
    </row>
    <row r="4903" ht="16" customHeight="1" s="70">
      <c r="A4903" s="189" t="inlineStr">
        <is>
          <t>CONTACT</t>
        </is>
      </c>
      <c r="B4903" s="186" t="n"/>
      <c r="C4903" s="186" t="n"/>
      <c r="D4903" s="186" t="n"/>
      <c r="E4903" s="186" t="n"/>
      <c r="F4903" s="186" t="n"/>
      <c r="I4903" s="187" t="n"/>
      <c r="J4903" s="187" t="n"/>
      <c r="K4903" s="187" t="n"/>
      <c r="AB4903" s="188" t="n"/>
      <c r="AF4903" s="190" t="inlineStr">
        <is>
          <t>Mme</t>
        </is>
      </c>
      <c r="AG4903" s="190" t="inlineStr">
        <is>
          <t>Lina Selene</t>
        </is>
      </c>
      <c r="AH4903" s="190" t="inlineStr">
        <is>
          <t>SUN</t>
        </is>
      </c>
      <c r="AI4903" s="190" t="inlineStr">
        <is>
          <t>General Manager</t>
        </is>
      </c>
      <c r="AJ4903" s="190" t="inlineStr">
        <is>
          <t>mycoolwine@yeah.net</t>
        </is>
      </c>
      <c r="AK4903" s="187" t="inlineStr">
        <is>
          <t>+860755</t>
        </is>
      </c>
      <c r="AL4903" s="190" t="inlineStr">
        <is>
          <t>+8613424305607</t>
        </is>
      </c>
      <c r="AM4903" s="190" t="inlineStr">
        <is>
          <t>CHINE (pas WA)</t>
        </is>
      </c>
      <c r="AO4903" s="190" t="inlineStr">
        <is>
          <t>Chinois</t>
        </is>
      </c>
      <c r="AP4903" s="190" t="inlineStr">
        <is>
          <t>To</t>
        </is>
      </c>
    </row>
    <row r="4904" ht="5" customHeight="1" s="70">
      <c r="A4904" s="189" t="n"/>
      <c r="AF4904" s="190" t="n"/>
      <c r="AG4904" s="190" t="n"/>
      <c r="AH4904" s="190" t="n"/>
      <c r="AI4904" s="190" t="n"/>
      <c r="AJ4904" s="190" t="n"/>
      <c r="AK4904" s="187" t="n"/>
      <c r="AM4904" s="190" t="n"/>
      <c r="AO4904" s="190" t="n"/>
      <c r="AP4904" s="190" t="n"/>
      <c r="AW4904" s="191" t="n"/>
    </row>
    <row r="4905" ht="16" customHeight="1" s="70">
      <c r="A4905" s="186" t="inlineStr">
        <is>
          <t>ENTREPRISE</t>
        </is>
      </c>
      <c r="B4905" s="186" t="inlineStr">
        <is>
          <t>GUANGDONG - SHENZHEN PETRUS WINE INDUSTRY DEVELOPMENT CO.,LTD</t>
        </is>
      </c>
      <c r="C4905" s="186" t="inlineStr">
        <is>
          <t>Prospect</t>
        </is>
      </c>
      <c r="D4905" s="186" t="inlineStr">
        <is>
          <t>Importateur</t>
        </is>
      </c>
      <c r="E4905" s="186" t="inlineStr">
        <is>
          <t>Chine</t>
        </is>
      </c>
      <c r="F4905" s="186" t="inlineStr">
        <is>
          <t>Nouveau</t>
        </is>
      </c>
      <c r="I4905" s="187" t="inlineStr">
        <is>
          <t>1F,East Zone A, Poly Cultural Plaza, Nanshan District | Shenzhen,Guangdong,CHINE</t>
        </is>
      </c>
      <c r="J4905" s="187" t="inlineStr">
        <is>
          <t>Chine</t>
        </is>
      </c>
      <c r="K4905" s="187" t="inlineStr">
        <is>
          <t>+86075586559699</t>
        </is>
      </c>
      <c r="S4905" s="181" t="inlineStr">
        <is>
          <t>Shenzhen Petrus est une société créée en 2014, spécialisée dans l’importation et la vente de vins. Ses réseaux de distribution couvrent toute la Chine. Anciennement connue sous le nom de Beijing Petrus, qui a été créée en 1998, spécialisée dans la vente en gros et en détail de vins et spiritueux. El | Email gén: 4436655@qq.com</t>
        </is>
      </c>
      <c r="AA4905" s="191" t="inlineStr">
        <is>
          <t>Janvier 2018</t>
        </is>
      </c>
      <c r="AB4905" s="188" t="inlineStr">
        <is>
          <t>Business France — Profils Opérateurs Chine du Sud 2018</t>
        </is>
      </c>
      <c r="AF4905" s="190" t="n"/>
      <c r="AG4905" s="190" t="n"/>
      <c r="AH4905" s="190" t="n"/>
      <c r="AI4905" s="190" t="n"/>
      <c r="AJ4905" s="190" t="n"/>
      <c r="AK4905" s="187" t="n"/>
      <c r="AL4905" s="190" t="n"/>
      <c r="AM4905" s="190" t="n"/>
      <c r="AO4905" s="190" t="n"/>
      <c r="AP4905" s="190" t="n"/>
    </row>
    <row r="4906" ht="16" customHeight="1" s="70">
      <c r="A4906" s="189" t="inlineStr">
        <is>
          <t>CONTACT</t>
        </is>
      </c>
      <c r="B4906" s="186" t="n"/>
      <c r="C4906" s="186" t="n"/>
      <c r="D4906" s="186" t="n"/>
      <c r="E4906" s="186" t="n"/>
      <c r="F4906" s="186" t="n"/>
      <c r="I4906" s="187" t="n"/>
      <c r="J4906" s="187" t="n"/>
      <c r="K4906" s="187" t="n"/>
      <c r="S4906" s="181" t="n"/>
      <c r="AA4906" s="191" t="n"/>
      <c r="AB4906" s="188" t="n"/>
      <c r="AF4906" s="190" t="inlineStr">
        <is>
          <t>M.</t>
        </is>
      </c>
      <c r="AG4906" s="190" t="inlineStr">
        <is>
          <t>Yuan Qiong</t>
        </is>
      </c>
      <c r="AH4906" s="190" t="inlineStr">
        <is>
          <t>HUANG</t>
        </is>
      </c>
      <c r="AI4906" s="190" t="inlineStr">
        <is>
          <t>President</t>
        </is>
      </c>
      <c r="AJ4906" s="190" t="inlineStr">
        <is>
          <t>4436655@qq.com</t>
        </is>
      </c>
      <c r="AK4906" s="187" t="inlineStr">
        <is>
          <t>+86075586559699</t>
        </is>
      </c>
      <c r="AL4906" s="190" t="inlineStr">
        <is>
          <t>+86013670202222</t>
        </is>
      </c>
      <c r="AM4906" s="190" t="inlineStr">
        <is>
          <t>CHINE (pas WA)</t>
        </is>
      </c>
      <c r="AO4906" s="190" t="inlineStr">
        <is>
          <t>Chinois</t>
        </is>
      </c>
      <c r="AP4906" s="190" t="inlineStr">
        <is>
          <t>To</t>
        </is>
      </c>
    </row>
    <row r="4907" ht="5" customHeight="1" s="70">
      <c r="A4907" s="189" t="n"/>
      <c r="AF4907" s="190" t="n"/>
      <c r="AG4907" s="190" t="n"/>
      <c r="AH4907" s="190" t="n"/>
      <c r="AI4907" s="190" t="n"/>
      <c r="AJ4907" s="190" t="n"/>
      <c r="AK4907" s="187" t="n"/>
      <c r="AM4907" s="190" t="n"/>
      <c r="AO4907" s="190" t="n"/>
      <c r="AP4907" s="190" t="n"/>
    </row>
    <row r="4908" ht="16" customHeight="1" s="70">
      <c r="A4908" s="186" t="inlineStr">
        <is>
          <t>ENTREPRISE</t>
        </is>
      </c>
      <c r="B4908" s="186" t="inlineStr">
        <is>
          <t>GUANGDONG - SHENZHEN RUIWEN TRADE CO., LTD</t>
        </is>
      </c>
      <c r="C4908" s="186" t="inlineStr">
        <is>
          <t>Prospect</t>
        </is>
      </c>
      <c r="D4908" s="186" t="inlineStr">
        <is>
          <t>Importateur</t>
        </is>
      </c>
      <c r="E4908" s="186" t="inlineStr">
        <is>
          <t>Chine</t>
        </is>
      </c>
      <c r="F4908" s="186" t="inlineStr">
        <is>
          <t>Nouveau</t>
        </is>
      </c>
      <c r="I4908" s="187" t="inlineStr">
        <is>
          <t>2F, Block A, Mei Yuan Logistic Center, No.3002, Hong Lin Bei | Rd., Luo Hu District,518035 Shenzhen,</t>
        </is>
      </c>
      <c r="J4908" s="187" t="inlineStr">
        <is>
          <t>Chine</t>
        </is>
      </c>
      <c r="K4908" s="187" t="inlineStr">
        <is>
          <t>+86075522200473</t>
        </is>
      </c>
      <c r="S4908" s="181" t="inlineStr">
        <is>
          <t>Créé en janvier 2005, RW a commencé son business de vin importé avec ASC à Shenzhen, en ouvrant son premier magasin de vins. A cette époque, RW était un de plus grand distributeur d’ASC dans le Sud de la Chine avec 7 magasins. En août 2005, RW a importé son premier conteneur de vin, cela signifiait  | Site: ruiwen.chinaszw.com/ | Email gén: johnson-china@163.com</t>
        </is>
      </c>
      <c r="AA4908" s="191" t="inlineStr">
        <is>
          <t>Janvier 2018</t>
        </is>
      </c>
      <c r="AB4908" s="188" t="inlineStr">
        <is>
          <t>Business France — Profils Opérateurs Chine du Sud 2018</t>
        </is>
      </c>
      <c r="AF4908" s="190" t="n"/>
      <c r="AG4908" s="190" t="n"/>
      <c r="AH4908" s="190" t="n"/>
      <c r="AI4908" s="190" t="n"/>
      <c r="AJ4908" s="190" t="n"/>
      <c r="AK4908" s="187" t="n"/>
      <c r="AM4908" s="190" t="n"/>
      <c r="AO4908" s="190" t="n"/>
      <c r="AP4908" s="190" t="n"/>
    </row>
    <row r="4909" ht="16" customHeight="1" s="70">
      <c r="A4909" s="189" t="inlineStr">
        <is>
          <t>CONTACT</t>
        </is>
      </c>
      <c r="B4909" s="186" t="n"/>
      <c r="C4909" s="186" t="n"/>
      <c r="D4909" s="186" t="n"/>
      <c r="E4909" s="186" t="n"/>
      <c r="F4909" s="186" t="n"/>
      <c r="J4909" s="187" t="n"/>
      <c r="AB4909" s="188" t="n"/>
      <c r="AF4909" s="190" t="inlineStr">
        <is>
          <t>M.</t>
        </is>
      </c>
      <c r="AG4909" s="190" t="inlineStr">
        <is>
          <t>Li Dong</t>
        </is>
      </c>
      <c r="AH4909" s="190" t="inlineStr">
        <is>
          <t>ZHANG</t>
        </is>
      </c>
      <c r="AI4909" s="190" t="inlineStr">
        <is>
          <t>DIRECTEUR GENERAL</t>
        </is>
      </c>
      <c r="AJ4909" s="190" t="inlineStr">
        <is>
          <t>johnson-china@163.com</t>
        </is>
      </c>
      <c r="AK4909" s="187" t="inlineStr">
        <is>
          <t>+86075522200473</t>
        </is>
      </c>
      <c r="AL4909" s="190" t="inlineStr">
        <is>
          <t>+86018688987692</t>
        </is>
      </c>
      <c r="AM4909" s="190" t="inlineStr">
        <is>
          <t>CHINE (pas WA)</t>
        </is>
      </c>
      <c r="AO4909" s="190" t="inlineStr">
        <is>
          <t>Chinois</t>
        </is>
      </c>
      <c r="AP4909" s="190" t="inlineStr">
        <is>
          <t>To</t>
        </is>
      </c>
    </row>
    <row r="4910" ht="5" customHeight="1" s="70">
      <c r="A4910" s="186" t="n"/>
      <c r="B4910" s="186" t="n"/>
      <c r="C4910" s="186" t="n"/>
      <c r="D4910" s="186" t="n"/>
      <c r="E4910" s="186" t="n"/>
      <c r="F4910" s="186" t="n"/>
      <c r="I4910" s="187" t="n"/>
      <c r="J4910" s="187" t="n"/>
      <c r="K4910" s="187" t="n"/>
      <c r="S4910" s="181" t="n"/>
      <c r="AA4910" s="191" t="n"/>
      <c r="AB4910" s="188" t="n"/>
      <c r="AF4910" s="190" t="n"/>
      <c r="AG4910" s="190" t="n"/>
      <c r="AH4910" s="190" t="n"/>
      <c r="AI4910" s="190" t="n"/>
      <c r="AJ4910" s="190" t="n"/>
      <c r="AL4910" s="190" t="n"/>
      <c r="AM4910" s="190" t="n"/>
      <c r="AO4910" s="190" t="n"/>
      <c r="AP4910" s="190" t="n"/>
    </row>
    <row r="4911" ht="16" customHeight="1" s="70">
      <c r="A4911" s="186" t="inlineStr">
        <is>
          <t>ENTREPRISE</t>
        </is>
      </c>
      <c r="B4911" s="186" t="inlineStr">
        <is>
          <t>GUANGDONG - SHENZHEN TONKI TRADING CO., LTD</t>
        </is>
      </c>
      <c r="C4911" s="186" t="inlineStr">
        <is>
          <t>Prospect</t>
        </is>
      </c>
      <c r="D4911" s="186" t="inlineStr">
        <is>
          <t>Importateur</t>
        </is>
      </c>
      <c r="E4911" s="186" t="inlineStr">
        <is>
          <t>Chine</t>
        </is>
      </c>
      <c r="F4911" s="186" t="inlineStr">
        <is>
          <t>Nouveau</t>
        </is>
      </c>
      <c r="I4911" s="187" t="inlineStr">
        <is>
          <t>Rm. 2902,West Tower,Coastal Bldg.,Wenxin 5th Road | Nanshan district Shenzhen,Guangdong,CHINE</t>
        </is>
      </c>
      <c r="J4911" s="187" t="inlineStr">
        <is>
          <t>Chine</t>
        </is>
      </c>
      <c r="S4911" s="181" t="inlineStr">
        <is>
          <t>Créé en 2005, Tonki Trading Co., Ltd est spécialisé dans l'importation et la distribution de vins, de spiritueux et de cigarettes. Le groupe était d'abord spécialisé dans les spiritueux chinois et étrangers avant de se tourner vers le vin en 2007. Aujourd’hui Tonki importe plus de 300 références de  | Site: www.tonki.com.cn | Email gén: danling.zheng@qq.com</t>
        </is>
      </c>
      <c r="AA4911" s="191" t="inlineStr">
        <is>
          <t>Janvier 2018</t>
        </is>
      </c>
      <c r="AB4911" s="188" t="inlineStr">
        <is>
          <t>Business France — Profils Opérateurs Chine du Sud 2018</t>
        </is>
      </c>
      <c r="AF4911" s="190" t="n"/>
      <c r="AG4911" s="190" t="n"/>
      <c r="AH4911" s="190" t="n"/>
      <c r="AI4911" s="190" t="n"/>
      <c r="AJ4911" s="190" t="n"/>
      <c r="AK4911" s="187" t="n"/>
      <c r="AM4911" s="190" t="n"/>
      <c r="AO4911" s="190" t="n"/>
      <c r="AP4911" s="190" t="n"/>
    </row>
    <row r="4912" ht="16" customHeight="1" s="70">
      <c r="A4912" s="189" t="inlineStr">
        <is>
          <t>CONTACT</t>
        </is>
      </c>
      <c r="B4912" s="186" t="n"/>
      <c r="C4912" s="186" t="n"/>
      <c r="D4912" s="186" t="n"/>
      <c r="E4912" s="186" t="n"/>
      <c r="F4912" s="186" t="n"/>
      <c r="I4912" s="187" t="n"/>
      <c r="J4912" s="187" t="n"/>
      <c r="S4912" s="181" t="n"/>
      <c r="AB4912" s="188" t="n"/>
      <c r="AF4912" s="190" t="inlineStr">
        <is>
          <t>Mme</t>
        </is>
      </c>
      <c r="AG4912" s="190" t="inlineStr">
        <is>
          <t>Dan Ling</t>
        </is>
      </c>
      <c r="AH4912" s="190" t="inlineStr">
        <is>
          <t>ZHENG</t>
        </is>
      </c>
      <c r="AI4912" s="190" t="inlineStr">
        <is>
          <t>Purchasing Executive</t>
        </is>
      </c>
      <c r="AJ4912" s="190" t="inlineStr">
        <is>
          <t>danling.zheng@qq.com</t>
        </is>
      </c>
      <c r="AK4912" s="187" t="inlineStr">
        <is>
          <t>+86075586069922</t>
        </is>
      </c>
      <c r="AL4912" s="190" t="inlineStr">
        <is>
          <t>+86013798386792</t>
        </is>
      </c>
      <c r="AM4912" s="190" t="inlineStr">
        <is>
          <t>CHINE (pas WA)</t>
        </is>
      </c>
      <c r="AO4912" s="190" t="inlineStr">
        <is>
          <t>Chinois</t>
        </is>
      </c>
      <c r="AP4912" s="190" t="inlineStr">
        <is>
          <t>To</t>
        </is>
      </c>
    </row>
    <row r="4913" ht="5" customHeight="1" s="70">
      <c r="A4913" s="189" t="n"/>
      <c r="AF4913" s="190" t="n"/>
      <c r="AG4913" s="190" t="n"/>
      <c r="AH4913" s="190" t="n"/>
      <c r="AI4913" s="190" t="n"/>
      <c r="AJ4913" s="190" t="n"/>
      <c r="AL4913" s="190" t="n"/>
      <c r="AM4913" s="190" t="n"/>
      <c r="AO4913" s="190" t="n"/>
      <c r="AP4913" s="190" t="n"/>
    </row>
    <row r="4914" ht="16" customHeight="1" s="70">
      <c r="A4914" s="186" t="inlineStr">
        <is>
          <t>ENTREPRISE</t>
        </is>
      </c>
      <c r="B4914" s="186" t="inlineStr">
        <is>
          <t>GUANGDONG - SHENZHEN WANDA WINE ART CO., LTD</t>
        </is>
      </c>
      <c r="C4914" s="186" t="inlineStr">
        <is>
          <t>Prospect</t>
        </is>
      </c>
      <c r="D4914" s="186" t="inlineStr">
        <is>
          <t>Importateur</t>
        </is>
      </c>
      <c r="E4914" s="186" t="inlineStr">
        <is>
          <t>Chine</t>
        </is>
      </c>
      <c r="F4914" s="186" t="inlineStr">
        <is>
          <t>Nouveau</t>
        </is>
      </c>
      <c r="I4914" s="187" t="inlineStr">
        <is>
          <t>26D, South Area, Hubei Building, Binhe Road, Futian | District,518000 Shenzhen,Guangdong,CHINE</t>
        </is>
      </c>
      <c r="J4914" s="187" t="inlineStr">
        <is>
          <t>Chine</t>
        </is>
      </c>
      <c r="K4914" s="187" t="inlineStr">
        <is>
          <t>+8675583572009</t>
        </is>
      </c>
      <c r="S4914" s="181" t="inlineStr">
        <is>
          <t>Fondée en 2007 à Hongkong, Wanda ne se spécialise que dans la vente de grands crus : Château Lafite, Château Latour, Château Mouton Rothschild, etc. Mais également des vins du Nouveau Monde. Aujourd’hui, Wanda Hongkong s’occupe essentiellement du marché de Hongkong, et sa filiale Wanda Shenzhen s’oc | Email gén: jiangwansuo@163.com</t>
        </is>
      </c>
      <c r="AA4914" s="191" t="inlineStr">
        <is>
          <t>Janvier 2018</t>
        </is>
      </c>
      <c r="AB4914" s="188" t="inlineStr">
        <is>
          <t>Business France — Profils Opérateurs Chine du Sud 2018</t>
        </is>
      </c>
      <c r="AF4914" s="190" t="n"/>
      <c r="AG4914" s="190" t="n"/>
      <c r="AH4914" s="190" t="n"/>
      <c r="AI4914" s="190" t="n"/>
      <c r="AJ4914" s="190" t="n"/>
      <c r="AL4914" s="190" t="n"/>
      <c r="AM4914" s="190" t="n"/>
      <c r="AO4914" s="190" t="n"/>
      <c r="AP4914" s="190" t="n"/>
    </row>
    <row r="4915" ht="16" customHeight="1" s="70">
      <c r="A4915" s="189" t="inlineStr">
        <is>
          <t>CONTACT</t>
        </is>
      </c>
      <c r="B4915" s="186" t="n"/>
      <c r="C4915" s="186" t="n"/>
      <c r="D4915" s="186" t="n"/>
      <c r="E4915" s="186" t="n"/>
      <c r="F4915" s="186" t="n"/>
      <c r="J4915" s="187" t="n"/>
      <c r="AB4915" s="188" t="n"/>
      <c r="AF4915" s="190" t="inlineStr">
        <is>
          <t>M.</t>
        </is>
      </c>
      <c r="AG4915" s="190" t="inlineStr">
        <is>
          <t>Wan Ze Wanda</t>
        </is>
      </c>
      <c r="AH4915" s="190" t="inlineStr">
        <is>
          <t>JIANG</t>
        </is>
      </c>
      <c r="AI4915" s="190" t="inlineStr">
        <is>
          <t>Directeur Général</t>
        </is>
      </c>
      <c r="AJ4915" s="190" t="inlineStr">
        <is>
          <t>jiangwansuo@163.com</t>
        </is>
      </c>
      <c r="AK4915" s="187" t="inlineStr">
        <is>
          <t>+86075583572009</t>
        </is>
      </c>
      <c r="AL4915" s="190" t="inlineStr">
        <is>
          <t>+86013825240478</t>
        </is>
      </c>
      <c r="AM4915" s="190" t="inlineStr">
        <is>
          <t>CHINE (pas WA)</t>
        </is>
      </c>
      <c r="AO4915" s="190" t="inlineStr">
        <is>
          <t>Chinois</t>
        </is>
      </c>
      <c r="AP4915" s="190" t="inlineStr">
        <is>
          <t>To</t>
        </is>
      </c>
    </row>
    <row r="4916" ht="5" customHeight="1" s="70">
      <c r="A4916" s="189" t="n"/>
      <c r="B4916" s="186" t="n"/>
      <c r="C4916" s="186" t="n"/>
      <c r="D4916" s="186" t="n"/>
      <c r="E4916" s="186" t="n"/>
      <c r="F4916" s="186" t="n"/>
      <c r="I4916" s="187" t="n"/>
      <c r="J4916" s="187" t="n"/>
      <c r="S4916" s="181" t="n"/>
      <c r="AB4916" s="188" t="n"/>
      <c r="AF4916" s="190" t="n"/>
      <c r="AG4916" s="190" t="n"/>
      <c r="AH4916" s="190" t="n"/>
      <c r="AI4916" s="190" t="n"/>
      <c r="AJ4916" s="190" t="n"/>
      <c r="AK4916" s="187" t="n"/>
      <c r="AM4916" s="190" t="n"/>
      <c r="AO4916" s="190" t="n"/>
      <c r="AP4916" s="190" t="n"/>
    </row>
    <row r="4917" ht="16" customHeight="1" s="70">
      <c r="A4917" s="186" t="inlineStr">
        <is>
          <t>ENTREPRISE</t>
        </is>
      </c>
      <c r="B4917" s="186" t="inlineStr">
        <is>
          <t>GUANGDONG - SHENZHEN YAOTANG IMP.&amp; EXP.CO.,LTD</t>
        </is>
      </c>
      <c r="C4917" s="186" t="inlineStr">
        <is>
          <t>Prospect</t>
        </is>
      </c>
      <c r="D4917" s="186" t="inlineStr">
        <is>
          <t>Importateur</t>
        </is>
      </c>
      <c r="E4917" s="186" t="inlineStr">
        <is>
          <t>Chine</t>
        </is>
      </c>
      <c r="F4917" s="186" t="inlineStr">
        <is>
          <t>Nouveau</t>
        </is>
      </c>
      <c r="I4917" s="187" t="inlineStr">
        <is>
          <t>Rm.804, Block A, BaoGuan Building.Dong Men Nan Rd., | Shenzhen | CHINE</t>
        </is>
      </c>
      <c r="J4917" s="187" t="inlineStr">
        <is>
          <t>Chine</t>
        </is>
      </c>
      <c r="S4917" s="181" t="inlineStr">
        <is>
          <t>L’entreprise Shenzhen Yaotang a été créée en 2004. Elle possède la licence d'importation et importe des vins et des produits alimentaires de nombreux pays. Elle prend en charge elle-même toutes les procédures liées à l’importation : dédouanement, logistique etc. Elle possède un entrepôt de 500 m2, d | Email gén: szyaotang@126.com</t>
        </is>
      </c>
      <c r="AA4917" s="191" t="inlineStr">
        <is>
          <t>Janvier 2018</t>
        </is>
      </c>
      <c r="AB4917" s="188" t="inlineStr">
        <is>
          <t>Business France — Profils Opérateurs Chine du Sud 2018</t>
        </is>
      </c>
      <c r="AF4917" s="190" t="n"/>
      <c r="AG4917" s="190" t="n"/>
      <c r="AH4917" s="190" t="n"/>
      <c r="AI4917" s="190" t="n"/>
      <c r="AJ4917" s="190" t="n"/>
      <c r="AK4917" s="187" t="n"/>
      <c r="AL4917" s="190" t="n"/>
      <c r="AM4917" s="190" t="n"/>
      <c r="AO4917" s="190" t="n"/>
      <c r="AP4917" s="190" t="n"/>
      <c r="AW4917" s="191" t="n"/>
    </row>
    <row r="4918" ht="16" customHeight="1" s="70">
      <c r="A4918" s="189" t="inlineStr">
        <is>
          <t>CONTACT</t>
        </is>
      </c>
      <c r="AF4918" s="190" t="inlineStr">
        <is>
          <t>M.</t>
        </is>
      </c>
      <c r="AG4918" s="190" t="inlineStr">
        <is>
          <t>Bai Da</t>
        </is>
      </c>
      <c r="AH4918" s="190" t="inlineStr">
        <is>
          <t>LI</t>
        </is>
      </c>
      <c r="AI4918" s="190" t="inlineStr">
        <is>
          <t>Directeur General</t>
        </is>
      </c>
      <c r="AJ4918" s="190" t="inlineStr">
        <is>
          <t>alyli69@126.com</t>
        </is>
      </c>
      <c r="AM4918" s="190" t="inlineStr">
        <is>
          <t>CHINE (pas WA)</t>
        </is>
      </c>
      <c r="AO4918" s="190" t="inlineStr">
        <is>
          <t>Chinois</t>
        </is>
      </c>
      <c r="AP4918" s="190" t="inlineStr">
        <is>
          <t>To</t>
        </is>
      </c>
    </row>
    <row r="4919" ht="5" customHeight="1" s="70">
      <c r="A4919" s="186" t="n"/>
      <c r="B4919" s="186" t="n"/>
      <c r="C4919" s="186" t="n"/>
      <c r="D4919" s="186" t="n"/>
      <c r="E4919" s="186" t="n"/>
      <c r="F4919" s="186" t="n"/>
      <c r="I4919" s="187" t="n"/>
      <c r="J4919" s="187" t="n"/>
      <c r="K4919" s="187" t="n"/>
      <c r="S4919" s="181" t="n"/>
      <c r="AA4919" s="191" t="n"/>
      <c r="AB4919" s="188" t="n"/>
    </row>
    <row r="4920" ht="16" customHeight="1" s="70">
      <c r="A4920" s="186" t="inlineStr">
        <is>
          <t>ENTREPRISE</t>
        </is>
      </c>
      <c r="B4920" s="186" t="inlineStr">
        <is>
          <t>GUANGDONG - SHENZHEN YUFUDA INDUSTRIAL CO., LTD</t>
        </is>
      </c>
      <c r="C4920" s="186" t="inlineStr">
        <is>
          <t>Prospect</t>
        </is>
      </c>
      <c r="D4920" s="186" t="inlineStr">
        <is>
          <t>Importateur</t>
        </is>
      </c>
      <c r="E4920" s="186" t="inlineStr">
        <is>
          <t>Chine</t>
        </is>
      </c>
      <c r="F4920" s="186" t="inlineStr">
        <is>
          <t>Nouveau</t>
        </is>
      </c>
      <c r="I4920" s="187" t="inlineStr">
        <is>
          <t>119 Nanyuan Lu, Futian Qu | 518000 Shenzhen,Guangdong,CHINE</t>
        </is>
      </c>
      <c r="J4920" s="187" t="inlineStr">
        <is>
          <t>Chine</t>
        </is>
      </c>
      <c r="K4920" s="187" t="inlineStr">
        <is>
          <t>+8675583623452</t>
        </is>
      </c>
      <c r="S4920" s="181" t="inlineStr">
        <is>
          <t>Shenzhen Yufuda industrial Co., Ltd, créée en août 1998, emploie 30 salariés et possède un petit entrepôt réfrigéré de 150 m². Yufuda ne possède pas de licence d’importation. Actuellement, le vin français représente 90% de ses importations de vins. Elle est l'agent en Chine des marques Cuvée Saint V | Email gén: yufuda@yahoo.com.cn</t>
        </is>
      </c>
      <c r="AA4920" s="191" t="inlineStr">
        <is>
          <t>Janvier 2018</t>
        </is>
      </c>
      <c r="AB4920" s="188" t="inlineStr">
        <is>
          <t>Business France — Profils Opérateurs Chine du Sud 2018</t>
        </is>
      </c>
      <c r="AF4920" s="190" t="n"/>
      <c r="AG4920" s="190" t="n"/>
      <c r="AH4920" s="190" t="n"/>
      <c r="AI4920" s="190" t="n"/>
      <c r="AJ4920" s="190" t="n"/>
      <c r="AK4920" s="187" t="n"/>
      <c r="AL4920" s="190" t="n"/>
      <c r="AM4920" s="190" t="n"/>
      <c r="AO4920" s="190" t="n"/>
      <c r="AP4920" s="190" t="n"/>
    </row>
    <row r="4921" ht="16" customHeight="1" s="70">
      <c r="A4921" s="189" t="inlineStr">
        <is>
          <t>CONTACT</t>
        </is>
      </c>
      <c r="AF4921" s="190" t="inlineStr">
        <is>
          <t>Mme</t>
        </is>
      </c>
      <c r="AG4921" s="190" t="inlineStr">
        <is>
          <t>Ling Li</t>
        </is>
      </c>
      <c r="AH4921" s="190" t="inlineStr">
        <is>
          <t>LI</t>
        </is>
      </c>
      <c r="AI4921" s="190" t="inlineStr">
        <is>
          <t>DIRECTRICE GENERALE</t>
        </is>
      </c>
      <c r="AJ4921" s="190" t="inlineStr">
        <is>
          <t>li_lingli@hotmail.com</t>
        </is>
      </c>
      <c r="AK4921" s="187" t="inlineStr">
        <is>
          <t>+86075583623452</t>
        </is>
      </c>
      <c r="AL4921" s="190" t="inlineStr">
        <is>
          <t>+86013902961520</t>
        </is>
      </c>
      <c r="AM4921" s="190" t="inlineStr">
        <is>
          <t>CHINE (pas WA)</t>
        </is>
      </c>
      <c r="AO4921" s="190" t="inlineStr">
        <is>
          <t>Chinois</t>
        </is>
      </c>
      <c r="AP4921" s="190" t="inlineStr">
        <is>
          <t>CC</t>
        </is>
      </c>
    </row>
    <row r="4922" ht="5" customHeight="1" s="70">
      <c r="A4922" s="186" t="n"/>
      <c r="B4922" s="186" t="n"/>
      <c r="C4922" s="186" t="n"/>
      <c r="D4922" s="186" t="n"/>
      <c r="E4922" s="186" t="n"/>
      <c r="F4922" s="186" t="n"/>
      <c r="J4922" s="187" t="n"/>
      <c r="AB4922" s="188" t="n"/>
    </row>
    <row r="4923" ht="16" customHeight="1" s="70">
      <c r="A4923" s="186" t="inlineStr">
        <is>
          <t>ENTREPRISE</t>
        </is>
      </c>
      <c r="B4923" s="186" t="inlineStr">
        <is>
          <t>GUANGXI - BEIBU GULF BURGUNDY RED SUPPLY CHAIN MANAGEMENT</t>
        </is>
      </c>
      <c r="C4923" s="186" t="inlineStr">
        <is>
          <t>Prospect</t>
        </is>
      </c>
      <c r="D4923" s="186" t="inlineStr">
        <is>
          <t>Importateur</t>
        </is>
      </c>
      <c r="E4923" s="186" t="inlineStr">
        <is>
          <t>Chine</t>
        </is>
      </c>
      <c r="F4923" s="186" t="inlineStr">
        <is>
          <t>Nouveau</t>
        </is>
      </c>
      <c r="I4923" s="187" t="inlineStr">
        <is>
          <t>Building 1, International Wine &amp; Spirits Trade Center, Qinzhou | Free Trade Port Area, Guangxi,53500</t>
        </is>
      </c>
      <c r="J4923" s="187" t="inlineStr">
        <is>
          <t>Chine</t>
        </is>
      </c>
      <c r="K4923" s="187" t="n"/>
      <c r="S4923" s="181" t="inlineStr">
        <is>
          <t>LTD Guangxi Beitou Burgundy Red Wine Cellar International Ltd. est créée par Guangxi Beibu Gulf Investment Group Co., Ltd. -- Qinzhou Free Trade Port Area Development Investment Co., Ltd. et Gold Sapphire INT’L HK Co., Ltd. Cette société est spécialisée dans l’importation et la logistique du vin. Be | Site: www.brcellar.cn/ | Email gén: burgundyred@brcellar.com</t>
        </is>
      </c>
      <c r="AA4923" s="191" t="inlineStr">
        <is>
          <t>Janvier 2018</t>
        </is>
      </c>
      <c r="AB4923" s="188" t="inlineStr">
        <is>
          <t>Business France — Profils Opérateurs Chine du Sud 2018</t>
        </is>
      </c>
      <c r="AF4923" s="190" t="n"/>
      <c r="AG4923" s="190" t="n"/>
      <c r="AH4923" s="190" t="n"/>
      <c r="AI4923" s="190" t="n"/>
      <c r="AJ4923" s="190" t="n"/>
      <c r="AK4923" s="187" t="n"/>
      <c r="AL4923" s="190" t="n"/>
      <c r="AM4923" s="190" t="n"/>
      <c r="AO4923" s="190" t="n"/>
      <c r="AP4923" s="190" t="n"/>
    </row>
    <row r="4924" ht="16" customHeight="1" s="70">
      <c r="A4924" s="189" t="inlineStr">
        <is>
          <t>CONTACT</t>
        </is>
      </c>
      <c r="AF4924" s="190" t="inlineStr">
        <is>
          <t>M.</t>
        </is>
      </c>
      <c r="AG4924" s="190" t="inlineStr">
        <is>
          <t>Leo</t>
        </is>
      </c>
      <c r="AH4924" s="190" t="inlineStr">
        <is>
          <t>LONG</t>
        </is>
      </c>
      <c r="AI4924" s="190" t="inlineStr">
        <is>
          <t>Directeur des achats</t>
        </is>
      </c>
      <c r="AJ4924" s="190" t="inlineStr">
        <is>
          <t>564161373@qq.com</t>
        </is>
      </c>
      <c r="AK4924" s="187" t="inlineStr">
        <is>
          <t>+8600777</t>
        </is>
      </c>
      <c r="AL4924" s="190" t="inlineStr">
        <is>
          <t>+8613607862146</t>
        </is>
      </c>
      <c r="AM4924" s="190" t="inlineStr">
        <is>
          <t>CHINE (pas WA)</t>
        </is>
      </c>
      <c r="AO4924" s="190" t="inlineStr">
        <is>
          <t>Chinois</t>
        </is>
      </c>
      <c r="AP4924" s="190" t="inlineStr">
        <is>
          <t>To</t>
        </is>
      </c>
    </row>
    <row r="4925" ht="5" customHeight="1" s="70">
      <c r="A4925" s="186" t="n"/>
      <c r="B4925" s="186" t="n"/>
      <c r="C4925" s="186" t="n"/>
      <c r="D4925" s="186" t="n"/>
      <c r="E4925" s="186" t="n"/>
      <c r="F4925" s="186" t="n"/>
      <c r="I4925" s="187" t="n"/>
      <c r="J4925" s="187" t="n"/>
      <c r="AB4925" s="188" t="n"/>
    </row>
    <row r="4926" ht="16" customHeight="1" s="70">
      <c r="A4926" s="186" t="inlineStr">
        <is>
          <t>ENTREPRISE</t>
        </is>
      </c>
      <c r="B4926" s="186" t="inlineStr">
        <is>
          <t>GUANGXI - GUANGXI ZHENTU TRADING COMPANY</t>
        </is>
      </c>
      <c r="C4926" s="186" t="inlineStr">
        <is>
          <t>Prospect</t>
        </is>
      </c>
      <c r="D4926" s="186" t="inlineStr">
        <is>
          <t>Importateur</t>
        </is>
      </c>
      <c r="E4926" s="186" t="inlineStr">
        <is>
          <t>Chine</t>
        </is>
      </c>
      <c r="F4926" s="186" t="inlineStr">
        <is>
          <t>Nouveau</t>
        </is>
      </c>
      <c r="I4926" s="187" t="inlineStr">
        <is>
          <t xml:space="preserve">Rm.2712,Block T3,Shangdong International Commercial | Center,No.166,Minzu Avenu,Qingxiu District, | </t>
        </is>
      </c>
      <c r="J4926" s="187" t="inlineStr">
        <is>
          <t>Chine</t>
        </is>
      </c>
      <c r="K4926" s="187" t="inlineStr">
        <is>
          <t>+860771</t>
        </is>
      </c>
      <c r="S4926" s="181" t="inlineStr">
        <is>
          <t>Créée en 2005, cette société est un de plus grands agents des marques de vins importés à Nanning. Ses réseaux de distribution couvrent des supermarchés, des hôtels et des restaurants, des boites de nuit, des clubs, etc. Zhentu est également agent exclusif d’Aussino sur Guangxi. Elle commercialise pl | Email gén: 475675501@qq.com</t>
        </is>
      </c>
      <c r="AA4926" s="191" t="inlineStr">
        <is>
          <t>Janvier 2018</t>
        </is>
      </c>
      <c r="AB4926" s="188" t="inlineStr">
        <is>
          <t>Business France — Profils Opérateurs Chine du Sud 2018</t>
        </is>
      </c>
      <c r="AF4926" s="190" t="n"/>
      <c r="AG4926" s="190" t="n"/>
      <c r="AH4926" s="190" t="n"/>
      <c r="AI4926" s="190" t="n"/>
      <c r="AJ4926" s="190" t="n"/>
      <c r="AL4926" s="190" t="n"/>
      <c r="AM4926" s="190" t="n"/>
      <c r="AO4926" s="190" t="n"/>
      <c r="AP4926" s="190" t="n"/>
    </row>
    <row r="4927" ht="16" customHeight="1" s="70">
      <c r="A4927" s="189" t="inlineStr">
        <is>
          <t>CONTACT</t>
        </is>
      </c>
      <c r="AF4927" s="190" t="inlineStr">
        <is>
          <t>M.</t>
        </is>
      </c>
      <c r="AG4927" s="190" t="inlineStr">
        <is>
          <t>Xiao Yang</t>
        </is>
      </c>
      <c r="AH4927" s="190" t="inlineStr">
        <is>
          <t>HUANG</t>
        </is>
      </c>
      <c r="AI4927" s="190" t="inlineStr">
        <is>
          <t>Directeur Général</t>
        </is>
      </c>
      <c r="AJ4927" s="190" t="inlineStr">
        <is>
          <t>475675501@qq.com</t>
        </is>
      </c>
      <c r="AK4927" s="187" t="n"/>
      <c r="AL4927" s="190" t="inlineStr">
        <is>
          <t>+86013977139909</t>
        </is>
      </c>
      <c r="AM4927" s="190" t="inlineStr">
        <is>
          <t>CHINE (pas WA)</t>
        </is>
      </c>
      <c r="AO4927" s="190" t="inlineStr">
        <is>
          <t>Chinois</t>
        </is>
      </c>
      <c r="AP4927" s="190" t="inlineStr">
        <is>
          <t>To</t>
        </is>
      </c>
    </row>
    <row r="4928" ht="5" customHeight="1" s="70">
      <c r="A4928" s="189" t="n"/>
      <c r="B4928" s="186" t="n"/>
      <c r="C4928" s="186" t="n"/>
      <c r="D4928" s="186" t="n"/>
      <c r="E4928" s="186" t="n"/>
      <c r="F4928" s="186" t="n"/>
      <c r="I4928" s="187" t="n"/>
      <c r="J4928" s="187" t="n"/>
      <c r="K4928" s="187" t="n"/>
      <c r="AB4928" s="188" t="n"/>
      <c r="AF4928" s="190" t="n"/>
      <c r="AG4928" s="190" t="n"/>
      <c r="AH4928" s="190" t="n"/>
      <c r="AI4928" s="190" t="n"/>
      <c r="AJ4928" s="190" t="n"/>
      <c r="AK4928" s="187" t="n"/>
      <c r="AM4928" s="190" t="n"/>
      <c r="AO4928" s="190" t="n"/>
      <c r="AP4928" s="190" t="n"/>
    </row>
    <row r="4929" ht="16" customHeight="1" s="70">
      <c r="A4929" s="186" t="inlineStr">
        <is>
          <t>ENTREPRISE</t>
        </is>
      </c>
      <c r="B4929" s="186" t="inlineStr">
        <is>
          <t>GUANGXI - NANNING AUSONE TRADING CO.,LTD</t>
        </is>
      </c>
      <c r="C4929" s="186" t="inlineStr">
        <is>
          <t>Prospect</t>
        </is>
      </c>
      <c r="D4929" s="186" t="inlineStr">
        <is>
          <t>Importateur</t>
        </is>
      </c>
      <c r="E4929" s="186" t="inlineStr">
        <is>
          <t>Chine</t>
        </is>
      </c>
      <c r="F4929" s="186" t="inlineStr">
        <is>
          <t>Nouveau</t>
        </is>
      </c>
      <c r="I4929" s="187" t="inlineStr">
        <is>
          <t>Villa No.2, Block40, Quartier 3, Lin Ye Xin Cun,No.1,Jin Jiu Rd., | Nanning,Guangxi,CHINE</t>
        </is>
      </c>
      <c r="J4929" s="187" t="inlineStr">
        <is>
          <t>Chine</t>
        </is>
      </c>
      <c r="K4929" s="187" t="inlineStr">
        <is>
          <t>+8607715711699</t>
        </is>
      </c>
      <c r="S4929" s="181" t="inlineStr">
        <is>
          <t>Créée en 2009, Nanning Ausone Trading Co., Ltd est une société spécialisée dans l’importation et la vente de vins. Elle développe également une chaîne de caves franchisées et une chaîne de clubs VIP sous le nom de Ch.Ausone. Ses produits proviennent de France, du Chili, d’Australie, etc. Son réseau  | Email gén: 562818972@qq.com</t>
        </is>
      </c>
      <c r="AA4929" s="191" t="inlineStr">
        <is>
          <t>Janvier 2018</t>
        </is>
      </c>
      <c r="AB4929" s="188" t="inlineStr">
        <is>
          <t>Business France — Profils Opérateurs Chine du Sud 2018</t>
        </is>
      </c>
      <c r="AF4929" s="190" t="n"/>
      <c r="AG4929" s="190" t="n"/>
      <c r="AH4929" s="190" t="n"/>
      <c r="AI4929" s="190" t="n"/>
      <c r="AJ4929" s="190" t="n"/>
      <c r="AK4929" s="187" t="n"/>
      <c r="AM4929" s="190" t="n"/>
      <c r="AO4929" s="190" t="n"/>
      <c r="AP4929" s="190" t="n"/>
    </row>
    <row r="4930" ht="16" customHeight="1" s="70">
      <c r="A4930" s="189" t="inlineStr">
        <is>
          <t>CONTACT</t>
        </is>
      </c>
      <c r="B4930" s="186" t="n"/>
      <c r="C4930" s="186" t="n"/>
      <c r="D4930" s="186" t="n"/>
      <c r="E4930" s="186" t="n"/>
      <c r="F4930" s="186" t="n"/>
      <c r="I4930" s="187" t="n"/>
      <c r="J4930" s="187" t="n"/>
      <c r="K4930" s="187" t="n"/>
      <c r="S4930" s="181" t="n"/>
      <c r="AA4930" s="191" t="n"/>
      <c r="AB4930" s="188" t="n"/>
      <c r="AF4930" s="190" t="inlineStr">
        <is>
          <t>M.</t>
        </is>
      </c>
      <c r="AG4930" s="190" t="inlineStr">
        <is>
          <t>Jing</t>
        </is>
      </c>
      <c r="AH4930" s="190" t="inlineStr">
        <is>
          <t>XU</t>
        </is>
      </c>
      <c r="AI4930" s="190" t="inlineStr">
        <is>
          <t>DG</t>
        </is>
      </c>
      <c r="AJ4930" s="190" t="inlineStr">
        <is>
          <t>562818972@qq.com</t>
        </is>
      </c>
      <c r="AK4930" s="187" t="inlineStr">
        <is>
          <t>+8607715711699</t>
        </is>
      </c>
      <c r="AL4930" s="190" t="inlineStr">
        <is>
          <t>+86018607712909</t>
        </is>
      </c>
      <c r="AM4930" s="190" t="inlineStr">
        <is>
          <t>CHINE (pas WA)</t>
        </is>
      </c>
      <c r="AO4930" s="190" t="inlineStr">
        <is>
          <t>Chinois</t>
        </is>
      </c>
      <c r="AP4930" s="190" t="inlineStr">
        <is>
          <t>To</t>
        </is>
      </c>
    </row>
    <row r="4931" ht="5" customHeight="1" s="70">
      <c r="A4931" s="189" t="n"/>
      <c r="AF4931" s="190" t="n"/>
      <c r="AG4931" s="190" t="n"/>
      <c r="AH4931" s="190" t="n"/>
      <c r="AI4931" s="190" t="n"/>
      <c r="AJ4931" s="190" t="n"/>
      <c r="AK4931" s="187" t="n"/>
      <c r="AM4931" s="190" t="n"/>
      <c r="AO4931" s="190" t="n"/>
      <c r="AP4931" s="190" t="n"/>
    </row>
    <row r="4932" ht="16" customHeight="1" s="70">
      <c r="A4932" s="186" t="inlineStr">
        <is>
          <t>ENTREPRISE</t>
        </is>
      </c>
      <c r="B4932" s="186" t="inlineStr">
        <is>
          <t>GUANGXI - NANNING BINTONG WINE CO., LTD</t>
        </is>
      </c>
      <c r="C4932" s="186" t="inlineStr">
        <is>
          <t>Prospect</t>
        </is>
      </c>
      <c r="D4932" s="186" t="inlineStr">
        <is>
          <t>Importateur</t>
        </is>
      </c>
      <c r="E4932" s="186" t="inlineStr">
        <is>
          <t>Chine</t>
        </is>
      </c>
      <c r="F4932" s="186" t="inlineStr">
        <is>
          <t>Nouveau</t>
        </is>
      </c>
      <c r="I4932" s="187" t="inlineStr">
        <is>
          <t>Room T4-1307, Ou Liang Place, 63-1 Minzu boulevard, | Nanning, Guangxi,CHINE</t>
        </is>
      </c>
      <c r="J4932" s="187" t="inlineStr">
        <is>
          <t>Chine</t>
        </is>
      </c>
      <c r="K4932" s="187" t="inlineStr">
        <is>
          <t>+8607715839476</t>
        </is>
      </c>
      <c r="S4932" s="181" t="inlineStr">
        <is>
          <t>Binton Wine est un importateur / distributeur créé à Nanning il y a 10 ans qui compte aujourd'hui 15 employés. De manière générale la société importe la moitié de ses produits et se fournit auprès d'importateurs pour la seconde partie. Les vins sont en grande partie en provenance du Languedoc et de  | Email gén: 294351185@qq.com</t>
        </is>
      </c>
      <c r="AA4932" s="191" t="inlineStr">
        <is>
          <t>Janvier 2018</t>
        </is>
      </c>
      <c r="AB4932" s="188" t="inlineStr">
        <is>
          <t>Business France — Profils Opérateurs Chine du Sud 2018</t>
        </is>
      </c>
    </row>
    <row r="4933" ht="16" customHeight="1" s="70">
      <c r="A4933" s="189" t="inlineStr">
        <is>
          <t>CONTACT</t>
        </is>
      </c>
      <c r="B4933" s="186" t="n"/>
      <c r="C4933" s="186" t="n"/>
      <c r="D4933" s="186" t="n"/>
      <c r="E4933" s="186" t="n"/>
      <c r="F4933" s="186" t="n"/>
      <c r="I4933" s="187" t="n"/>
      <c r="J4933" s="187" t="n"/>
      <c r="K4933" s="187" t="n"/>
      <c r="S4933" s="181" t="n"/>
      <c r="AA4933" s="191" t="n"/>
      <c r="AB4933" s="188" t="n"/>
      <c r="AF4933" s="190" t="inlineStr">
        <is>
          <t>M.</t>
        </is>
      </c>
      <c r="AG4933" s="190" t="inlineStr">
        <is>
          <t>Guo Hua</t>
        </is>
      </c>
      <c r="AH4933" s="190" t="inlineStr">
        <is>
          <t>WEN</t>
        </is>
      </c>
      <c r="AI4933" s="190" t="inlineStr">
        <is>
          <t>manager</t>
        </is>
      </c>
      <c r="AJ4933" s="190" t="inlineStr">
        <is>
          <t>294351185@qq.com</t>
        </is>
      </c>
      <c r="AK4933" s="187" t="inlineStr">
        <is>
          <t>+8607715839476</t>
        </is>
      </c>
      <c r="AL4933" s="190" t="inlineStr">
        <is>
          <t>+8615676119010</t>
        </is>
      </c>
      <c r="AM4933" s="190" t="inlineStr">
        <is>
          <t>CHINE (pas WA)</t>
        </is>
      </c>
      <c r="AO4933" s="190" t="inlineStr">
        <is>
          <t>Chinois</t>
        </is>
      </c>
      <c r="AP4933" s="190" t="inlineStr">
        <is>
          <t>To</t>
        </is>
      </c>
    </row>
    <row r="4934" ht="5" customHeight="1" s="70">
      <c r="A4934" s="189" t="n"/>
      <c r="AF4934" s="190" t="n"/>
      <c r="AG4934" s="190" t="n"/>
      <c r="AH4934" s="190" t="n"/>
      <c r="AI4934" s="190" t="n"/>
      <c r="AJ4934" s="190" t="n"/>
      <c r="AK4934" s="187" t="n"/>
      <c r="AL4934" s="190" t="n"/>
      <c r="AM4934" s="190" t="n"/>
      <c r="AO4934" s="190" t="n"/>
      <c r="AP4934" s="190" t="n"/>
    </row>
    <row r="4935" ht="16" customHeight="1" s="70">
      <c r="A4935" s="186" t="inlineStr">
        <is>
          <t>ENTREPRISE</t>
        </is>
      </c>
      <c r="B4935" s="186" t="inlineStr">
        <is>
          <t>GUANGXI - NANNING BOUTIQUE WINES CO.,LTD</t>
        </is>
      </c>
      <c r="C4935" s="186" t="inlineStr">
        <is>
          <t>Prospect</t>
        </is>
      </c>
      <c r="D4935" s="186" t="inlineStr">
        <is>
          <t>Importateur</t>
        </is>
      </c>
      <c r="E4935" s="186" t="inlineStr">
        <is>
          <t>Chine</t>
        </is>
      </c>
      <c r="F4935" s="186" t="inlineStr">
        <is>
          <t>Nouveau</t>
        </is>
      </c>
      <c r="I4935" s="187" t="inlineStr">
        <is>
          <t>Rm.1911,19F,Bld2,Admiral City, No.131 Minzu Avenue, Qingxiu | District,530022 Nanning,Guangxi,CHINE</t>
        </is>
      </c>
      <c r="J4935" s="187" t="inlineStr">
        <is>
          <t>Chine</t>
        </is>
      </c>
      <c r="K4935" s="187" t="inlineStr">
        <is>
          <t>+8607715678199</t>
        </is>
      </c>
      <c r="S4935" s="181" t="inlineStr">
        <is>
          <t>Créée en 2011, Boutique Wines est une société basée à Nanning, avec deux filiales à Pékin et à Taiyuan. Elle importe des vins de France, d’Italie, d’Espagne, du Chili, et des États-Unis. Elle commercialise environ deux cents références de toutes les gammes. Ses réseaux de distribution couvrent plus  | Site: http://www.b-wines.cn | Email gén: boutiquewines@sina.com</t>
        </is>
      </c>
      <c r="AA4935" s="191" t="inlineStr">
        <is>
          <t>Janvier 2018</t>
        </is>
      </c>
      <c r="AB4935" s="188" t="inlineStr">
        <is>
          <t>Business France — Profils Opérateurs Chine du Sud 2018</t>
        </is>
      </c>
      <c r="AF4935" s="190" t="n"/>
      <c r="AG4935" s="190" t="n"/>
      <c r="AH4935" s="190" t="n"/>
      <c r="AI4935" s="190" t="n"/>
      <c r="AJ4935" s="190" t="n"/>
      <c r="AK4935" s="187" t="n"/>
      <c r="AL4935" s="190" t="n"/>
      <c r="AM4935" s="190" t="n"/>
      <c r="AO4935" s="190" t="n"/>
      <c r="AP4935" s="190" t="n"/>
    </row>
    <row r="4936" ht="16" customHeight="1" s="70">
      <c r="A4936" s="189" t="inlineStr">
        <is>
          <t>CONTACT</t>
        </is>
      </c>
      <c r="B4936" s="186" t="n"/>
      <c r="C4936" s="186" t="n"/>
      <c r="D4936" s="186" t="n"/>
      <c r="E4936" s="186" t="n"/>
      <c r="F4936" s="186" t="n"/>
      <c r="I4936" s="187" t="n"/>
      <c r="J4936" s="187" t="n"/>
      <c r="K4936" s="187" t="n"/>
      <c r="S4936" s="181" t="n"/>
      <c r="AA4936" s="191" t="n"/>
      <c r="AB4936" s="188" t="n"/>
      <c r="AF4936" s="190" t="inlineStr">
        <is>
          <t>M.</t>
        </is>
      </c>
      <c r="AG4936" s="190" t="inlineStr">
        <is>
          <t>Sam</t>
        </is>
      </c>
      <c r="AH4936" s="190" t="inlineStr">
        <is>
          <t>HUANG</t>
        </is>
      </c>
      <c r="AI4936" s="190" t="inlineStr">
        <is>
          <t>DG</t>
        </is>
      </c>
      <c r="AJ4936" s="190" t="inlineStr">
        <is>
          <t>1519005391@qq.com</t>
        </is>
      </c>
      <c r="AK4936" s="187" t="inlineStr">
        <is>
          <t>+8607715678199</t>
        </is>
      </c>
      <c r="AL4936" s="190" t="inlineStr">
        <is>
          <t>+8613977194333</t>
        </is>
      </c>
      <c r="AM4936" s="190" t="inlineStr">
        <is>
          <t>CHINE (pas WA)</t>
        </is>
      </c>
      <c r="AO4936" s="190" t="inlineStr">
        <is>
          <t>Chinois</t>
        </is>
      </c>
      <c r="AP4936" s="190" t="inlineStr">
        <is>
          <t>To</t>
        </is>
      </c>
    </row>
    <row r="4937" ht="5" customHeight="1" s="70">
      <c r="A4937" s="189" t="n"/>
      <c r="AF4937" s="190" t="n"/>
      <c r="AG4937" s="190" t="n"/>
      <c r="AH4937" s="190" t="n"/>
      <c r="AI4937" s="190" t="n"/>
      <c r="AJ4937" s="190" t="n"/>
      <c r="AK4937" s="187" t="n"/>
      <c r="AL4937" s="190" t="n"/>
      <c r="AM4937" s="190" t="n"/>
      <c r="AO4937" s="190" t="n"/>
      <c r="AP4937" s="190" t="n"/>
    </row>
    <row r="4938" ht="16" customHeight="1" s="70">
      <c r="A4938" s="186" t="inlineStr">
        <is>
          <t>ENTREPRISE</t>
        </is>
      </c>
      <c r="B4938" s="186" t="inlineStr">
        <is>
          <t>GUANGXI - NANNING COMMANDE TRADING CO., LTD</t>
        </is>
      </c>
      <c r="C4938" s="186" t="inlineStr">
        <is>
          <t>Prospect</t>
        </is>
      </c>
      <c r="D4938" s="186" t="inlineStr">
        <is>
          <t>Importateur</t>
        </is>
      </c>
      <c r="E4938" s="186" t="inlineStr">
        <is>
          <t>Chine</t>
        </is>
      </c>
      <c r="F4938" s="186" t="inlineStr">
        <is>
          <t>Nouveau</t>
        </is>
      </c>
      <c r="I4938" s="187" t="inlineStr">
        <is>
          <t>No.44, Yin Xiang Rd., Liang Qing District | Nanning,Guangxi,CHINE</t>
        </is>
      </c>
      <c r="J4938" s="187" t="inlineStr">
        <is>
          <t>Chine</t>
        </is>
      </c>
      <c r="K4938" s="187" t="n"/>
      <c r="S4938" s="181" t="inlineStr">
        <is>
          <t>Nanning Commande Trading Co., Ltd importe des vins en provenance de France et d’Italie. Cette société a deux caves dans la ville de Nanning : Commande Wine Cellar, Cave Wine &amp; Café. Monsieur Zhou, le directeur général de Commande a fait ses études en France et il est passionné par le vin. Depuis 201 | Site: http://www.gxkmd.com/ | Email gén: 1192077415@qq.com</t>
        </is>
      </c>
      <c r="AA4938" s="191" t="inlineStr">
        <is>
          <t>Janvier 2018</t>
        </is>
      </c>
      <c r="AB4938" s="188" t="inlineStr">
        <is>
          <t>Business France — Profils Opérateurs Chine du Sud 2018</t>
        </is>
      </c>
      <c r="AF4938" s="190" t="n"/>
      <c r="AG4938" s="190" t="n"/>
      <c r="AH4938" s="190" t="n"/>
      <c r="AI4938" s="190" t="n"/>
      <c r="AJ4938" s="190" t="n"/>
      <c r="AK4938" s="187" t="n"/>
      <c r="AM4938" s="190" t="n"/>
      <c r="AO4938" s="190" t="n"/>
      <c r="AP4938" s="190" t="n"/>
    </row>
    <row r="4939" ht="16" customHeight="1" s="70">
      <c r="A4939" s="189" t="inlineStr">
        <is>
          <t>CONTACT</t>
        </is>
      </c>
      <c r="B4939" s="186" t="n"/>
      <c r="C4939" s="186" t="n"/>
      <c r="D4939" s="186" t="n"/>
      <c r="E4939" s="186" t="n"/>
      <c r="F4939" s="186" t="n"/>
      <c r="I4939" s="187" t="n"/>
      <c r="J4939" s="187" t="n"/>
      <c r="S4939" s="181" t="n"/>
      <c r="AB4939" s="188" t="n"/>
      <c r="AF4939" s="190" t="inlineStr">
        <is>
          <t>M.</t>
        </is>
      </c>
      <c r="AG4939" s="190" t="inlineStr">
        <is>
          <t>Shuang Qiang</t>
        </is>
      </c>
      <c r="AH4939" s="190" t="inlineStr">
        <is>
          <t>ZHOU</t>
        </is>
      </c>
      <c r="AI4939" s="190" t="inlineStr">
        <is>
          <t>Président</t>
        </is>
      </c>
      <c r="AJ4939" s="190" t="inlineStr">
        <is>
          <t>1192077415@qq.com</t>
        </is>
      </c>
      <c r="AK4939" s="187" t="inlineStr">
        <is>
          <t>+8607714505733</t>
        </is>
      </c>
      <c r="AL4939" s="190" t="inlineStr">
        <is>
          <t>+86018978810381</t>
        </is>
      </c>
      <c r="AM4939" s="190" t="inlineStr">
        <is>
          <t>CHINE (pas WA)</t>
        </is>
      </c>
      <c r="AO4939" s="190" t="inlineStr">
        <is>
          <t>Chinois</t>
        </is>
      </c>
      <c r="AP4939" s="190" t="inlineStr">
        <is>
          <t>CC</t>
        </is>
      </c>
    </row>
    <row r="4940" ht="5" customHeight="1" s="70">
      <c r="A4940" s="186" t="n"/>
      <c r="B4940" s="186" t="n"/>
      <c r="C4940" s="186" t="n"/>
      <c r="D4940" s="186" t="n"/>
      <c r="E4940" s="186" t="n"/>
      <c r="F4940" s="186" t="n"/>
      <c r="I4940" s="187" t="n"/>
      <c r="J4940" s="187" t="n"/>
      <c r="K4940" s="187" t="n"/>
      <c r="S4940" s="181" t="n"/>
      <c r="AA4940" s="191" t="n"/>
      <c r="AB4940" s="188" t="n"/>
      <c r="AF4940" s="190" t="n"/>
      <c r="AG4940" s="190" t="n"/>
      <c r="AH4940" s="190" t="n"/>
      <c r="AI4940" s="190" t="n"/>
      <c r="AJ4940" s="190" t="n"/>
      <c r="AL4940" s="190" t="n"/>
      <c r="AM4940" s="190" t="n"/>
      <c r="AO4940" s="190" t="n"/>
      <c r="AP4940" s="190" t="n"/>
    </row>
    <row r="4941" ht="16" customHeight="1" s="70">
      <c r="A4941" s="186" t="inlineStr">
        <is>
          <t>ENTREPRISE</t>
        </is>
      </c>
      <c r="B4941" s="186" t="inlineStr">
        <is>
          <t>GUANGXI - NANNING DAOYI WINES</t>
        </is>
      </c>
      <c r="C4941" s="186" t="inlineStr">
        <is>
          <t>Prospect</t>
        </is>
      </c>
      <c r="D4941" s="186" t="inlineStr">
        <is>
          <t>Importateur</t>
        </is>
      </c>
      <c r="E4941" s="186" t="inlineStr">
        <is>
          <t>Chine</t>
        </is>
      </c>
      <c r="F4941" s="186" t="inlineStr">
        <is>
          <t>Nouveau</t>
        </is>
      </c>
      <c r="I4941" s="187" t="inlineStr">
        <is>
          <t>Rm.809,Huaxin Building,No.7-1,Yuanhu South Rd. | NANNING,CHINE</t>
        </is>
      </c>
      <c r="J4941" s="187" t="inlineStr">
        <is>
          <t>Chine</t>
        </is>
      </c>
      <c r="K4941" s="187" t="inlineStr">
        <is>
          <t>+860771</t>
        </is>
      </c>
      <c r="S4941" s="181" t="inlineStr">
        <is>
          <t>Société créée en 2003, membre présidentielle de l’association de l’alcool de Guangxi et de l’association de vins de Guangxi. Daoyi est spécialisée dans l’importation et le marketing des vins importés avec un effectif de plus de 50 personnes. Ses produits sont plutôt orientés moyen-haut de gamme. Ell | Email gén: hym0999@163.com</t>
        </is>
      </c>
      <c r="AA4941" s="191" t="inlineStr">
        <is>
          <t>Janvier 2018</t>
        </is>
      </c>
      <c r="AB4941" s="188" t="inlineStr">
        <is>
          <t>Business France — Profils Opérateurs Chine du Sud 2018</t>
        </is>
      </c>
      <c r="AF4941" s="190" t="n"/>
      <c r="AG4941" s="190" t="n"/>
      <c r="AH4941" s="190" t="n"/>
      <c r="AI4941" s="190" t="n"/>
      <c r="AJ4941" s="190" t="n"/>
      <c r="AK4941" s="187" t="n"/>
      <c r="AM4941" s="190" t="n"/>
      <c r="AO4941" s="190" t="n"/>
      <c r="AP4941" s="190" t="n"/>
    </row>
    <row r="4942" ht="16" customHeight="1" s="70">
      <c r="A4942" s="189" t="inlineStr">
        <is>
          <t>CONTACT</t>
        </is>
      </c>
      <c r="B4942" s="186" t="n"/>
      <c r="C4942" s="186" t="n"/>
      <c r="D4942" s="186" t="n"/>
      <c r="E4942" s="186" t="n"/>
      <c r="F4942" s="186" t="n"/>
      <c r="I4942" s="187" t="n"/>
      <c r="J4942" s="187" t="n"/>
      <c r="S4942" s="181" t="n"/>
      <c r="AB4942" s="188" t="n"/>
      <c r="AF4942" s="190" t="inlineStr">
        <is>
          <t>M.</t>
        </is>
      </c>
      <c r="AG4942" s="190" t="inlineStr">
        <is>
          <t>Yi Ming</t>
        </is>
      </c>
      <c r="AH4942" s="190" t="inlineStr">
        <is>
          <t>HUANG</t>
        </is>
      </c>
      <c r="AI4942" s="190" t="inlineStr">
        <is>
          <t>Président</t>
        </is>
      </c>
      <c r="AJ4942" s="190" t="inlineStr">
        <is>
          <t>hym0999@163.com</t>
        </is>
      </c>
      <c r="AK4942" s="187" t="inlineStr">
        <is>
          <t>+860771</t>
        </is>
      </c>
      <c r="AL4942" s="190" t="inlineStr">
        <is>
          <t>+86013807810889</t>
        </is>
      </c>
      <c r="AM4942" s="190" t="inlineStr">
        <is>
          <t>CHINE (pas WA)</t>
        </is>
      </c>
      <c r="AO4942" s="190" t="inlineStr">
        <is>
          <t>Chinois</t>
        </is>
      </c>
      <c r="AP4942" s="190" t="inlineStr">
        <is>
          <t>CC</t>
        </is>
      </c>
    </row>
    <row r="4943" ht="5" customHeight="1" s="70">
      <c r="A4943" s="186" t="n"/>
      <c r="B4943" s="186" t="n"/>
      <c r="C4943" s="186" t="n"/>
      <c r="D4943" s="186" t="n"/>
      <c r="E4943" s="186" t="n"/>
      <c r="F4943" s="186" t="n"/>
      <c r="I4943" s="187" t="n"/>
      <c r="J4943" s="187" t="n"/>
      <c r="K4943" s="187" t="n"/>
      <c r="S4943" s="181" t="n"/>
      <c r="AA4943" s="191" t="n"/>
      <c r="AB4943" s="188" t="n"/>
      <c r="AF4943" s="190" t="n"/>
      <c r="AG4943" s="190" t="n"/>
      <c r="AH4943" s="190" t="n"/>
      <c r="AI4943" s="190" t="n"/>
      <c r="AJ4943" s="190" t="n"/>
      <c r="AM4943" s="190" t="n"/>
      <c r="AO4943" s="190" t="n"/>
      <c r="AP4943" s="190" t="n"/>
    </row>
    <row r="4944" ht="16" customHeight="1" s="70">
      <c r="A4944" s="186" t="inlineStr">
        <is>
          <t>ENTREPRISE</t>
        </is>
      </c>
      <c r="B4944" s="186" t="inlineStr">
        <is>
          <t>GUANGXI - NANNING HAO TIAN WINE CO., LTD</t>
        </is>
      </c>
      <c r="C4944" s="186" t="inlineStr">
        <is>
          <t>Prospect</t>
        </is>
      </c>
      <c r="D4944" s="186" t="inlineStr">
        <is>
          <t>Importateur</t>
        </is>
      </c>
      <c r="E4944" s="186" t="inlineStr">
        <is>
          <t>Chine</t>
        </is>
      </c>
      <c r="F4944" s="186" t="inlineStr">
        <is>
          <t>Nouveau</t>
        </is>
      </c>
      <c r="I4944" s="187" t="inlineStr">
        <is>
          <t>NO.10-6, Ying Kai street, Nanning Economic development | Zone, Nanning,Guangxi,CHINE</t>
        </is>
      </c>
      <c r="J4944" s="187" t="inlineStr">
        <is>
          <t>Chine</t>
        </is>
      </c>
      <c r="K4944" s="187" t="inlineStr">
        <is>
          <t>+867712880996</t>
        </is>
      </c>
      <c r="S4944" s="181" t="inlineStr">
        <is>
          <t>Créé en 2006, Haotian wine est un importateur de Nanning spécialisé dans les vins français. La marchandise est importée depuis le port de Qinzhou, Guangxi. 100% de leurs vins sont français, majoritairement des régions du Languedoc et de Bordeaux, allant en prix de vente final de 10 à plus de 20 euro | Site: www.amiswine.com/ | Email gén: 326604928@qq.com</t>
        </is>
      </c>
      <c r="AA4944" s="191" t="inlineStr">
        <is>
          <t>Janvier 2018</t>
        </is>
      </c>
      <c r="AB4944" s="188" t="inlineStr">
        <is>
          <t>Business France — Profils Opérateurs Chine du Sud 2018</t>
        </is>
      </c>
      <c r="AF4944" s="190" t="n"/>
      <c r="AG4944" s="190" t="n"/>
      <c r="AH4944" s="190" t="n"/>
      <c r="AI4944" s="190" t="n"/>
      <c r="AJ4944" s="190" t="n"/>
      <c r="AK4944" s="187" t="n"/>
      <c r="AM4944" s="190" t="n"/>
      <c r="AO4944" s="190" t="n"/>
      <c r="AP4944" s="190" t="n"/>
    </row>
    <row r="4945" ht="16" customHeight="1" s="70">
      <c r="A4945" s="189" t="inlineStr">
        <is>
          <t>CONTACT</t>
        </is>
      </c>
      <c r="AF4945" s="190" t="inlineStr">
        <is>
          <t>Mme</t>
        </is>
      </c>
      <c r="AG4945" s="190" t="inlineStr">
        <is>
          <t>Li</t>
        </is>
      </c>
      <c r="AH4945" s="190" t="inlineStr">
        <is>
          <t>LU</t>
        </is>
      </c>
      <c r="AI4945" s="190" t="inlineStr">
        <is>
          <t>Marketing Director</t>
        </is>
      </c>
      <c r="AJ4945" s="190" t="inlineStr">
        <is>
          <t>326604928@qq.com</t>
        </is>
      </c>
      <c r="AK4945" s="187" t="inlineStr">
        <is>
          <t>+867712880996</t>
        </is>
      </c>
      <c r="AL4945" s="190" t="n"/>
      <c r="AM4945" s="190" t="inlineStr">
        <is>
          <t>CHINE (pas WA)</t>
        </is>
      </c>
      <c r="AO4945" s="190" t="inlineStr">
        <is>
          <t>Chinois</t>
        </is>
      </c>
      <c r="AP4945" s="190" t="inlineStr">
        <is>
          <t>To</t>
        </is>
      </c>
    </row>
    <row r="4946" ht="5" customHeight="1" s="70">
      <c r="A4946" s="186" t="n"/>
      <c r="B4946" s="186" t="n"/>
      <c r="C4946" s="186" t="n"/>
      <c r="D4946" s="186" t="n"/>
      <c r="E4946" s="186" t="n"/>
      <c r="F4946" s="186" t="n"/>
      <c r="I4946" s="187" t="n"/>
      <c r="J4946" s="187" t="n"/>
      <c r="K4946" s="187" t="n"/>
      <c r="S4946" s="181" t="n"/>
      <c r="AA4946" s="191" t="n"/>
      <c r="AB4946" s="188" t="n"/>
    </row>
    <row r="4947" ht="16" customHeight="1" s="70">
      <c r="A4947" s="186" t="inlineStr">
        <is>
          <t>ENTREPRISE</t>
        </is>
      </c>
      <c r="B4947" s="186" t="inlineStr">
        <is>
          <t>GUANGXI - NANNING SHIMA TRADING COMPANY</t>
        </is>
      </c>
      <c r="C4947" s="186" t="inlineStr">
        <is>
          <t>Prospect</t>
        </is>
      </c>
      <c r="D4947" s="186" t="inlineStr">
        <is>
          <t>Importateur</t>
        </is>
      </c>
      <c r="E4947" s="186" t="inlineStr">
        <is>
          <t>Chine</t>
        </is>
      </c>
      <c r="F4947" s="186" t="inlineStr">
        <is>
          <t>Nouveau</t>
        </is>
      </c>
      <c r="I4947" s="187" t="inlineStr">
        <is>
          <t>No.15-2, Jiaoyu Rd.,Qingxiu District | NANNING,CHINE</t>
        </is>
      </c>
      <c r="J4947" s="187" t="inlineStr">
        <is>
          <t>Chine</t>
        </is>
      </c>
      <c r="K4947" s="187" t="inlineStr">
        <is>
          <t>+86007712620366</t>
        </is>
      </c>
      <c r="S4947" s="181" t="inlineStr">
        <is>
          <t>Société créée en 1997, distributeur de plus de 500 références de spiritueux et plus de 100 références de vins à Guangxi. Elle commercialise non seulement des spiritueux français et chinois, mais aussi des bières et des vins importés de différents pays. Ses réseaux de distribution couvrent de grandes | Email gén: czzhong21th@sina.com</t>
        </is>
      </c>
      <c r="AA4947" s="191" t="inlineStr">
        <is>
          <t>Janvier 2018</t>
        </is>
      </c>
      <c r="AB4947" s="188" t="inlineStr">
        <is>
          <t>Business France — Profils Opérateurs Chine du Sud 2018</t>
        </is>
      </c>
      <c r="AF4947" s="190" t="n"/>
      <c r="AG4947" s="190" t="n"/>
      <c r="AH4947" s="190" t="n"/>
      <c r="AI4947" s="190" t="n"/>
      <c r="AJ4947" s="190" t="n"/>
      <c r="AK4947" s="187" t="n"/>
      <c r="AL4947" s="190" t="n"/>
      <c r="AM4947" s="190" t="n"/>
      <c r="AO4947" s="190" t="n"/>
      <c r="AP4947" s="190" t="n"/>
    </row>
    <row r="4948" ht="16" customHeight="1" s="70">
      <c r="A4948" s="189" t="inlineStr">
        <is>
          <t>CONTACT</t>
        </is>
      </c>
      <c r="B4948" s="186" t="n"/>
      <c r="C4948" s="186" t="n"/>
      <c r="D4948" s="186" t="n"/>
      <c r="E4948" s="186" t="n"/>
      <c r="F4948" s="186" t="n"/>
      <c r="J4948" s="187" t="n"/>
      <c r="AB4948" s="188" t="n"/>
      <c r="AF4948" s="190" t="inlineStr">
        <is>
          <t>Mme</t>
        </is>
      </c>
      <c r="AG4948" s="190" t="inlineStr">
        <is>
          <t>Zhen Zhong</t>
        </is>
      </c>
      <c r="AH4948" s="190" t="inlineStr">
        <is>
          <t>CHEN</t>
        </is>
      </c>
      <c r="AI4948" s="190" t="inlineStr">
        <is>
          <t>Directrice Générale</t>
        </is>
      </c>
      <c r="AJ4948" s="190" t="inlineStr">
        <is>
          <t>czzhong21th@sina.com</t>
        </is>
      </c>
      <c r="AK4948" s="187" t="inlineStr">
        <is>
          <t>+86007712620366</t>
        </is>
      </c>
      <c r="AL4948" s="190" t="inlineStr">
        <is>
          <t>+86013387716198</t>
        </is>
      </c>
      <c r="AM4948" s="190" t="inlineStr">
        <is>
          <t>CHINE (pas WA)</t>
        </is>
      </c>
      <c r="AO4948" s="190" t="inlineStr">
        <is>
          <t>Chinois</t>
        </is>
      </c>
      <c r="AP4948" s="190" t="inlineStr">
        <is>
          <t>CC</t>
        </is>
      </c>
    </row>
    <row r="4949" ht="5" customHeight="1" s="70">
      <c r="A4949" s="186" t="n"/>
      <c r="B4949" s="186" t="n"/>
      <c r="C4949" s="186" t="n"/>
      <c r="D4949" s="186" t="n"/>
      <c r="E4949" s="186" t="n"/>
      <c r="F4949" s="186" t="n"/>
      <c r="J4949" s="187" t="n"/>
      <c r="S4949" s="181" t="n"/>
      <c r="AA4949" s="191" t="n"/>
      <c r="AB4949" s="188" t="n"/>
    </row>
    <row r="4950" ht="16" customHeight="1" s="70">
      <c r="A4950" s="186" t="inlineStr">
        <is>
          <t>ENTREPRISE</t>
        </is>
      </c>
      <c r="B4950" s="186" t="inlineStr">
        <is>
          <t>HAINAN - HAINAN FUYUAN HAO WELL BEING</t>
        </is>
      </c>
      <c r="C4950" s="186" t="inlineStr">
        <is>
          <t>Prospect</t>
        </is>
      </c>
      <c r="D4950" s="186" t="inlineStr">
        <is>
          <t>Importateur</t>
        </is>
      </c>
      <c r="E4950" s="186" t="inlineStr">
        <is>
          <t>Chine</t>
        </is>
      </c>
      <c r="F4950" s="186" t="inlineStr">
        <is>
          <t>Nouveau</t>
        </is>
      </c>
      <c r="I4950" s="187" t="inlineStr">
        <is>
          <t>Room n° 1006, Fuhong Tower, 5 Yelin Street,, Haikou city, | CHINE</t>
        </is>
      </c>
      <c r="J4950" s="187" t="inlineStr">
        <is>
          <t>Chine</t>
        </is>
      </c>
      <c r="S4950" s="181" t="inlineStr">
        <is>
          <t>Hainan Fuyuan Well Being HFWB est un grossiste de vins et spiritueux qui fourni de nombreuses franchises, plus de 100 supermarchés, 60 hôtels de luxe, 13 compagnies aériennes, repartis sur 20 provinces chinoises. En plus de la distribution en gros, HFWB à Hainan propose des services marketing, de br | Site: http://13776732.czvv.com</t>
        </is>
      </c>
      <c r="AA4950" s="191" t="inlineStr">
        <is>
          <t>Janvier 2018</t>
        </is>
      </c>
      <c r="AB4950" s="188" t="inlineStr">
        <is>
          <t>Business France — Profils Opérateurs Chine du Sud 2018</t>
        </is>
      </c>
      <c r="AF4950" s="190" t="n"/>
      <c r="AG4950" s="190" t="n"/>
      <c r="AH4950" s="190" t="n"/>
      <c r="AI4950" s="190" t="n"/>
      <c r="AJ4950" s="190" t="n"/>
      <c r="AL4950" s="190" t="n"/>
      <c r="AM4950" s="190" t="n"/>
      <c r="AO4950" s="190" t="n"/>
      <c r="AP4950" s="190" t="n"/>
      <c r="AW4950" s="191" t="n"/>
    </row>
    <row r="4951" ht="16" customHeight="1" s="70">
      <c r="A4951" s="189" t="inlineStr">
        <is>
          <t>CONTACT</t>
        </is>
      </c>
      <c r="AF4951" s="190" t="inlineStr">
        <is>
          <t>Mme</t>
        </is>
      </c>
      <c r="AG4951" s="190" t="inlineStr">
        <is>
          <t>Rowena</t>
        </is>
      </c>
      <c r="AH4951" s="190" t="inlineStr">
        <is>
          <t>TABULA</t>
        </is>
      </c>
      <c r="AI4951" s="190" t="inlineStr">
        <is>
          <t>SALES AND MARKETING ASSISTANT</t>
        </is>
      </c>
      <c r="AJ4951" s="190" t="inlineStr">
        <is>
          <t>rowena.tabula@brumms.com.ph</t>
        </is>
      </c>
      <c r="AL4951" s="190" t="n"/>
      <c r="AM4951" s="190" t="inlineStr">
        <is>
          <t>NON</t>
        </is>
      </c>
      <c r="AO4951" s="190" t="inlineStr">
        <is>
          <t>Anglais</t>
        </is>
      </c>
      <c r="AP4951" s="190" t="inlineStr">
        <is>
          <t>CC</t>
        </is>
      </c>
    </row>
    <row r="4952" ht="16" customHeight="1" s="70">
      <c r="A4952" s="189" t="inlineStr">
        <is>
          <t>CONTACT</t>
        </is>
      </c>
      <c r="B4952" s="186" t="n"/>
      <c r="C4952" s="186" t="n"/>
      <c r="D4952" s="186" t="n"/>
      <c r="E4952" s="186" t="n"/>
      <c r="F4952" s="186" t="n"/>
      <c r="I4952" s="187" t="n"/>
      <c r="J4952" s="187" t="n"/>
      <c r="K4952" s="187" t="n"/>
      <c r="S4952" s="181" t="n"/>
      <c r="AA4952" s="191" t="n"/>
      <c r="AB4952" s="188" t="n"/>
      <c r="AF4952" s="190" t="inlineStr">
        <is>
          <t>Mme</t>
        </is>
      </c>
      <c r="AG4952" s="190" t="inlineStr">
        <is>
          <t>Myla</t>
        </is>
      </c>
      <c r="AH4952" s="190" t="inlineStr">
        <is>
          <t>CACHIN</t>
        </is>
      </c>
      <c r="AI4952" s="190" t="inlineStr">
        <is>
          <t>BUSINESS UNIT MANAGER - WINE</t>
        </is>
      </c>
      <c r="AJ4952" s="190" t="inlineStr">
        <is>
          <t>mylacachin@gmail.com</t>
        </is>
      </c>
      <c r="AM4952" s="190" t="inlineStr">
        <is>
          <t>NON</t>
        </is>
      </c>
      <c r="AO4952" s="190" t="inlineStr">
        <is>
          <t>Anglais</t>
        </is>
      </c>
      <c r="AP4952" s="190" t="inlineStr">
        <is>
          <t>To</t>
        </is>
      </c>
    </row>
    <row r="4953" ht="16" customHeight="1" s="70">
      <c r="A4953" s="189" t="inlineStr">
        <is>
          <t>CONTACT</t>
        </is>
      </c>
      <c r="B4953" s="186" t="n"/>
      <c r="C4953" s="186" t="n"/>
      <c r="D4953" s="186" t="n"/>
      <c r="E4953" s="186" t="n"/>
      <c r="F4953" s="186" t="n"/>
      <c r="I4953" s="187" t="n"/>
      <c r="J4953" s="187" t="n"/>
      <c r="K4953" s="187" t="n"/>
      <c r="S4953" s="181" t="n"/>
      <c r="AB4953" s="188" t="n"/>
      <c r="AF4953" s="190" t="inlineStr">
        <is>
          <t>M.</t>
        </is>
      </c>
      <c r="AG4953" s="190" t="inlineStr">
        <is>
          <t>Mike</t>
        </is>
      </c>
      <c r="AH4953" s="190" t="inlineStr">
        <is>
          <t>SANVICTORES</t>
        </is>
      </c>
      <c r="AI4953" s="190" t="inlineStr">
        <is>
          <t>SALES MANAGER</t>
        </is>
      </c>
      <c r="AJ4953" s="190" t="inlineStr">
        <is>
          <t>mikesanvic@gmail.com</t>
        </is>
      </c>
      <c r="AK4953" s="187" t="n"/>
      <c r="AL4953" s="190" t="n"/>
      <c r="AM4953" s="190" t="inlineStr">
        <is>
          <t>NON</t>
        </is>
      </c>
      <c r="AO4953" s="190" t="inlineStr">
        <is>
          <t>Anglais</t>
        </is>
      </c>
      <c r="AP4953" s="190" t="inlineStr">
        <is>
          <t>To</t>
        </is>
      </c>
    </row>
    <row r="4954" ht="16" customHeight="1" s="70">
      <c r="A4954" s="189" t="inlineStr">
        <is>
          <t>CONTACT</t>
        </is>
      </c>
      <c r="AF4954" s="190" t="inlineStr">
        <is>
          <t>Mme</t>
        </is>
      </c>
      <c r="AG4954" s="190" t="inlineStr">
        <is>
          <t>Rowena</t>
        </is>
      </c>
      <c r="AH4954" s="190" t="inlineStr">
        <is>
          <t>TABULA</t>
        </is>
      </c>
      <c r="AI4954" s="190" t="inlineStr">
        <is>
          <t>SALES AND MARKETING ASSISTANT</t>
        </is>
      </c>
      <c r="AJ4954" s="190" t="inlineStr">
        <is>
          <t>rowena.tabula@brumms.com.ph</t>
        </is>
      </c>
      <c r="AK4954" s="187" t="inlineStr">
        <is>
          <t>+6327237139</t>
        </is>
      </c>
      <c r="AM4954" s="190" t="inlineStr">
        <is>
          <t>NON</t>
        </is>
      </c>
      <c r="AO4954" s="190" t="inlineStr">
        <is>
          <t>Anglais</t>
        </is>
      </c>
      <c r="AP4954" s="190" t="inlineStr">
        <is>
          <t>CC</t>
        </is>
      </c>
    </row>
    <row r="4955" ht="16" customHeight="1" s="70">
      <c r="A4955" s="189" t="inlineStr">
        <is>
          <t>CONTACT</t>
        </is>
      </c>
      <c r="B4955" s="186" t="n"/>
      <c r="C4955" s="186" t="n"/>
      <c r="D4955" s="186" t="n"/>
      <c r="E4955" s="186" t="n"/>
      <c r="F4955" s="186" t="n"/>
      <c r="I4955" s="187" t="n"/>
      <c r="J4955" s="187" t="n"/>
      <c r="K4955" s="187" t="n"/>
      <c r="S4955" s="181" t="n"/>
      <c r="AA4955" s="191" t="n"/>
      <c r="AB4955" s="188" t="n"/>
      <c r="AF4955" s="190" t="inlineStr">
        <is>
          <t>M.</t>
        </is>
      </c>
      <c r="AG4955" s="190" t="inlineStr">
        <is>
          <t>Bernard</t>
        </is>
      </c>
      <c r="AH4955" s="190" t="inlineStr">
        <is>
          <t>FLOUR</t>
        </is>
      </c>
      <c r="AI4955" s="190" t="inlineStr">
        <is>
          <t>MANAGING DIRECTOR</t>
        </is>
      </c>
      <c r="AJ4955" s="190" t="inlineStr">
        <is>
          <t>info@lecellier-wines.com</t>
        </is>
      </c>
      <c r="AK4955" s="187" t="inlineStr">
        <is>
          <t>+6328971840</t>
        </is>
      </c>
      <c r="AL4955" s="190" t="inlineStr">
        <is>
          <t>+639209609490</t>
        </is>
      </c>
      <c r="AM4955" s="190" t="inlineStr">
        <is>
          <t>OUI</t>
        </is>
      </c>
      <c r="AO4955" s="190" t="inlineStr">
        <is>
          <t>Anglais</t>
        </is>
      </c>
      <c r="AP4955" s="190" t="inlineStr">
        <is>
          <t>To</t>
        </is>
      </c>
    </row>
    <row r="4956" ht="16" customHeight="1" s="70">
      <c r="A4956" s="189" t="inlineStr">
        <is>
          <t>CONTACT</t>
        </is>
      </c>
      <c r="B4956" s="186" t="n"/>
      <c r="C4956" s="186" t="n"/>
      <c r="D4956" s="186" t="n"/>
      <c r="E4956" s="186" t="n"/>
      <c r="F4956" s="186" t="n"/>
      <c r="I4956" s="187" t="n"/>
      <c r="J4956" s="187" t="n"/>
      <c r="K4956" s="187" t="n"/>
      <c r="S4956" s="181" t="n"/>
      <c r="AB4956" s="188" t="n"/>
      <c r="AF4956" s="190" t="inlineStr">
        <is>
          <t>M.</t>
        </is>
      </c>
      <c r="AG4956" s="190" t="inlineStr">
        <is>
          <t>Robert Lim</t>
        </is>
      </c>
      <c r="AH4956" s="190" t="inlineStr">
        <is>
          <t>JOSEPH</t>
        </is>
      </c>
      <c r="AI4956" s="190" t="inlineStr">
        <is>
          <t>GENERAL MANAGER</t>
        </is>
      </c>
      <c r="AJ4956" s="190" t="inlineStr">
        <is>
          <t>robertlimjoseph@gmail.com</t>
        </is>
      </c>
      <c r="AK4956" s="187" t="n"/>
      <c r="AL4956" s="190" t="n"/>
      <c r="AM4956" s="190" t="inlineStr">
        <is>
          <t>NON</t>
        </is>
      </c>
      <c r="AO4956" s="190" t="inlineStr">
        <is>
          <t>Anglais</t>
        </is>
      </c>
      <c r="AP4956" s="190" t="inlineStr">
        <is>
          <t>To</t>
        </is>
      </c>
      <c r="AW4956" s="191" t="n"/>
    </row>
    <row r="4957" ht="16" customHeight="1" s="70">
      <c r="A4957" s="189" t="inlineStr">
        <is>
          <t>CONTACT</t>
        </is>
      </c>
      <c r="AF4957" s="190" t="inlineStr">
        <is>
          <t>Mme</t>
        </is>
      </c>
      <c r="AG4957" s="190" t="inlineStr">
        <is>
          <t>Myla</t>
        </is>
      </c>
      <c r="AH4957" s="190" t="inlineStr">
        <is>
          <t>CACHIN</t>
        </is>
      </c>
      <c r="AI4957" s="190" t="inlineStr">
        <is>
          <t>BUSINESS UNIT MANAGER - WINE</t>
        </is>
      </c>
      <c r="AJ4957" s="190" t="inlineStr">
        <is>
          <t>mylacachin@gmail.com</t>
        </is>
      </c>
      <c r="AK4957" s="187" t="inlineStr">
        <is>
          <t>+6328435418</t>
        </is>
      </c>
      <c r="AL4957" s="190" t="inlineStr">
        <is>
          <t>+639228876080</t>
        </is>
      </c>
      <c r="AM4957" s="190" t="inlineStr">
        <is>
          <t>OUI</t>
        </is>
      </c>
      <c r="AO4957" s="190" t="inlineStr">
        <is>
          <t>Anglais</t>
        </is>
      </c>
      <c r="AP4957" s="190" t="inlineStr">
        <is>
          <t>To</t>
        </is>
      </c>
    </row>
    <row r="4958" ht="16" customHeight="1" s="70">
      <c r="A4958" s="189" t="inlineStr">
        <is>
          <t>CONTACT</t>
        </is>
      </c>
      <c r="B4958" s="186" t="n"/>
      <c r="C4958" s="186" t="n"/>
      <c r="D4958" s="186" t="n"/>
      <c r="E4958" s="186" t="n"/>
      <c r="F4958" s="186" t="n"/>
      <c r="I4958" s="187" t="n"/>
      <c r="J4958" s="187" t="n"/>
      <c r="K4958" s="187" t="n"/>
      <c r="AB4958" s="188" t="n"/>
      <c r="AF4958" s="190" t="inlineStr">
        <is>
          <t>M.</t>
        </is>
      </c>
      <c r="AG4958" s="190" t="inlineStr">
        <is>
          <t>Mike</t>
        </is>
      </c>
      <c r="AH4958" s="190" t="inlineStr">
        <is>
          <t>SANVICTORES</t>
        </is>
      </c>
      <c r="AI4958" s="190" t="inlineStr">
        <is>
          <t>SALES MANAGER</t>
        </is>
      </c>
      <c r="AJ4958" s="190" t="inlineStr">
        <is>
          <t>mikesanvic@gmail.com</t>
        </is>
      </c>
      <c r="AK4958" s="187" t="inlineStr">
        <is>
          <t>+6325242165</t>
        </is>
      </c>
      <c r="AL4958" s="190" t="inlineStr">
        <is>
          <t>+639228142873</t>
        </is>
      </c>
      <c r="AM4958" s="190" t="inlineStr">
        <is>
          <t>OUI</t>
        </is>
      </c>
      <c r="AO4958" s="190" t="inlineStr">
        <is>
          <t>Anglais</t>
        </is>
      </c>
      <c r="AP4958" s="190" t="inlineStr">
        <is>
          <t>To</t>
        </is>
      </c>
    </row>
    <row r="4959" ht="5" customHeight="1" s="70">
      <c r="A4959" s="186" t="n"/>
      <c r="B4959" s="186" t="n"/>
      <c r="C4959" s="186" t="n"/>
      <c r="D4959" s="186" t="n"/>
      <c r="E4959" s="186" t="n"/>
      <c r="F4959" s="186" t="n"/>
      <c r="I4959" s="187" t="n"/>
      <c r="J4959" s="187" t="n"/>
      <c r="K4959" s="187" t="n"/>
      <c r="S4959" s="181" t="n"/>
      <c r="AA4959" s="191" t="n"/>
      <c r="AB4959" s="188" t="n"/>
      <c r="AF4959" s="190" t="n"/>
      <c r="AG4959" s="190" t="n"/>
      <c r="AH4959" s="190" t="n"/>
      <c r="AI4959" s="190" t="n"/>
      <c r="AJ4959" s="190" t="n"/>
      <c r="AK4959" s="187" t="n"/>
      <c r="AL4959" s="190" t="n"/>
      <c r="AM4959" s="190" t="n"/>
      <c r="AO4959" s="190" t="n"/>
      <c r="AP4959" s="190" t="n"/>
    </row>
    <row r="4960" ht="16" customHeight="1" s="70">
      <c r="A4960" s="186" t="inlineStr">
        <is>
          <t>ENTREPRISE</t>
        </is>
      </c>
      <c r="B4960" s="186" t="inlineStr">
        <is>
          <t>BRUMMS QUALITY WINES, INC.</t>
        </is>
      </c>
      <c r="C4960" s="186" t="inlineStr">
        <is>
          <t>Prospect</t>
        </is>
      </c>
      <c r="D4960" s="186" t="inlineStr">
        <is>
          <t>Importateur</t>
        </is>
      </c>
      <c r="E4960" s="186" t="inlineStr">
        <is>
          <t>Philippines</t>
        </is>
      </c>
      <c r="F4960" s="186" t="inlineStr">
        <is>
          <t>Nouveau</t>
        </is>
      </c>
      <c r="I4960" s="187" t="n"/>
      <c r="J4960" s="187" t="inlineStr">
        <is>
          <t>Philippines</t>
        </is>
      </c>
      <c r="S4960" s="181" t="inlineStr">
        <is>
          <t>Brumms Quality Wines est un importateur/distributeur de vins du Nouveau Monde et de quelques pays d'Europe crée en 1986. Ils proposent des vins d'Allemagne, Autriche, Roumanie, Nouvelle-Zélande, Chili, Californie et Argentine. CONVOY MARKETING CORP.</t>
        </is>
      </c>
      <c r="AA4960" s="191" t="inlineStr">
        <is>
          <t>2015</t>
        </is>
      </c>
      <c r="AB4960" s="188" t="inlineStr">
        <is>
          <t>Business France — Profils Opérateurs Philippines 2015</t>
        </is>
      </c>
      <c r="AF4960" s="190" t="n"/>
      <c r="AG4960" s="190" t="n"/>
      <c r="AH4960" s="190" t="n"/>
      <c r="AI4960" s="190" t="n"/>
      <c r="AJ4960" s="190" t="n"/>
      <c r="AK4960" s="187" t="n"/>
      <c r="AL4960" s="190" t="n"/>
      <c r="AM4960" s="190" t="n"/>
      <c r="AO4960" s="190" t="n"/>
      <c r="AP4960" s="190" t="n"/>
    </row>
    <row r="4961" ht="16" customHeight="1" s="70">
      <c r="A4961" s="189" t="inlineStr">
        <is>
          <t>CONTACT</t>
        </is>
      </c>
      <c r="AF4961" s="190" t="inlineStr">
        <is>
          <t>Mme</t>
        </is>
      </c>
      <c r="AG4961" s="190" t="inlineStr">
        <is>
          <t>Rowena</t>
        </is>
      </c>
      <c r="AH4961" s="190" t="inlineStr">
        <is>
          <t>TABULA</t>
        </is>
      </c>
      <c r="AI4961" s="190" t="inlineStr">
        <is>
          <t>SALES AND MARKETING ASSISTANT</t>
        </is>
      </c>
      <c r="AJ4961" s="190" t="inlineStr">
        <is>
          <t>rowena.tabula@brumms.com.ph</t>
        </is>
      </c>
      <c r="AK4961" s="187" t="inlineStr">
        <is>
          <t>+6327237139</t>
        </is>
      </c>
      <c r="AL4961" s="190" t="n"/>
      <c r="AM4961" s="190" t="inlineStr">
        <is>
          <t>NON</t>
        </is>
      </c>
      <c r="AO4961" s="190" t="inlineStr">
        <is>
          <t>Anglais</t>
        </is>
      </c>
      <c r="AP4961" s="190" t="inlineStr">
        <is>
          <t>CC</t>
        </is>
      </c>
    </row>
    <row r="4962" ht="5" customHeight="1" s="70">
      <c r="A4962" s="186" t="n"/>
      <c r="B4962" s="186" t="n"/>
      <c r="C4962" s="186" t="n"/>
      <c r="D4962" s="186" t="n"/>
      <c r="E4962" s="186" t="n"/>
      <c r="F4962" s="186" t="n"/>
      <c r="I4962" s="187" t="n"/>
      <c r="J4962" s="187" t="n"/>
      <c r="K4962" s="187" t="n"/>
      <c r="S4962" s="181" t="n"/>
      <c r="AA4962" s="191" t="n"/>
      <c r="AB4962" s="188" t="n"/>
    </row>
    <row r="4963" ht="16" customHeight="1" s="70">
      <c r="A4963" s="186" t="inlineStr">
        <is>
          <t>ENTREPRISE</t>
        </is>
      </c>
      <c r="B4963" s="186" t="inlineStr">
        <is>
          <t>LE CELLIER FRENCH WINE SELECTION</t>
        </is>
      </c>
      <c r="C4963" s="186" t="inlineStr">
        <is>
          <t>Prospect</t>
        </is>
      </c>
      <c r="D4963" s="186" t="inlineStr">
        <is>
          <t>Importateur</t>
        </is>
      </c>
      <c r="E4963" s="186" t="inlineStr">
        <is>
          <t>Philippines</t>
        </is>
      </c>
      <c r="F4963" s="186" t="inlineStr">
        <is>
          <t>Nouveau</t>
        </is>
      </c>
      <c r="I4963" s="187" t="inlineStr">
        <is>
          <t>Unit 201 Sunette Tower, Durban St. cor. Makati Ave. | Brgy. Bel-Air, | Makati City</t>
        </is>
      </c>
      <c r="J4963" s="187" t="inlineStr">
        <is>
          <t>Philippines</t>
        </is>
      </c>
      <c r="K4963" s="187" t="inlineStr">
        <is>
          <t>+6328971840</t>
        </is>
      </c>
      <c r="S4963" s="181" t="inlineStr">
        <is>
          <t>Le Cellier est une entreprise spécialisée dans l'importation et la distribution de vins français aux Philippines. Elle importe de petits volumes qu'elle distribue en direct à des particuliers, quelques restaurants et hôtels. Le Cellier importe également certains spiritueux, activité toutefois très s | Site: www.lecellier-wines.com | Email gén: info@lecellier-wines.com</t>
        </is>
      </c>
      <c r="AA4963" s="191" t="inlineStr">
        <is>
          <t>2015</t>
        </is>
      </c>
      <c r="AB4963" s="188" t="inlineStr">
        <is>
          <t>Business France — Profils Opérateurs Philippines 2015</t>
        </is>
      </c>
      <c r="AF4963" s="190" t="n"/>
      <c r="AG4963" s="190" t="n"/>
      <c r="AH4963" s="190" t="n"/>
      <c r="AI4963" s="190" t="n"/>
      <c r="AJ4963" s="190" t="n"/>
      <c r="AK4963" s="187" t="n"/>
      <c r="AL4963" s="190" t="n"/>
      <c r="AM4963" s="190" t="n"/>
      <c r="AO4963" s="190" t="n"/>
      <c r="AP4963" s="190" t="n"/>
    </row>
    <row r="4964" ht="16" customHeight="1" s="70">
      <c r="A4964" s="189" t="inlineStr">
        <is>
          <t>CONTACT</t>
        </is>
      </c>
      <c r="AF4964" s="190" t="inlineStr">
        <is>
          <t>M.</t>
        </is>
      </c>
      <c r="AG4964" s="190" t="inlineStr">
        <is>
          <t>Bernard</t>
        </is>
      </c>
      <c r="AH4964" s="190" t="inlineStr">
        <is>
          <t>FLOUR</t>
        </is>
      </c>
      <c r="AI4964" s="190" t="inlineStr">
        <is>
          <t>MANAGING DIRECTOR</t>
        </is>
      </c>
      <c r="AJ4964" s="190" t="inlineStr">
        <is>
          <t>info@lecellier-wines.com</t>
        </is>
      </c>
      <c r="AK4964" s="187" t="inlineStr">
        <is>
          <t>+6328971840</t>
        </is>
      </c>
      <c r="AL4964" s="190" t="inlineStr">
        <is>
          <t>+639209609490</t>
        </is>
      </c>
      <c r="AM4964" s="190" t="inlineStr">
        <is>
          <t>OUI</t>
        </is>
      </c>
      <c r="AO4964" s="190" t="inlineStr">
        <is>
          <t>Anglais</t>
        </is>
      </c>
      <c r="AP4964" s="190" t="inlineStr">
        <is>
          <t>To</t>
        </is>
      </c>
    </row>
    <row r="4965" ht="5" customHeight="1" s="70">
      <c r="A4965" s="186" t="n"/>
      <c r="B4965" s="186" t="n"/>
      <c r="C4965" s="186" t="n"/>
      <c r="D4965" s="186" t="n"/>
      <c r="E4965" s="186" t="n"/>
      <c r="F4965" s="186" t="n"/>
      <c r="I4965" s="187" t="n"/>
      <c r="J4965" s="187" t="n"/>
      <c r="K4965" s="187" t="n"/>
      <c r="S4965" s="181" t="n"/>
      <c r="AA4965" s="191" t="n"/>
      <c r="AB4965" s="188" t="n"/>
      <c r="AF4965" s="190" t="n"/>
      <c r="AG4965" s="190" t="n"/>
      <c r="AH4965" s="190" t="n"/>
      <c r="AI4965" s="190" t="n"/>
      <c r="AJ4965" s="190" t="n"/>
      <c r="AL4965" s="190" t="n"/>
      <c r="AM4965" s="190" t="n"/>
      <c r="AO4965" s="190" t="n"/>
      <c r="AP4965" s="190" t="n"/>
    </row>
    <row r="4966" ht="16" customHeight="1" s="70">
      <c r="A4966" s="186" t="inlineStr">
        <is>
          <t>ENTREPRISE</t>
        </is>
      </c>
      <c r="B4966" s="186" t="inlineStr">
        <is>
          <t>PHILIPPINE WINE MERCHANTS</t>
        </is>
      </c>
      <c r="C4966" s="186" t="inlineStr">
        <is>
          <t>Prospect</t>
        </is>
      </c>
      <c r="D4966" s="186" t="inlineStr">
        <is>
          <t>Importateur</t>
        </is>
      </c>
      <c r="E4966" s="186" t="inlineStr">
        <is>
          <t>Philippines</t>
        </is>
      </c>
      <c r="F4966" s="186" t="inlineStr">
        <is>
          <t>Nouveau</t>
        </is>
      </c>
      <c r="J4966" s="187" t="inlineStr">
        <is>
          <t>Philippines</t>
        </is>
      </c>
      <c r="S4966" s="181" t="inlineStr">
        <is>
          <t>R. JOSEPH Holdings Inc. est une société qui regroupe 9 filiales à savoir : Travel Cooperative of the Philippines ; The Wine Museum Hotel &amp; Resto ; Columbia Transport (Coltrans) ; Philippines Wine Merchants (PWM) ; Ralph’s Liquor Store Inc. ; Ralph’s Wines and Spirits ; Ton Ton Cooperative ;  Food a</t>
        </is>
      </c>
      <c r="AA4966" s="191" t="inlineStr">
        <is>
          <t>2015</t>
        </is>
      </c>
      <c r="AB4966" s="188" t="inlineStr">
        <is>
          <t>Business France — Profils Opérateurs Philippines 2015</t>
        </is>
      </c>
      <c r="AF4966" s="190" t="n"/>
      <c r="AG4966" s="190" t="n"/>
      <c r="AH4966" s="190" t="n"/>
      <c r="AI4966" s="190" t="n"/>
      <c r="AJ4966" s="190" t="n"/>
      <c r="AK4966" s="187" t="n"/>
      <c r="AL4966" s="190" t="n"/>
      <c r="AM4966" s="190" t="n"/>
      <c r="AO4966" s="190" t="n"/>
      <c r="AP4966" s="190" t="n"/>
    </row>
    <row r="4967" ht="16" customHeight="1" s="70">
      <c r="A4967" s="189" t="inlineStr">
        <is>
          <t>CONTACT</t>
        </is>
      </c>
      <c r="B4967" s="186" t="n"/>
      <c r="C4967" s="186" t="n"/>
      <c r="D4967" s="186" t="n"/>
      <c r="E4967" s="186" t="n"/>
      <c r="F4967" s="186" t="n"/>
      <c r="J4967" s="187" t="n"/>
      <c r="AB4967" s="188" t="n"/>
      <c r="AF4967" s="190" t="inlineStr">
        <is>
          <t>M.</t>
        </is>
      </c>
      <c r="AG4967" s="190" t="inlineStr">
        <is>
          <t>Robert Lim</t>
        </is>
      </c>
      <c r="AH4967" s="190" t="inlineStr">
        <is>
          <t>JOSEPH</t>
        </is>
      </c>
      <c r="AI4967" s="190" t="inlineStr">
        <is>
          <t>GENERAL MANAGER</t>
        </is>
      </c>
      <c r="AJ4967" s="190" t="inlineStr">
        <is>
          <t>robertlimjoseph@gmail.com</t>
        </is>
      </c>
      <c r="AL4967" s="190" t="n"/>
      <c r="AM4967" s="190" t="inlineStr">
        <is>
          <t>NON</t>
        </is>
      </c>
      <c r="AO4967" s="190" t="inlineStr">
        <is>
          <t>Anglais</t>
        </is>
      </c>
      <c r="AP4967" s="190" t="inlineStr">
        <is>
          <t>To</t>
        </is>
      </c>
    </row>
    <row r="4968" ht="5" customHeight="1" s="70">
      <c r="A4968" s="186" t="n"/>
      <c r="B4968" s="186" t="n"/>
      <c r="C4968" s="186" t="n"/>
      <c r="D4968" s="186" t="n"/>
      <c r="E4968" s="186" t="n"/>
      <c r="F4968" s="186" t="n"/>
      <c r="I4968" s="187" t="n"/>
      <c r="J4968" s="187" t="n"/>
      <c r="K4968" s="187" t="n"/>
      <c r="S4968" s="181" t="n"/>
      <c r="AA4968" s="191" t="n"/>
      <c r="AB4968" s="188" t="n"/>
    </row>
    <row r="4969" ht="16" customHeight="1" s="70">
      <c r="A4969" s="186" t="inlineStr">
        <is>
          <t>ENTREPRISE</t>
        </is>
      </c>
      <c r="B4969" s="186" t="inlineStr">
        <is>
          <t>PREMIER WINE &amp; SPIRITS, INC.</t>
        </is>
      </c>
      <c r="C4969" s="186" t="inlineStr">
        <is>
          <t>Prospect</t>
        </is>
      </c>
      <c r="D4969" s="186" t="inlineStr">
        <is>
          <t>Importateur</t>
        </is>
      </c>
      <c r="E4969" s="186" t="inlineStr">
        <is>
          <t>Philippines</t>
        </is>
      </c>
      <c r="F4969" s="186" t="inlineStr">
        <is>
          <t>Nouveau</t>
        </is>
      </c>
      <c r="I4969" s="187" t="n"/>
      <c r="J4969" s="187" t="inlineStr">
        <is>
          <t>Philippines</t>
        </is>
      </c>
      <c r="S4969" s="181" t="inlineStr">
        <is>
          <t>PREMIER WINE &amp; SPIRITS appartient à Cosco Capital (qui est composé de Meritus, Montosco, Premier Wine &amp; Spirits et d'autres marques qui n'importent pas de vin) et importe et distribue du vin et des spiritueux. Entre janvier 2014 et juillet 2014 PREMIER WINE &amp; SPIRITS a importé pour 1 241 857 USD de</t>
        </is>
      </c>
      <c r="AA4969" s="191" t="inlineStr">
        <is>
          <t>2015</t>
        </is>
      </c>
      <c r="AB4969" s="188" t="inlineStr">
        <is>
          <t>Business France — Profils Opérateurs Philippines 2015</t>
        </is>
      </c>
      <c r="AF4969" s="190" t="n"/>
      <c r="AG4969" s="190" t="n"/>
      <c r="AH4969" s="190" t="n"/>
      <c r="AI4969" s="190" t="n"/>
      <c r="AJ4969" s="190" t="n"/>
      <c r="AK4969" s="187" t="n"/>
      <c r="AL4969" s="190" t="n"/>
      <c r="AM4969" s="190" t="n"/>
      <c r="AO4969" s="190" t="n"/>
      <c r="AP4969" s="190" t="n"/>
    </row>
    <row r="4970" ht="16" customHeight="1" s="70">
      <c r="A4970" s="189" t="inlineStr">
        <is>
          <t>CONTACT</t>
        </is>
      </c>
      <c r="AF4970" s="190" t="inlineStr">
        <is>
          <t>Mme</t>
        </is>
      </c>
      <c r="AG4970" s="190" t="inlineStr">
        <is>
          <t>Myla</t>
        </is>
      </c>
      <c r="AH4970" s="190" t="inlineStr">
        <is>
          <t>CACHIN</t>
        </is>
      </c>
      <c r="AI4970" s="190" t="inlineStr">
        <is>
          <t>BUSINESS UNIT MANAGER - WINE</t>
        </is>
      </c>
      <c r="AJ4970" s="190" t="inlineStr">
        <is>
          <t>mylacachin@gmail.com</t>
        </is>
      </c>
      <c r="AK4970" s="187" t="inlineStr">
        <is>
          <t>+6328435418</t>
        </is>
      </c>
      <c r="AL4970" s="190" t="inlineStr">
        <is>
          <t>+639228876080</t>
        </is>
      </c>
      <c r="AM4970" s="190" t="inlineStr">
        <is>
          <t>OUI</t>
        </is>
      </c>
      <c r="AO4970" s="190" t="inlineStr">
        <is>
          <t>Anglais</t>
        </is>
      </c>
      <c r="AP4970" s="190" t="inlineStr">
        <is>
          <t>To</t>
        </is>
      </c>
    </row>
    <row r="4971" ht="16" customHeight="1" s="70">
      <c r="A4971" s="189" t="inlineStr">
        <is>
          <t>CONTACT</t>
        </is>
      </c>
      <c r="B4971" s="186" t="n"/>
      <c r="C4971" s="186" t="n"/>
      <c r="D4971" s="186" t="n"/>
      <c r="E4971" s="186" t="n"/>
      <c r="F4971" s="186" t="n"/>
      <c r="I4971" s="187" t="n"/>
      <c r="J4971" s="187" t="n"/>
      <c r="K4971" s="187" t="n"/>
      <c r="S4971" s="181" t="n"/>
      <c r="AA4971" s="191" t="n"/>
      <c r="AB4971" s="188" t="n"/>
      <c r="AF4971" s="190" t="inlineStr">
        <is>
          <t>M.</t>
        </is>
      </c>
      <c r="AG4971" s="190" t="inlineStr">
        <is>
          <t>Mike</t>
        </is>
      </c>
      <c r="AH4971" s="190" t="inlineStr">
        <is>
          <t>SANVICTORES</t>
        </is>
      </c>
      <c r="AI4971" s="190" t="inlineStr">
        <is>
          <t>SALES MANAGER</t>
        </is>
      </c>
      <c r="AJ4971" s="190" t="inlineStr">
        <is>
          <t>mikesanvic@gmail.com</t>
        </is>
      </c>
      <c r="AK4971" s="187" t="inlineStr">
        <is>
          <t>+6325242165</t>
        </is>
      </c>
      <c r="AL4971" s="190" t="inlineStr">
        <is>
          <t>+639228142873</t>
        </is>
      </c>
      <c r="AM4971" s="190" t="inlineStr">
        <is>
          <t>OUI</t>
        </is>
      </c>
      <c r="AO4971" s="190" t="inlineStr">
        <is>
          <t>Anglais</t>
        </is>
      </c>
      <c r="AP4971" s="190" t="inlineStr">
        <is>
          <t>To</t>
        </is>
      </c>
    </row>
    <row r="4972" ht="5" customHeight="1" s="70">
      <c r="A4972" s="189" t="n"/>
      <c r="AF4972" s="190" t="n"/>
      <c r="AG4972" s="190" t="n"/>
      <c r="AH4972" s="190" t="n"/>
      <c r="AI4972" s="190" t="n"/>
      <c r="AJ4972" s="190" t="n"/>
      <c r="AL4972" s="190" t="n"/>
      <c r="AM4972" s="190" t="n"/>
      <c r="AO4972" s="190" t="n"/>
      <c r="AP4972" s="190" t="n"/>
    </row>
    <row r="4973" ht="16" customHeight="1" s="70">
      <c r="A4973" s="186" t="inlineStr">
        <is>
          <t>ENTREPRISE</t>
        </is>
      </c>
      <c r="B4973" s="186" t="inlineStr">
        <is>
          <t>YATS WINE CELLARS</t>
        </is>
      </c>
      <c r="C4973" s="186" t="inlineStr">
        <is>
          <t>Prospect</t>
        </is>
      </c>
      <c r="D4973" s="186" t="inlineStr">
        <is>
          <t>Importateur</t>
        </is>
      </c>
      <c r="E4973" s="186" t="inlineStr">
        <is>
          <t>Philippines</t>
        </is>
      </c>
      <c r="F4973" s="186" t="inlineStr">
        <is>
          <t>Nouveau</t>
        </is>
      </c>
      <c r="I4973" s="187" t="n"/>
      <c r="J4973" s="187" t="inlineStr">
        <is>
          <t>Philippines</t>
        </is>
      </c>
      <c r="K4973" s="187" t="n"/>
      <c r="S4973" s="181" t="inlineStr">
        <is>
          <t>Yats Wine Cellars est une filiale du groupe Yats International, spécialisé dans le secteur du bien-être, des produits gourmets, du vin et des produits « lifestyle » en général. La société importe et négocie une très large gamme de vins, de vins moyens à des bouteilles rares au prix très élevé. L’imp</t>
        </is>
      </c>
      <c r="AA4973" s="191" t="inlineStr">
        <is>
          <t>2015</t>
        </is>
      </c>
      <c r="AB4973" s="188" t="inlineStr">
        <is>
          <t>Business France — Profils Opérateurs Philippines 2015</t>
        </is>
      </c>
    </row>
    <row r="4974" ht="16" customHeight="1" s="70">
      <c r="A4974" s="189" t="inlineStr">
        <is>
          <t>CONTACT</t>
        </is>
      </c>
      <c r="B4974" s="186" t="n"/>
      <c r="C4974" s="186" t="n"/>
      <c r="D4974" s="186" t="n"/>
      <c r="E4974" s="186" t="n"/>
      <c r="F4974" s="186" t="n"/>
      <c r="I4974" s="187" t="n"/>
      <c r="J4974" s="187" t="n"/>
      <c r="K4974" s="187" t="n"/>
      <c r="S4974" s="181" t="n"/>
      <c r="AA4974" s="191" t="n"/>
      <c r="AB4974" s="188" t="n"/>
      <c r="AF4974" s="190" t="inlineStr">
        <is>
          <t>M.</t>
        </is>
      </c>
      <c r="AG4974" s="190" t="inlineStr">
        <is>
          <t>Soichiro</t>
        </is>
      </c>
      <c r="AH4974" s="190" t="inlineStr">
        <is>
          <t>HARADA</t>
        </is>
      </c>
      <c r="AI4974" s="190" t="inlineStr">
        <is>
          <t>Brand Manager, Marketing Department Ⅱ, Marketing H</t>
        </is>
      </c>
      <c r="AJ4974" s="190" t="inlineStr">
        <is>
          <t>soichiro.harada@asahibeer.co.jp</t>
        </is>
      </c>
      <c r="AK4974" s="187" t="inlineStr">
        <is>
          <t>+81356085251</t>
        </is>
      </c>
      <c r="AL4974" s="190" t="n"/>
      <c r="AM4974" s="190" t="inlineStr">
        <is>
          <t>NON</t>
        </is>
      </c>
      <c r="AO4974" s="190" t="inlineStr">
        <is>
          <t>Japonais</t>
        </is>
      </c>
      <c r="AP4974" s="190" t="inlineStr">
        <is>
          <t>To</t>
        </is>
      </c>
    </row>
    <row r="4975" ht="16" customHeight="1" s="70">
      <c r="A4975" s="189" t="inlineStr">
        <is>
          <t>CONTACT</t>
        </is>
      </c>
      <c r="AF4975" s="190" t="inlineStr">
        <is>
          <t>M.</t>
        </is>
      </c>
      <c r="AG4975" s="190" t="inlineStr">
        <is>
          <t>Claude</t>
        </is>
      </c>
      <c r="AH4975" s="190" t="inlineStr">
        <is>
          <t>JAMES</t>
        </is>
      </c>
      <c r="AI4975" s="190" t="inlineStr">
        <is>
          <t>SENIOR DIVION MANAGER, MERCHANDISE DEPT., IMPORT S</t>
        </is>
      </c>
      <c r="AJ4975" s="190" t="inlineStr">
        <is>
          <t>james@cordonvert.jp</t>
        </is>
      </c>
      <c r="AK4975" s="187" t="n"/>
      <c r="AL4975" s="190" t="n"/>
      <c r="AM4975" s="190" t="inlineStr">
        <is>
          <t>NON</t>
        </is>
      </c>
      <c r="AO4975" s="190" t="inlineStr">
        <is>
          <t>Japonais</t>
        </is>
      </c>
      <c r="AP4975" s="190" t="inlineStr">
        <is>
          <t>To</t>
        </is>
      </c>
    </row>
    <row r="4976" ht="16" customHeight="1" s="70">
      <c r="A4976" s="189" t="inlineStr">
        <is>
          <t>CONTACT</t>
        </is>
      </c>
      <c r="B4976" s="186" t="n"/>
      <c r="C4976" s="186" t="n"/>
      <c r="D4976" s="186" t="n"/>
      <c r="E4976" s="186" t="n"/>
      <c r="F4976" s="186" t="n"/>
      <c r="I4976" s="187" t="n"/>
      <c r="J4976" s="187" t="n"/>
      <c r="K4976" s="187" t="n"/>
      <c r="S4976" s="181" t="n"/>
      <c r="AB4976" s="188" t="n"/>
      <c r="AF4976" s="190" t="inlineStr">
        <is>
          <t>M.</t>
        </is>
      </c>
      <c r="AG4976" s="190" t="inlineStr">
        <is>
          <t>Hiromi</t>
        </is>
      </c>
      <c r="AH4976" s="190" t="inlineStr">
        <is>
          <t>MATSUDA</t>
        </is>
      </c>
      <c r="AI4976" s="190" t="inlineStr">
        <is>
          <t>CHIEF MANAGER, FOOD DEPT., FOOD &amp; LIQUOR MERCHANDI</t>
        </is>
      </c>
      <c r="AJ4976" s="190" t="inlineStr">
        <is>
          <t>hiromi-matsuda@doshisha.co.jp</t>
        </is>
      </c>
      <c r="AM4976" s="190" t="inlineStr">
        <is>
          <t>NON</t>
        </is>
      </c>
      <c r="AO4976" s="190" t="inlineStr">
        <is>
          <t>Japonais</t>
        </is>
      </c>
      <c r="AP4976" s="190" t="inlineStr">
        <is>
          <t>To</t>
        </is>
      </c>
    </row>
    <row r="4977" ht="16" customHeight="1" s="70">
      <c r="A4977" s="189" t="inlineStr">
        <is>
          <t>CONTACT</t>
        </is>
      </c>
      <c r="B4977" s="186" t="n"/>
      <c r="C4977" s="186" t="n"/>
      <c r="D4977" s="186" t="n"/>
      <c r="E4977" s="186" t="n"/>
      <c r="F4977" s="186" t="n"/>
      <c r="I4977" s="187" t="n"/>
      <c r="J4977" s="187" t="n"/>
      <c r="S4977" s="181" t="n"/>
      <c r="AA4977" s="191" t="n"/>
      <c r="AB4977" s="188" t="n"/>
      <c r="AF4977" s="190" t="inlineStr">
        <is>
          <t>M.</t>
        </is>
      </c>
      <c r="AG4977" s="190" t="inlineStr">
        <is>
          <t>Hiroyuki</t>
        </is>
      </c>
      <c r="AH4977" s="190" t="inlineStr">
        <is>
          <t>SAKURAI</t>
        </is>
      </c>
      <c r="AI4977" s="190" t="inlineStr">
        <is>
          <t>President</t>
        </is>
      </c>
      <c r="AJ4977" s="190" t="inlineStr">
        <is>
          <t>import@enoteca.co.jp</t>
        </is>
      </c>
      <c r="AK4977" s="187" t="n"/>
      <c r="AL4977" s="190" t="n"/>
      <c r="AM4977" s="190" t="inlineStr">
        <is>
          <t>NON</t>
        </is>
      </c>
      <c r="AO4977" s="190" t="inlineStr">
        <is>
          <t>Japonais</t>
        </is>
      </c>
      <c r="AP4977" s="190" t="inlineStr">
        <is>
          <t>To</t>
        </is>
      </c>
    </row>
    <row r="4978" ht="16" customHeight="1" s="70">
      <c r="A4978" s="189" t="inlineStr">
        <is>
          <t>CONTACT</t>
        </is>
      </c>
      <c r="AF4978" s="190" t="inlineStr">
        <is>
          <t>M.</t>
        </is>
      </c>
      <c r="AG4978" s="190" t="inlineStr">
        <is>
          <t>Hisanori,</t>
        </is>
      </c>
      <c r="AH4978" s="190" t="inlineStr">
        <is>
          <t>TEIGEIJI</t>
        </is>
      </c>
      <c r="AI4978" s="190" t="inlineStr">
        <is>
          <t>Groupe Manager, International Business Dept.</t>
        </is>
      </c>
      <c r="AJ4978" s="190" t="inlineStr">
        <is>
          <t>h-tengeiji@oenon.jp</t>
        </is>
      </c>
      <c r="AK4978" s="187" t="n"/>
      <c r="AL4978" s="190" t="n"/>
      <c r="AM4978" s="190" t="inlineStr">
        <is>
          <t>NON</t>
        </is>
      </c>
      <c r="AO4978" s="190" t="inlineStr">
        <is>
          <t>Japonais</t>
        </is>
      </c>
      <c r="AP4978" s="190" t="inlineStr">
        <is>
          <t>To</t>
        </is>
      </c>
    </row>
    <row r="4979" ht="16" customHeight="1" s="70">
      <c r="A4979" s="189" t="inlineStr">
        <is>
          <t>CONTACT</t>
        </is>
      </c>
      <c r="AF4979" s="190" t="inlineStr">
        <is>
          <t>M.</t>
        </is>
      </c>
      <c r="AG4979" s="190" t="inlineStr">
        <is>
          <t>Keisuke</t>
        </is>
      </c>
      <c r="AH4979" s="190" t="inlineStr">
        <is>
          <t>UCHIDA</t>
        </is>
      </c>
      <c r="AI4979" s="190" t="inlineStr">
        <is>
          <t>Manager, Management Planning Div.</t>
        </is>
      </c>
      <c r="AJ4979" s="190" t="inlineStr">
        <is>
          <t>info@inaba-wine.co.jp</t>
        </is>
      </c>
      <c r="AK4979" s="187" t="n"/>
      <c r="AL4979" s="190" t="n"/>
      <c r="AM4979" s="190" t="inlineStr">
        <is>
          <t>NON</t>
        </is>
      </c>
      <c r="AO4979" s="190" t="inlineStr">
        <is>
          <t>Japonais</t>
        </is>
      </c>
      <c r="AP4979" s="190" t="inlineStr">
        <is>
          <t>To</t>
        </is>
      </c>
    </row>
    <row r="4980" ht="16" customHeight="1" s="70">
      <c r="A4980" s="189" t="inlineStr">
        <is>
          <t>CONTACT</t>
        </is>
      </c>
      <c r="B4980" s="186" t="n"/>
      <c r="C4980" s="186" t="n"/>
      <c r="D4980" s="186" t="n"/>
      <c r="E4980" s="186" t="n"/>
      <c r="F4980" s="186" t="n"/>
      <c r="I4980" s="187" t="n"/>
      <c r="J4980" s="187" t="n"/>
      <c r="K4980" s="187" t="n"/>
      <c r="S4980" s="181" t="n"/>
      <c r="AA4980" s="191" t="n"/>
      <c r="AB4980" s="188" t="n"/>
      <c r="AF4980" s="190" t="inlineStr">
        <is>
          <t>M.</t>
        </is>
      </c>
      <c r="AG4980" s="190" t="inlineStr">
        <is>
          <t>Yoichi</t>
        </is>
      </c>
      <c r="AH4980" s="190" t="inlineStr">
        <is>
          <t>ITOHIYA</t>
        </is>
      </c>
      <c r="AI4980" s="190" t="inlineStr">
        <is>
          <t>PRODUCT MANAGER</t>
        </is>
      </c>
      <c r="AJ4980" s="190" t="inlineStr">
        <is>
          <t>yitohiya@mail.kikkoman.co.jp</t>
        </is>
      </c>
      <c r="AM4980" s="190" t="inlineStr">
        <is>
          <t>NON</t>
        </is>
      </c>
      <c r="AO4980" s="190" t="inlineStr">
        <is>
          <t>Japonais</t>
        </is>
      </c>
      <c r="AP4980" s="190" t="inlineStr">
        <is>
          <t>To</t>
        </is>
      </c>
    </row>
    <row r="4981" ht="16" customHeight="1" s="70">
      <c r="A4981" s="189" t="inlineStr">
        <is>
          <t>CONTACT</t>
        </is>
      </c>
      <c r="B4981" s="186" t="n"/>
      <c r="C4981" s="186" t="n"/>
      <c r="D4981" s="186" t="n"/>
      <c r="E4981" s="186" t="n"/>
      <c r="F4981" s="186" t="n"/>
      <c r="I4981" s="187" t="n"/>
      <c r="J4981" s="187" t="n"/>
      <c r="K4981" s="187" t="n"/>
      <c r="S4981" s="181" t="n"/>
      <c r="AB4981" s="188" t="n"/>
      <c r="AF4981" s="190" t="inlineStr">
        <is>
          <t>M.</t>
        </is>
      </c>
      <c r="AG4981" s="190" t="inlineStr">
        <is>
          <t>YANAGIHARA Hiroki</t>
        </is>
      </c>
      <c r="AH4981" s="190" t="inlineStr">
        <is>
          <t>M.</t>
        </is>
      </c>
      <c r="AI4981" s="190" t="n"/>
      <c r="AJ4981" s="190" t="inlineStr">
        <is>
          <t>h.yanagihara@kpost.kokubu.co.jp</t>
        </is>
      </c>
      <c r="AK4981" s="187" t="n"/>
      <c r="AL4981" s="190" t="n"/>
      <c r="AM4981" s="190" t="inlineStr">
        <is>
          <t>NON</t>
        </is>
      </c>
      <c r="AO4981" s="190" t="inlineStr">
        <is>
          <t>Japonais</t>
        </is>
      </c>
      <c r="AP4981" s="190" t="inlineStr">
        <is>
          <t>CC</t>
        </is>
      </c>
    </row>
    <row r="4982" ht="16" customHeight="1" s="70">
      <c r="A4982" s="189" t="inlineStr">
        <is>
          <t>CONTACT</t>
        </is>
      </c>
      <c r="AF4982" s="190" t="inlineStr">
        <is>
          <t>M.</t>
        </is>
      </c>
      <c r="AG4982" s="190" t="inlineStr">
        <is>
          <t>Fumikazu</t>
        </is>
      </c>
      <c r="AH4982" s="190" t="inlineStr">
        <is>
          <t>OKADA</t>
        </is>
      </c>
      <c r="AI4982" s="190" t="inlineStr">
        <is>
          <t>Director &amp; COO</t>
        </is>
      </c>
      <c r="AJ4982" s="190" t="inlineStr">
        <is>
          <t>fumikazu.okada@mikuniwine.co.jp</t>
        </is>
      </c>
      <c r="AK4982" s="187" t="n"/>
      <c r="AL4982" s="190" t="n"/>
      <c r="AM4982" s="190" t="inlineStr">
        <is>
          <t>NON</t>
        </is>
      </c>
      <c r="AO4982" s="190" t="inlineStr">
        <is>
          <t>Japonais</t>
        </is>
      </c>
      <c r="AP4982" s="190" t="inlineStr">
        <is>
          <t>To</t>
        </is>
      </c>
    </row>
    <row r="4983" ht="16" customHeight="1" s="70">
      <c r="A4983" s="189" t="inlineStr">
        <is>
          <t>CONTACT</t>
        </is>
      </c>
      <c r="B4983" s="186" t="n"/>
      <c r="C4983" s="186" t="n"/>
      <c r="D4983" s="186" t="n"/>
      <c r="E4983" s="186" t="n"/>
      <c r="F4983" s="186" t="n"/>
      <c r="I4983" s="187" t="n"/>
      <c r="J4983" s="187" t="n"/>
      <c r="K4983" s="187" t="n"/>
      <c r="S4983" s="181" t="n"/>
      <c r="AA4983" s="191" t="n"/>
      <c r="AB4983" s="188" t="n"/>
      <c r="AF4983" s="190" t="inlineStr">
        <is>
          <t>M.</t>
        </is>
      </c>
      <c r="AG4983" s="190" t="inlineStr">
        <is>
          <t>Tatsuro</t>
        </is>
      </c>
      <c r="AH4983" s="190" t="inlineStr">
        <is>
          <t>SHIMADA</t>
        </is>
      </c>
      <c r="AI4983" s="190" t="inlineStr">
        <is>
          <t>Manager, Sales Promotion Section, International Di</t>
        </is>
      </c>
      <c r="AJ4983" s="190" t="inlineStr">
        <is>
          <t>shimada_tatsuro@nishuhan.co.jp</t>
        </is>
      </c>
      <c r="AL4983" s="190" t="n"/>
      <c r="AM4983" s="190" t="inlineStr">
        <is>
          <t>NON</t>
        </is>
      </c>
      <c r="AO4983" s="190" t="inlineStr">
        <is>
          <t>Japonais</t>
        </is>
      </c>
      <c r="AP4983" s="190" t="inlineStr">
        <is>
          <t>To</t>
        </is>
      </c>
    </row>
    <row r="4984" ht="16" customHeight="1" s="70">
      <c r="A4984" s="189" t="inlineStr">
        <is>
          <t>CONTACT</t>
        </is>
      </c>
      <c r="B4984" s="186" t="n"/>
      <c r="C4984" s="186" t="n"/>
      <c r="D4984" s="186" t="n"/>
      <c r="E4984" s="186" t="n"/>
      <c r="F4984" s="186" t="n"/>
      <c r="I4984" s="187" t="n"/>
      <c r="J4984" s="187" t="n"/>
      <c r="AB4984" s="188" t="n"/>
      <c r="AF4984" s="190" t="inlineStr">
        <is>
          <t>M.</t>
        </is>
      </c>
      <c r="AG4984" s="190" t="inlineStr">
        <is>
          <t>Fumio</t>
        </is>
      </c>
      <c r="AH4984" s="190" t="inlineStr">
        <is>
          <t>KIGURE</t>
        </is>
      </c>
      <c r="AI4984" s="190" t="inlineStr">
        <is>
          <t>Senior Manager, Imported Wine Group, Wine Dept.</t>
        </is>
      </c>
      <c r="AJ4984" s="190" t="inlineStr">
        <is>
          <t>fumio.kigure@sapporobeer.co.jp</t>
        </is>
      </c>
      <c r="AL4984" s="190" t="n"/>
      <c r="AM4984" s="190" t="inlineStr">
        <is>
          <t>NON</t>
        </is>
      </c>
      <c r="AO4984" s="190" t="inlineStr">
        <is>
          <t>Japonais</t>
        </is>
      </c>
      <c r="AP4984" s="190" t="inlineStr">
        <is>
          <t>To</t>
        </is>
      </c>
    </row>
    <row r="4985" ht="16" customHeight="1" s="70">
      <c r="A4985" s="189" t="inlineStr">
        <is>
          <t>CONTACT</t>
        </is>
      </c>
      <c r="B4985" s="186" t="n"/>
      <c r="C4985" s="186" t="n"/>
      <c r="D4985" s="186" t="n"/>
      <c r="E4985" s="186" t="n"/>
      <c r="F4985" s="186" t="n"/>
      <c r="J4985" s="187" t="n"/>
      <c r="AB4985" s="188" t="n"/>
      <c r="AF4985" s="190" t="inlineStr">
        <is>
          <t>M.</t>
        </is>
      </c>
      <c r="AG4985" s="190" t="inlineStr">
        <is>
          <t>Hiroo</t>
        </is>
      </c>
      <c r="AH4985" s="190" t="inlineStr">
        <is>
          <t>SHIMIZU</t>
        </is>
      </c>
      <c r="AI4985" s="190" t="inlineStr">
        <is>
          <t>PRESIDENT</t>
        </is>
      </c>
      <c r="AJ4985" s="190" t="inlineStr">
        <is>
          <t>jinji@appsmail.jp</t>
        </is>
      </c>
      <c r="AL4985" s="190" t="n"/>
      <c r="AM4985" s="190" t="inlineStr">
        <is>
          <t>NON</t>
        </is>
      </c>
      <c r="AO4985" s="190" t="inlineStr">
        <is>
          <t>Japonais</t>
        </is>
      </c>
      <c r="AP4985" s="190" t="inlineStr">
        <is>
          <t>To</t>
        </is>
      </c>
    </row>
    <row r="4986" ht="16" customHeight="1" s="70">
      <c r="A4986" s="189" t="inlineStr">
        <is>
          <t>CONTACT</t>
        </is>
      </c>
      <c r="B4986" s="186" t="n"/>
      <c r="C4986" s="186" t="n"/>
      <c r="D4986" s="186" t="n"/>
      <c r="E4986" s="186" t="n"/>
      <c r="F4986" s="186" t="n"/>
      <c r="I4986" s="187" t="n"/>
      <c r="J4986" s="187" t="n"/>
      <c r="K4986" s="187" t="n"/>
      <c r="S4986" s="181" t="n"/>
      <c r="AA4986" s="191" t="n"/>
      <c r="AB4986" s="188" t="n"/>
      <c r="AF4986" s="190" t="inlineStr">
        <is>
          <t>M.</t>
        </is>
      </c>
      <c r="AG4986" s="190" t="inlineStr">
        <is>
          <t>Kenichi</t>
        </is>
      </c>
      <c r="AH4986" s="190" t="inlineStr">
        <is>
          <t>NIKAIDO</t>
        </is>
      </c>
      <c r="AI4986" s="190" t="inlineStr">
        <is>
          <t>MANAGER, SALES PLANNING DEPT.</t>
        </is>
      </c>
      <c r="AJ4986" s="190" t="inlineStr">
        <is>
          <t>k_nikaido@tomoews.co.jp</t>
        </is>
      </c>
      <c r="AL4986" s="190" t="n"/>
      <c r="AM4986" s="190" t="inlineStr">
        <is>
          <t>NON</t>
        </is>
      </c>
      <c r="AO4986" s="190" t="inlineStr">
        <is>
          <t>Japonais</t>
        </is>
      </c>
      <c r="AP4986" s="190" t="inlineStr">
        <is>
          <t>To</t>
        </is>
      </c>
    </row>
    <row r="4987" ht="16" customHeight="1" s="70">
      <c r="A4987" s="189" t="inlineStr">
        <is>
          <t>CONTACT</t>
        </is>
      </c>
      <c r="AF4987" s="190" t="inlineStr">
        <is>
          <t>M.</t>
        </is>
      </c>
      <c r="AG4987" s="190" t="inlineStr">
        <is>
          <t>Kengo</t>
        </is>
      </c>
      <c r="AH4987" s="190" t="inlineStr">
        <is>
          <t>KONAGAI</t>
        </is>
      </c>
      <c r="AI4987" s="190" t="inlineStr">
        <is>
          <t>WINE GROUP.</t>
        </is>
      </c>
      <c r="AJ4987" s="190" t="inlineStr">
        <is>
          <t>konagai@toyotsu-shokuryo.com</t>
        </is>
      </c>
      <c r="AK4987" s="187" t="n"/>
      <c r="AL4987" s="190" t="n"/>
      <c r="AM4987" s="190" t="inlineStr">
        <is>
          <t>NON</t>
        </is>
      </c>
      <c r="AO4987" s="190" t="inlineStr">
        <is>
          <t>Japonais</t>
        </is>
      </c>
      <c r="AP4987" s="190" t="inlineStr">
        <is>
          <t>CC</t>
        </is>
      </c>
    </row>
    <row r="4988" ht="5" customHeight="1" s="70">
      <c r="A4988" s="186" t="n"/>
      <c r="B4988" s="186" t="n"/>
      <c r="C4988" s="186" t="n"/>
      <c r="D4988" s="186" t="n"/>
      <c r="E4988" s="186" t="n"/>
      <c r="F4988" s="186" t="n"/>
      <c r="I4988" s="187" t="n"/>
      <c r="J4988" s="187" t="n"/>
      <c r="K4988" s="187" t="n"/>
      <c r="S4988" s="181" t="n"/>
      <c r="AB4988" s="188" t="n"/>
    </row>
    <row r="4989" ht="16" customHeight="1" s="70">
      <c r="A4989" s="186" t="inlineStr">
        <is>
          <t>ENTREPRISE</t>
        </is>
      </c>
      <c r="B4989" s="186" t="inlineStr">
        <is>
          <t>ASAHI BREWERIES. LTD.</t>
        </is>
      </c>
      <c r="C4989" s="186" t="inlineStr">
        <is>
          <t>Prospect</t>
        </is>
      </c>
      <c r="D4989" s="186" t="inlineStr">
        <is>
          <t>Importateur</t>
        </is>
      </c>
      <c r="E4989" s="186" t="inlineStr">
        <is>
          <t>Japon</t>
        </is>
      </c>
      <c r="F4989" s="186" t="inlineStr">
        <is>
          <t>Nouveau</t>
        </is>
      </c>
      <c r="I4989" s="187" t="n"/>
      <c r="J4989" s="187" t="inlineStr">
        <is>
          <t>Japon</t>
        </is>
      </c>
      <c r="S4989" s="181" t="inlineStr">
        <is>
          <t>Activité : ASAHI BREWERIES (ASAHI Holdings) est le premier brasseur / distributeur en termes de volume sur le marché de la bière au Japon avec une part de marché majoritaire de 51,6%, et le 3ème importateur / distributeur de vin. La société possède la marque NIKKA WHISKY. La société est également fa</t>
        </is>
      </c>
      <c r="AA4989" s="191" t="inlineStr">
        <is>
          <t>30/11/2016</t>
        </is>
      </c>
      <c r="AB4989" s="188" t="inlineStr">
        <is>
          <t>Business France — Profils Opérateurs Japon 2016 (grandes sociétés importatrices)</t>
        </is>
      </c>
      <c r="AF4989" s="190" t="n"/>
      <c r="AG4989" s="190" t="n"/>
      <c r="AH4989" s="190" t="n"/>
      <c r="AI4989" s="190" t="n"/>
      <c r="AJ4989" s="190" t="n"/>
      <c r="AK4989" s="187" t="n"/>
      <c r="AL4989" s="190" t="n"/>
      <c r="AM4989" s="190" t="n"/>
      <c r="AO4989" s="190" t="n"/>
      <c r="AP4989" s="190" t="n"/>
    </row>
    <row r="4990" ht="16" customHeight="1" s="70">
      <c r="A4990" s="189" t="inlineStr">
        <is>
          <t>CONTACT</t>
        </is>
      </c>
      <c r="AF4990" s="190" t="inlineStr">
        <is>
          <t>M.</t>
        </is>
      </c>
      <c r="AG4990" s="190" t="inlineStr">
        <is>
          <t>Soichiro</t>
        </is>
      </c>
      <c r="AH4990" s="190" t="inlineStr">
        <is>
          <t>HARADA</t>
        </is>
      </c>
      <c r="AI4990" s="190" t="inlineStr">
        <is>
          <t>Brand Manager, Marketing Department Ⅱ, Marketing H</t>
        </is>
      </c>
      <c r="AJ4990" s="190" t="inlineStr">
        <is>
          <t>soichiro.harada@asahibeer.co.jp</t>
        </is>
      </c>
      <c r="AK4990" s="187" t="inlineStr">
        <is>
          <t>+81356085251</t>
        </is>
      </c>
      <c r="AL4990" s="190" t="n"/>
      <c r="AM4990" s="190" t="inlineStr">
        <is>
          <t>NON</t>
        </is>
      </c>
      <c r="AO4990" s="190" t="inlineStr">
        <is>
          <t>Japonais</t>
        </is>
      </c>
      <c r="AP4990" s="190" t="inlineStr">
        <is>
          <t>To</t>
        </is>
      </c>
    </row>
    <row r="4991" ht="5" customHeight="1" s="70">
      <c r="A4991" s="186" t="n"/>
      <c r="B4991" s="186" t="n"/>
      <c r="C4991" s="186" t="n"/>
      <c r="D4991" s="186" t="n"/>
      <c r="E4991" s="186" t="n"/>
      <c r="F4991" s="186" t="n"/>
      <c r="I4991" s="187" t="n"/>
      <c r="J4991" s="187" t="n"/>
      <c r="AB4991" s="188" t="n"/>
    </row>
    <row r="4992" ht="16" customHeight="1" s="70">
      <c r="A4992" s="186" t="inlineStr">
        <is>
          <t>ENTREPRISE</t>
        </is>
      </c>
      <c r="B4992" s="186" t="inlineStr">
        <is>
          <t>CORDON VERT CO., LTD</t>
        </is>
      </c>
      <c r="C4992" s="186" t="inlineStr">
        <is>
          <t>Prospect</t>
        </is>
      </c>
      <c r="D4992" s="186" t="inlineStr">
        <is>
          <t>Importateur</t>
        </is>
      </c>
      <c r="E4992" s="186" t="inlineStr">
        <is>
          <t>Japon</t>
        </is>
      </c>
      <c r="F4992" s="186" t="inlineStr">
        <is>
          <t>Nouveau</t>
        </is>
      </c>
      <c r="I4992" s="187" t="n"/>
      <c r="J4992" s="187" t="inlineStr">
        <is>
          <t>Japon</t>
        </is>
      </c>
      <c r="K4992" s="187" t="n"/>
      <c r="S4992" s="181" t="inlineStr">
        <is>
          <t>Activité : filiale importatrice de vins et spiritueux créée par les sociétés YAMAYA CORP (chaine de caviste). et AEON CO., LTD (première chaîne de supermarché au Japon) en avril 2006. CORDON VERT est classé à la 2ème position en terme d’importation de vins français en volume après Asahi Breweries Co</t>
        </is>
      </c>
      <c r="AA4992" s="191" t="inlineStr">
        <is>
          <t>30/11/2016</t>
        </is>
      </c>
      <c r="AB4992" s="188" t="inlineStr">
        <is>
          <t>Business France — Profils Opérateurs Japon 2016 (grandes sociétés importatrices)</t>
        </is>
      </c>
      <c r="AF4992" s="190" t="n"/>
      <c r="AG4992" s="190" t="n"/>
      <c r="AH4992" s="190" t="n"/>
      <c r="AI4992" s="190" t="n"/>
      <c r="AJ4992" s="190" t="n"/>
      <c r="AL4992" s="190" t="n"/>
      <c r="AM4992" s="190" t="n"/>
      <c r="AO4992" s="190" t="n"/>
      <c r="AP4992" s="190" t="n"/>
      <c r="AW4992" s="191" t="n"/>
    </row>
    <row r="4993" ht="16" customHeight="1" s="70">
      <c r="A4993" s="189" t="inlineStr">
        <is>
          <t>CONTACT</t>
        </is>
      </c>
      <c r="AF4993" s="190" t="inlineStr">
        <is>
          <t>M.</t>
        </is>
      </c>
      <c r="AG4993" s="190" t="inlineStr">
        <is>
          <t>Claude</t>
        </is>
      </c>
      <c r="AH4993" s="190" t="inlineStr">
        <is>
          <t>JAMES</t>
        </is>
      </c>
      <c r="AI4993" s="190" t="inlineStr">
        <is>
          <t>SENIOR DIVION MANAGER, MERCHANDISE DEPT., IMPORT S</t>
        </is>
      </c>
      <c r="AJ4993" s="190" t="inlineStr">
        <is>
          <t>james@cordonvert.jp</t>
        </is>
      </c>
      <c r="AK4993" s="187" t="n"/>
      <c r="AL4993" s="190" t="n"/>
      <c r="AM4993" s="190" t="inlineStr">
        <is>
          <t>NON</t>
        </is>
      </c>
      <c r="AO4993" s="190" t="inlineStr">
        <is>
          <t>Japonais</t>
        </is>
      </c>
      <c r="AP4993" s="190" t="inlineStr">
        <is>
          <t>To</t>
        </is>
      </c>
    </row>
    <row r="4994" ht="5" customHeight="1" s="70">
      <c r="A4994" s="189" t="n"/>
      <c r="AF4994" s="190" t="n"/>
      <c r="AG4994" s="190" t="n"/>
      <c r="AH4994" s="190" t="n"/>
      <c r="AI4994" s="190" t="n"/>
      <c r="AJ4994" s="190" t="n"/>
      <c r="AL4994" s="190" t="n"/>
      <c r="AM4994" s="190" t="n"/>
      <c r="AO4994" s="190" t="n"/>
      <c r="AP4994" s="190" t="n"/>
    </row>
    <row r="4995" ht="16" customHeight="1" s="70">
      <c r="A4995" s="186" t="inlineStr">
        <is>
          <t>ENTREPRISE</t>
        </is>
      </c>
      <c r="B4995" s="186" t="inlineStr">
        <is>
          <t>DOSHISHA CORPORATION</t>
        </is>
      </c>
      <c r="C4995" s="186" t="inlineStr">
        <is>
          <t>Prospect</t>
        </is>
      </c>
      <c r="D4995" s="186" t="inlineStr">
        <is>
          <t>Importateur</t>
        </is>
      </c>
      <c r="E4995" s="186" t="inlineStr">
        <is>
          <t>Japon</t>
        </is>
      </c>
      <c r="F4995" s="186" t="inlineStr">
        <is>
          <t>Nouveau</t>
        </is>
      </c>
      <c r="I4995" s="187" t="n"/>
      <c r="J4995" s="187" t="inlineStr">
        <is>
          <t>Japon</t>
        </is>
      </c>
      <c r="K4995" s="187" t="n"/>
      <c r="S4995" s="181" t="inlineStr">
        <is>
          <t>Activité : maison de commerce de biens de consommation, des grandes marques, de vins et spiritueux. La société importe un grand nombre de vins de châteaux du Bordelais et de vins médaillés. Bureaux/succursales : 1 Régions : Kansai (Ouest du Japon) Filiales/Groupe : NR Nombre d’employés du secteur vi</t>
        </is>
      </c>
      <c r="AA4995" s="191" t="inlineStr">
        <is>
          <t>30/11/2016</t>
        </is>
      </c>
      <c r="AB4995" s="188" t="inlineStr">
        <is>
          <t>Business France — Profils Opérateurs Japon 2016 (grandes sociétés importatrices)</t>
        </is>
      </c>
      <c r="AF4995" s="190" t="n"/>
      <c r="AG4995" s="190" t="n"/>
      <c r="AH4995" s="190" t="n"/>
      <c r="AI4995" s="190" t="n"/>
      <c r="AJ4995" s="190" t="n"/>
      <c r="AL4995" s="190" t="n"/>
      <c r="AM4995" s="190" t="n"/>
      <c r="AO4995" s="190" t="n"/>
      <c r="AP4995" s="190" t="n"/>
    </row>
    <row r="4996" ht="16" customHeight="1" s="70">
      <c r="A4996" s="189" t="inlineStr">
        <is>
          <t>CONTACT</t>
        </is>
      </c>
      <c r="AF4996" s="190" t="inlineStr">
        <is>
          <t>M.</t>
        </is>
      </c>
      <c r="AG4996" s="190" t="inlineStr">
        <is>
          <t>Hiromi</t>
        </is>
      </c>
      <c r="AH4996" s="190" t="inlineStr">
        <is>
          <t>MATSUDA</t>
        </is>
      </c>
      <c r="AI4996" s="190" t="inlineStr">
        <is>
          <t>CHIEF MANAGER, FOOD DEPT., FOOD &amp; LIQUOR MERCHANDI</t>
        </is>
      </c>
      <c r="AJ4996" s="190" t="inlineStr">
        <is>
          <t>hiromi-matsuda@doshisha.co.jp</t>
        </is>
      </c>
      <c r="AK4996" s="187" t="n"/>
      <c r="AL4996" s="190" t="n"/>
      <c r="AM4996" s="190" t="inlineStr">
        <is>
          <t>NON</t>
        </is>
      </c>
      <c r="AO4996" s="190" t="inlineStr">
        <is>
          <t>Japonais</t>
        </is>
      </c>
      <c r="AP4996" s="190" t="inlineStr">
        <is>
          <t>To</t>
        </is>
      </c>
    </row>
    <row r="4997" ht="5" customHeight="1" s="70">
      <c r="A4997" s="186" t="n"/>
      <c r="B4997" s="186" t="n"/>
      <c r="C4997" s="186" t="n"/>
      <c r="D4997" s="186" t="n"/>
      <c r="E4997" s="186" t="n"/>
      <c r="F4997" s="186" t="n"/>
      <c r="J4997" s="187" t="n"/>
      <c r="AB4997" s="188" t="n"/>
    </row>
    <row r="4998" ht="16" customHeight="1" s="70">
      <c r="A4998" s="186" t="inlineStr">
        <is>
          <t>ENTREPRISE</t>
        </is>
      </c>
      <c r="B4998" s="186" t="inlineStr">
        <is>
          <t>ENOTECA CO., LTD.</t>
        </is>
      </c>
      <c r="C4998" s="186" t="inlineStr">
        <is>
          <t>Prospect</t>
        </is>
      </c>
      <c r="D4998" s="186" t="inlineStr">
        <is>
          <t>Importateur</t>
        </is>
      </c>
      <c r="E4998" s="186" t="inlineStr">
        <is>
          <t>Japon</t>
        </is>
      </c>
      <c r="F4998" s="186" t="inlineStr">
        <is>
          <t>Nouveau</t>
        </is>
      </c>
      <c r="I4998" s="187" t="n"/>
      <c r="J4998" s="187" t="inlineStr">
        <is>
          <t>Japon</t>
        </is>
      </c>
      <c r="K4998" s="187" t="n"/>
      <c r="S4998" s="181" t="inlineStr">
        <is>
          <t>Activité : la principale chaine de caviste japonaise et un des principaux importateurs de vins fins au Japon, avec une gamme très large de 1500 références, en provenance principalement de France et d'Italie. ENOTECA est l’un des tout premiers acheteurs japonais de vins primeurs de Bordeaux. Elle dév</t>
        </is>
      </c>
      <c r="AA4998" s="191" t="inlineStr">
        <is>
          <t>30/11/2016</t>
        </is>
      </c>
      <c r="AB4998" s="188" t="inlineStr">
        <is>
          <t>Business France — Profils Opérateurs Japon 2016 (grandes sociétés importatrices)</t>
        </is>
      </c>
      <c r="AF4998" s="190" t="n"/>
      <c r="AG4998" s="190" t="n"/>
      <c r="AH4998" s="190" t="n"/>
      <c r="AI4998" s="190" t="n"/>
      <c r="AJ4998" s="190" t="n"/>
      <c r="AL4998" s="190" t="n"/>
      <c r="AM4998" s="190" t="n"/>
      <c r="AO4998" s="190" t="n"/>
      <c r="AP4998" s="190" t="n"/>
    </row>
    <row r="4999" ht="16" customHeight="1" s="70">
      <c r="A4999" s="189" t="inlineStr">
        <is>
          <t>CONTACT</t>
        </is>
      </c>
      <c r="AF4999" s="190" t="inlineStr">
        <is>
          <t>M.</t>
        </is>
      </c>
      <c r="AG4999" s="190" t="inlineStr">
        <is>
          <t>Hiroyuki</t>
        </is>
      </c>
      <c r="AH4999" s="190" t="inlineStr">
        <is>
          <t>SAKURAI</t>
        </is>
      </c>
      <c r="AI4999" s="190" t="inlineStr">
        <is>
          <t>President</t>
        </is>
      </c>
      <c r="AJ4999" s="190" t="inlineStr">
        <is>
          <t>import@enoteca.co.jp</t>
        </is>
      </c>
      <c r="AK4999" s="187" t="n"/>
      <c r="AL4999" s="190" t="n"/>
      <c r="AM4999" s="190" t="inlineStr">
        <is>
          <t>NON</t>
        </is>
      </c>
      <c r="AO4999" s="190" t="inlineStr">
        <is>
          <t>Japonais</t>
        </is>
      </c>
      <c r="AP4999" s="190" t="inlineStr">
        <is>
          <t>To</t>
        </is>
      </c>
    </row>
    <row r="5000" ht="5" customHeight="1" s="70">
      <c r="A5000" s="186" t="n"/>
      <c r="B5000" s="186" t="n"/>
      <c r="C5000" s="186" t="n"/>
      <c r="D5000" s="186" t="n"/>
      <c r="E5000" s="186" t="n"/>
      <c r="F5000" s="186" t="n"/>
      <c r="I5000" s="187" t="n"/>
      <c r="J5000" s="187" t="n"/>
      <c r="AB5000" s="188" t="n"/>
    </row>
    <row r="5001" ht="16" customHeight="1" s="70">
      <c r="A5001" s="186" t="inlineStr">
        <is>
          <t>ENTREPRISE</t>
        </is>
      </c>
      <c r="B5001" s="186" t="inlineStr">
        <is>
          <t>GODO SHUSEI CO., LTD.</t>
        </is>
      </c>
      <c r="C5001" s="186" t="inlineStr">
        <is>
          <t>Prospect</t>
        </is>
      </c>
      <c r="D5001" s="186" t="inlineStr">
        <is>
          <t>Importateur</t>
        </is>
      </c>
      <c r="E5001" s="186" t="inlineStr">
        <is>
          <t>Japon</t>
        </is>
      </c>
      <c r="F5001" s="186" t="inlineStr">
        <is>
          <t>Nouveau</t>
        </is>
      </c>
      <c r="I5001" s="187" t="n"/>
      <c r="J5001" s="187" t="inlineStr">
        <is>
          <t>Japon</t>
        </is>
      </c>
      <c r="K5001" s="187" t="n"/>
      <c r="S5001" s="181" t="inlineStr">
        <is>
          <t>Activité : Producteur et importateur de boissons alcoolisées. La société a été fondée en 1924 à Hokkaido suite à la fusion de 4 distilleries de la région. A partir de 1955, la société bâtit son usine de production dans le Honshu et conclut plusieurs partenariats avec des producteurs locaux et des pr</t>
        </is>
      </c>
      <c r="AA5001" s="191" t="inlineStr">
        <is>
          <t>30/11/2016</t>
        </is>
      </c>
      <c r="AB5001" s="188" t="inlineStr">
        <is>
          <t>Business France — Profils Opérateurs Japon 2016 (grandes sociétés importatrices)</t>
        </is>
      </c>
      <c r="AF5001" s="190" t="n"/>
      <c r="AG5001" s="190" t="n"/>
      <c r="AH5001" s="190" t="n"/>
      <c r="AI5001" s="190" t="n"/>
      <c r="AJ5001" s="190" t="n"/>
      <c r="AL5001" s="190" t="n"/>
      <c r="AM5001" s="190" t="n"/>
      <c r="AO5001" s="190" t="n"/>
      <c r="AP5001" s="190" t="n"/>
    </row>
    <row r="5002" ht="16" customHeight="1" s="70">
      <c r="A5002" s="189" t="inlineStr">
        <is>
          <t>CONTACT</t>
        </is>
      </c>
      <c r="AF5002" s="190" t="inlineStr">
        <is>
          <t>M.</t>
        </is>
      </c>
      <c r="AG5002" s="190" t="inlineStr">
        <is>
          <t>Hisanori,</t>
        </is>
      </c>
      <c r="AH5002" s="190" t="inlineStr">
        <is>
          <t>TEIGEIJI</t>
        </is>
      </c>
      <c r="AI5002" s="190" t="inlineStr">
        <is>
          <t>Groupe Manager, International Business Dept.</t>
        </is>
      </c>
      <c r="AJ5002" s="190" t="inlineStr">
        <is>
          <t>h-tengeiji@oenon.jp</t>
        </is>
      </c>
      <c r="AK5002" s="187" t="n"/>
      <c r="AL5002" s="190" t="n"/>
      <c r="AM5002" s="190" t="inlineStr">
        <is>
          <t>NON</t>
        </is>
      </c>
      <c r="AO5002" s="190" t="inlineStr">
        <is>
          <t>Japonais</t>
        </is>
      </c>
      <c r="AP5002" s="190" t="inlineStr">
        <is>
          <t>To</t>
        </is>
      </c>
    </row>
    <row r="5003" ht="5" customHeight="1" s="70"/>
    <row r="5004" ht="16" customHeight="1" s="70">
      <c r="A5004" s="186" t="inlineStr">
        <is>
          <t>ENTREPRISE</t>
        </is>
      </c>
      <c r="B5004" s="186" t="inlineStr">
        <is>
          <t>INABA &amp; CO., LTD.</t>
        </is>
      </c>
      <c r="C5004" s="186" t="inlineStr">
        <is>
          <t>Prospect</t>
        </is>
      </c>
      <c r="D5004" s="186" t="inlineStr">
        <is>
          <t>Importateur</t>
        </is>
      </c>
      <c r="E5004" s="186" t="inlineStr">
        <is>
          <t>Japon</t>
        </is>
      </c>
      <c r="F5004" s="186" t="inlineStr">
        <is>
          <t>Nouveau</t>
        </is>
      </c>
      <c r="I5004" s="187" t="n"/>
      <c r="J5004" s="187" t="inlineStr">
        <is>
          <t>Japon</t>
        </is>
      </c>
      <c r="K5004" s="187" t="n"/>
      <c r="S5004" s="181" t="inlineStr">
        <is>
          <t>Activité : Grossiste-importateur de vins originaires de tous pays et de toutes régions. INABA &amp; CO importe en direct plus de 1200 références allant des vins de table aux vins haut de gamme. La société dispose d'un entrepôt maintenu à température constante pouvant contenir 80.000 bouteilles, et appro</t>
        </is>
      </c>
      <c r="AA5004" s="191" t="inlineStr">
        <is>
          <t>30/11/2016</t>
        </is>
      </c>
      <c r="AB5004" s="188" t="inlineStr">
        <is>
          <t>Business France — Profils Opérateurs Japon 2016 (grandes sociétés importatrices)</t>
        </is>
      </c>
    </row>
    <row r="5005" ht="16" customHeight="1" s="70">
      <c r="A5005" s="189" t="inlineStr">
        <is>
          <t>CONTACT</t>
        </is>
      </c>
      <c r="B5005" s="186" t="n"/>
      <c r="C5005" s="186" t="n"/>
      <c r="D5005" s="186" t="n"/>
      <c r="E5005" s="186" t="n"/>
      <c r="F5005" s="186" t="n"/>
      <c r="J5005" s="187" t="n"/>
      <c r="AB5005" s="188" t="n"/>
      <c r="AF5005" s="190" t="inlineStr">
        <is>
          <t>M.</t>
        </is>
      </c>
      <c r="AG5005" s="190" t="inlineStr">
        <is>
          <t>Keisuke</t>
        </is>
      </c>
      <c r="AH5005" s="190" t="inlineStr">
        <is>
          <t>UCHIDA</t>
        </is>
      </c>
      <c r="AI5005" s="190" t="inlineStr">
        <is>
          <t>Manager, Management Planning Div.</t>
        </is>
      </c>
      <c r="AJ5005" s="190" t="inlineStr">
        <is>
          <t>info@inaba-wine.co.jp</t>
        </is>
      </c>
      <c r="AK5005" s="187" t="n"/>
      <c r="AL5005" s="190" t="n"/>
      <c r="AM5005" s="190" t="inlineStr">
        <is>
          <t>NON</t>
        </is>
      </c>
      <c r="AO5005" s="190" t="inlineStr">
        <is>
          <t>Japonais</t>
        </is>
      </c>
      <c r="AP5005" s="190" t="inlineStr">
        <is>
          <t>To</t>
        </is>
      </c>
    </row>
    <row r="5006" ht="5" customHeight="1" s="70">
      <c r="A5006" s="189" t="n"/>
      <c r="AF5006" s="190" t="n"/>
      <c r="AG5006" s="190" t="n"/>
      <c r="AH5006" s="190" t="n"/>
      <c r="AI5006" s="190" t="n"/>
      <c r="AJ5006" s="190" t="n"/>
      <c r="AK5006" s="187" t="n"/>
      <c r="AM5006" s="190" t="n"/>
      <c r="AO5006" s="190" t="n"/>
      <c r="AP5006" s="190" t="n"/>
    </row>
    <row r="5007" ht="16" customHeight="1" s="70">
      <c r="A5007" s="186" t="inlineStr">
        <is>
          <t>ENTREPRISE</t>
        </is>
      </c>
      <c r="B5007" s="186" t="inlineStr">
        <is>
          <t>KIKKOMAN CORPORATION</t>
        </is>
      </c>
      <c r="C5007" s="186" t="inlineStr">
        <is>
          <t>Prospect</t>
        </is>
      </c>
      <c r="D5007" s="186" t="inlineStr">
        <is>
          <t>Importateur</t>
        </is>
      </c>
      <c r="E5007" s="186" t="inlineStr">
        <is>
          <t>Japon</t>
        </is>
      </c>
      <c r="F5007" s="186" t="inlineStr">
        <is>
          <t>Nouveau</t>
        </is>
      </c>
      <c r="I5007" s="187" t="n"/>
      <c r="J5007" s="187" t="inlineStr">
        <is>
          <t>Japon</t>
        </is>
      </c>
      <c r="K5007" s="187" t="n"/>
      <c r="S5007" s="181" t="inlineStr">
        <is>
          <t>Activité : KIKKOMAN est le premier producteur et distributeur de sauces de soja et de sauces à base de tomate sous la marque internationale « Del Monte ». La moitié du Chiffre d’Affaires correspond à son activité de producteur et distributeur de produits alimentaires. KIKKOMAN importe en grands volu</t>
        </is>
      </c>
      <c r="AA5007" s="191" t="inlineStr">
        <is>
          <t>30/11/2016</t>
        </is>
      </c>
      <c r="AB5007" s="188" t="inlineStr">
        <is>
          <t>Business France — Profils Opérateurs Japon 2016 (grandes sociétés importatrices)</t>
        </is>
      </c>
      <c r="AF5007" s="190" t="n"/>
      <c r="AG5007" s="190" t="n"/>
      <c r="AH5007" s="190" t="n"/>
      <c r="AI5007" s="190" t="n"/>
      <c r="AJ5007" s="190" t="n"/>
      <c r="AM5007" s="190" t="n"/>
      <c r="AO5007" s="190" t="n"/>
      <c r="AP5007" s="190" t="n"/>
    </row>
    <row r="5008" ht="16" customHeight="1" s="70">
      <c r="A5008" s="189" t="inlineStr">
        <is>
          <t>CONTACT</t>
        </is>
      </c>
      <c r="B5008" s="186" t="n"/>
      <c r="C5008" s="186" t="n"/>
      <c r="D5008" s="186" t="n"/>
      <c r="E5008" s="186" t="n"/>
      <c r="F5008" s="186" t="n"/>
      <c r="J5008" s="187" t="n"/>
      <c r="S5008" s="181" t="n"/>
      <c r="AB5008" s="188" t="n"/>
      <c r="AF5008" s="190" t="inlineStr">
        <is>
          <t>M.</t>
        </is>
      </c>
      <c r="AG5008" s="190" t="inlineStr">
        <is>
          <t>Yoichi</t>
        </is>
      </c>
      <c r="AH5008" s="190" t="inlineStr">
        <is>
          <t>ITOHIYA</t>
        </is>
      </c>
      <c r="AI5008" s="190" t="inlineStr">
        <is>
          <t>PRODUCT MANAGER</t>
        </is>
      </c>
      <c r="AJ5008" s="190" t="inlineStr">
        <is>
          <t>yitohiya@mail.kikkoman.co.jp</t>
        </is>
      </c>
      <c r="AK5008" s="187" t="n"/>
      <c r="AL5008" s="190" t="n"/>
      <c r="AM5008" s="190" t="inlineStr">
        <is>
          <t>NON</t>
        </is>
      </c>
      <c r="AO5008" s="190" t="inlineStr">
        <is>
          <t>Japonais</t>
        </is>
      </c>
      <c r="AP5008" s="190" t="inlineStr">
        <is>
          <t>To</t>
        </is>
      </c>
    </row>
    <row r="5009" ht="5" customHeight="1" s="70">
      <c r="A5009" s="189" t="n"/>
      <c r="AF5009" s="190" t="n"/>
      <c r="AG5009" s="190" t="n"/>
      <c r="AH5009" s="190" t="n"/>
      <c r="AI5009" s="190" t="n"/>
      <c r="AJ5009" s="190" t="n"/>
      <c r="AK5009" s="187" t="n"/>
      <c r="AM5009" s="190" t="n"/>
      <c r="AO5009" s="190" t="n"/>
      <c r="AP5009" s="190" t="n"/>
    </row>
    <row r="5010" ht="16" customHeight="1" s="70">
      <c r="A5010" s="186" t="inlineStr">
        <is>
          <t>ENTREPRISE</t>
        </is>
      </c>
      <c r="B5010" s="186" t="inlineStr">
        <is>
          <t>KOKUBU &amp; CO., LTD.</t>
        </is>
      </c>
      <c r="C5010" s="186" t="inlineStr">
        <is>
          <t>Prospect</t>
        </is>
      </c>
      <c r="D5010" s="186" t="inlineStr">
        <is>
          <t>Importateur</t>
        </is>
      </c>
      <c r="E5010" s="186" t="inlineStr">
        <is>
          <t>Japon</t>
        </is>
      </c>
      <c r="F5010" s="186" t="inlineStr">
        <is>
          <t>Nouveau</t>
        </is>
      </c>
      <c r="I5010" s="187" t="n"/>
      <c r="J5010" s="187" t="inlineStr">
        <is>
          <t>Japon</t>
        </is>
      </c>
      <c r="K5010" s="187" t="n"/>
      <c r="S5010" s="181" t="n"/>
      <c r="AA5010" s="191" t="inlineStr">
        <is>
          <t>30/11/2016</t>
        </is>
      </c>
      <c r="AB5010" s="188" t="inlineStr">
        <is>
          <t>Business France — Profils Opérateurs Japon 2016 (grandes sociétés importatrices)</t>
        </is>
      </c>
      <c r="AF5010" s="190" t="n"/>
      <c r="AG5010" s="190" t="n"/>
      <c r="AH5010" s="190" t="n"/>
      <c r="AI5010" s="190" t="n"/>
      <c r="AJ5010" s="190" t="n"/>
      <c r="AK5010" s="187" t="n"/>
      <c r="AL5010" s="190" t="n"/>
      <c r="AM5010" s="190" t="n"/>
      <c r="AO5010" s="190" t="n"/>
      <c r="AP5010" s="190" t="n"/>
    </row>
    <row r="5011" ht="16" customHeight="1" s="70">
      <c r="A5011" s="189" t="inlineStr">
        <is>
          <t>CONTACT</t>
        </is>
      </c>
      <c r="AF5011" s="190" t="inlineStr">
        <is>
          <t>M.</t>
        </is>
      </c>
      <c r="AG5011" s="190" t="inlineStr">
        <is>
          <t>YANAGIHARA Hiroki</t>
        </is>
      </c>
      <c r="AH5011" s="190" t="inlineStr">
        <is>
          <t>M.</t>
        </is>
      </c>
      <c r="AI5011" s="190" t="n"/>
      <c r="AJ5011" s="190" t="inlineStr">
        <is>
          <t>h.yanagihara@kpost.kokubu.co.jp</t>
        </is>
      </c>
      <c r="AK5011" s="187" t="n"/>
      <c r="AL5011" s="190" t="n"/>
      <c r="AM5011" s="190" t="inlineStr">
        <is>
          <t>NON</t>
        </is>
      </c>
      <c r="AO5011" s="190" t="inlineStr">
        <is>
          <t>Japonais</t>
        </is>
      </c>
      <c r="AP5011" s="190" t="inlineStr">
        <is>
          <t>CC</t>
        </is>
      </c>
    </row>
    <row r="5012" ht="5" customHeight="1" s="70">
      <c r="A5012" s="189" t="n"/>
      <c r="AF5012" s="190" t="n"/>
      <c r="AG5012" s="190" t="n"/>
      <c r="AH5012" s="190" t="n"/>
      <c r="AI5012" s="190" t="n"/>
      <c r="AJ5012" s="190" t="n"/>
      <c r="AM5012" s="190" t="n"/>
      <c r="AO5012" s="190" t="n"/>
      <c r="AP5012" s="190" t="n"/>
    </row>
    <row r="5013" ht="16" customHeight="1" s="70">
      <c r="A5013" s="186" t="inlineStr">
        <is>
          <t>ENTREPRISE</t>
        </is>
      </c>
      <c r="B5013" s="186" t="inlineStr">
        <is>
          <t>MIKUNI WINE CO., LTD.</t>
        </is>
      </c>
      <c r="C5013" s="186" t="inlineStr">
        <is>
          <t>Prospect</t>
        </is>
      </c>
      <c r="D5013" s="186" t="inlineStr">
        <is>
          <t>Importateur</t>
        </is>
      </c>
      <c r="E5013" s="186" t="inlineStr">
        <is>
          <t>Japon</t>
        </is>
      </c>
      <c r="F5013" s="186" t="inlineStr">
        <is>
          <t>Nouveau</t>
        </is>
      </c>
      <c r="I5013" s="187" t="n"/>
      <c r="J5013" s="187" t="inlineStr">
        <is>
          <t>Japon</t>
        </is>
      </c>
      <c r="K5013" s="187" t="n"/>
      <c r="S5013" s="181" t="inlineStr">
        <is>
          <t>Activité : MIKUNI WINE est un importateur spécialiste du vin de moyen et haut de gamme ayant bonne réputation en terme de sélection des vins, aussi l’image de la société est très bonne. Elle représente depuis longtemps la Maison Drouhin, également BRUMON du Sud-ouest. En 2014, sa maison mère a été t</t>
        </is>
      </c>
      <c r="AA5013" s="191" t="inlineStr">
        <is>
          <t>30/11/2016</t>
        </is>
      </c>
      <c r="AB5013" s="188" t="inlineStr">
        <is>
          <t>Business France — Profils Opérateurs Japon 2016 (grandes sociétés importatrices)</t>
        </is>
      </c>
      <c r="AF5013" s="190" t="n"/>
      <c r="AG5013" s="190" t="n"/>
      <c r="AH5013" s="190" t="n"/>
      <c r="AI5013" s="190" t="n"/>
      <c r="AJ5013" s="190" t="n"/>
      <c r="AM5013" s="190" t="n"/>
      <c r="AO5013" s="190" t="n"/>
      <c r="AP5013" s="190" t="n"/>
    </row>
    <row r="5014" ht="16" customHeight="1" s="70">
      <c r="A5014" s="189" t="inlineStr">
        <is>
          <t>CONTACT</t>
        </is>
      </c>
      <c r="AF5014" s="190" t="inlineStr">
        <is>
          <t>M.</t>
        </is>
      </c>
      <c r="AG5014" s="190" t="inlineStr">
        <is>
          <t>Fumikazu</t>
        </is>
      </c>
      <c r="AH5014" s="190" t="inlineStr">
        <is>
          <t>OKADA</t>
        </is>
      </c>
      <c r="AI5014" s="190" t="inlineStr">
        <is>
          <t>Director &amp; COO</t>
        </is>
      </c>
      <c r="AJ5014" s="190" t="inlineStr">
        <is>
          <t>fumikazu.okada@mikuniwine.co.jp</t>
        </is>
      </c>
      <c r="AK5014" s="187" t="n"/>
      <c r="AL5014" s="190" t="n"/>
      <c r="AM5014" s="190" t="inlineStr">
        <is>
          <t>NON</t>
        </is>
      </c>
      <c r="AO5014" s="190" t="inlineStr">
        <is>
          <t>Japonais</t>
        </is>
      </c>
      <c r="AP5014" s="190" t="inlineStr">
        <is>
          <t>To</t>
        </is>
      </c>
    </row>
    <row r="5015" ht="5" customHeight="1" s="70"/>
    <row r="5016" ht="16" customHeight="1" s="70">
      <c r="A5016" s="186" t="inlineStr">
        <is>
          <t>ENTREPRISE</t>
        </is>
      </c>
      <c r="B5016" s="186" t="inlineStr">
        <is>
          <t>NIHON SHURUI HANBAI CO., LTD.</t>
        </is>
      </c>
      <c r="C5016" s="186" t="inlineStr">
        <is>
          <t>Prospect</t>
        </is>
      </c>
      <c r="D5016" s="186" t="inlineStr">
        <is>
          <t>Importateur</t>
        </is>
      </c>
      <c r="E5016" s="186" t="inlineStr">
        <is>
          <t>Japon</t>
        </is>
      </c>
      <c r="F5016" s="186" t="inlineStr">
        <is>
          <t>Nouveau</t>
        </is>
      </c>
      <c r="I5016" s="187" t="n"/>
      <c r="J5016" s="187" t="inlineStr">
        <is>
          <t>Japon</t>
        </is>
      </c>
      <c r="K5016" s="187" t="n"/>
      <c r="S5016" s="181" t="n"/>
      <c r="AA5016" s="191" t="inlineStr">
        <is>
          <t>30/11/2016</t>
        </is>
      </c>
      <c r="AB5016" s="188" t="inlineStr">
        <is>
          <t>Business France — Profils Opérateurs Japon 2016 (grandes sociétés importatrices)</t>
        </is>
      </c>
      <c r="AF5016" s="190" t="n"/>
      <c r="AG5016" s="190" t="n"/>
      <c r="AH5016" s="190" t="n"/>
      <c r="AI5016" s="190" t="n"/>
      <c r="AJ5016" s="190" t="n"/>
      <c r="AL5016" s="190" t="n"/>
      <c r="AM5016" s="190" t="n"/>
      <c r="AO5016" s="190" t="n"/>
      <c r="AP5016" s="190" t="n"/>
    </row>
    <row r="5017" ht="16" customHeight="1" s="70">
      <c r="A5017" s="189" t="inlineStr">
        <is>
          <t>CONTACT</t>
        </is>
      </c>
      <c r="AF5017" s="190" t="inlineStr">
        <is>
          <t>M.</t>
        </is>
      </c>
      <c r="AG5017" s="190" t="inlineStr">
        <is>
          <t>Tatsuro</t>
        </is>
      </c>
      <c r="AH5017" s="190" t="inlineStr">
        <is>
          <t>SHIMADA</t>
        </is>
      </c>
      <c r="AI5017" s="190" t="inlineStr">
        <is>
          <t>Manager, Sales Promotion Section, International Di</t>
        </is>
      </c>
      <c r="AJ5017" s="190" t="inlineStr">
        <is>
          <t>shimada_tatsuro@nishuhan.co.jp</t>
        </is>
      </c>
      <c r="AL5017" s="190" t="n"/>
      <c r="AM5017" s="190" t="inlineStr">
        <is>
          <t>NON</t>
        </is>
      </c>
      <c r="AO5017" s="190" t="inlineStr">
        <is>
          <t>Japonais</t>
        </is>
      </c>
      <c r="AP5017" s="190" t="inlineStr">
        <is>
          <t>To</t>
        </is>
      </c>
    </row>
    <row r="5018" ht="5" customHeight="1" s="70">
      <c r="A5018" s="189" t="n"/>
      <c r="AF5018" s="190" t="n"/>
      <c r="AG5018" s="190" t="n"/>
      <c r="AH5018" s="190" t="n"/>
      <c r="AI5018" s="190" t="n"/>
      <c r="AJ5018" s="190" t="n"/>
      <c r="AL5018" s="190" t="n"/>
      <c r="AM5018" s="190" t="n"/>
      <c r="AO5018" s="190" t="n"/>
      <c r="AP5018" s="190" t="n"/>
    </row>
    <row r="5019" ht="16" customHeight="1" s="70">
      <c r="A5019" s="186" t="inlineStr">
        <is>
          <t>ENTREPRISE</t>
        </is>
      </c>
      <c r="B5019" s="186" t="inlineStr">
        <is>
          <t>SAPPORO BREWERIES LTD.</t>
        </is>
      </c>
      <c r="C5019" s="186" t="inlineStr">
        <is>
          <t>Prospect</t>
        </is>
      </c>
      <c r="D5019" s="186" t="inlineStr">
        <is>
          <t>Importateur</t>
        </is>
      </c>
      <c r="E5019" s="186" t="inlineStr">
        <is>
          <t>Japon</t>
        </is>
      </c>
      <c r="F5019" s="186" t="inlineStr">
        <is>
          <t>Nouveau</t>
        </is>
      </c>
      <c r="I5019" s="187" t="n"/>
      <c r="J5019" s="187" t="inlineStr">
        <is>
          <t>Japon</t>
        </is>
      </c>
      <c r="K5019" s="187" t="n"/>
      <c r="S5019" s="181" t="inlineStr">
        <is>
          <t>Activité : un des plus grands brasseurs et grossiste de bière. Sapporo est, avant tout mondialement connu pour sa propre marque « Sapporo Beer », mais importent des vins et spiritueux et les distribuent profitant de son réseau de distribution. SAPPORO gère également 2 magasins spécialisés du vin, «</t>
        </is>
      </c>
      <c r="AA5019" s="191" t="inlineStr">
        <is>
          <t>30/11/2016</t>
        </is>
      </c>
      <c r="AB5019" s="188" t="inlineStr">
        <is>
          <t>Business France — Profils Opérateurs Japon 2016 (grandes sociétés importatrices)</t>
        </is>
      </c>
      <c r="AF5019" s="190" t="n"/>
      <c r="AG5019" s="190" t="n"/>
      <c r="AH5019" s="190" t="n"/>
      <c r="AI5019" s="190" t="n"/>
      <c r="AJ5019" s="190" t="n"/>
      <c r="AL5019" s="190" t="n"/>
      <c r="AM5019" s="190" t="n"/>
      <c r="AO5019" s="190" t="n"/>
      <c r="AP5019" s="190" t="n"/>
      <c r="AW5019" s="191" t="n"/>
    </row>
    <row r="5020" ht="16" customHeight="1" s="70">
      <c r="A5020" s="189" t="inlineStr">
        <is>
          <t>CONTACT</t>
        </is>
      </c>
      <c r="AF5020" s="190" t="inlineStr">
        <is>
          <t>M.</t>
        </is>
      </c>
      <c r="AG5020" s="190" t="inlineStr">
        <is>
          <t>Fumio</t>
        </is>
      </c>
      <c r="AH5020" s="190" t="inlineStr">
        <is>
          <t>KIGURE</t>
        </is>
      </c>
      <c r="AI5020" s="190" t="inlineStr">
        <is>
          <t>Senior Manager, Imported Wine Group, Wine Dept.</t>
        </is>
      </c>
      <c r="AJ5020" s="190" t="inlineStr">
        <is>
          <t>fumio.kigure@sapporobeer.co.jp</t>
        </is>
      </c>
      <c r="AK5020" s="187" t="n"/>
      <c r="AL5020" s="190" t="n"/>
      <c r="AM5020" s="190" t="inlineStr">
        <is>
          <t>NON</t>
        </is>
      </c>
      <c r="AO5020" s="190" t="inlineStr">
        <is>
          <t>Japonais</t>
        </is>
      </c>
      <c r="AP5020" s="190" t="inlineStr">
        <is>
          <t>To</t>
        </is>
      </c>
    </row>
    <row r="5021" ht="5" customHeight="1" s="70">
      <c r="A5021" s="186" t="n"/>
      <c r="B5021" s="186" t="n"/>
      <c r="C5021" s="186" t="n"/>
      <c r="D5021" s="186" t="n"/>
      <c r="E5021" s="186" t="n"/>
      <c r="F5021" s="186" t="n"/>
      <c r="I5021" s="187" t="n"/>
      <c r="J5021" s="187" t="n"/>
      <c r="S5021" s="181" t="n"/>
      <c r="AB5021" s="188" t="n"/>
    </row>
    <row r="5022" ht="16" customHeight="1" s="70">
      <c r="A5022" s="186" t="inlineStr">
        <is>
          <t>ENTREPRISE</t>
        </is>
      </c>
      <c r="B5022" s="186" t="inlineStr">
        <is>
          <t>TAKASE BUSSAN CO., LTD.</t>
        </is>
      </c>
      <c r="C5022" s="186" t="inlineStr">
        <is>
          <t>Prospect</t>
        </is>
      </c>
      <c r="D5022" s="186" t="inlineStr">
        <is>
          <t>Importateur</t>
        </is>
      </c>
      <c r="E5022" s="186" t="inlineStr">
        <is>
          <t>Japon</t>
        </is>
      </c>
      <c r="F5022" s="186" t="inlineStr">
        <is>
          <t>Nouveau</t>
        </is>
      </c>
      <c r="I5022" s="187" t="n"/>
      <c r="J5022" s="187" t="inlineStr">
        <is>
          <t>Japon</t>
        </is>
      </c>
      <c r="K5022" s="187" t="n"/>
      <c r="S5022" s="181" t="inlineStr">
        <is>
          <t>Activité : TAKASE BUSSAN est le premier grossiste spécialisé en vins et spiritueux de la distribution dans le réseau CHR. Elle possède une distribution nationale à travers ses 60 succursales présentes dans toutes les régions du Japon. Ses vins sont principalement importés de France et d'Italie. Bure | Email gén: toshiyuki.tanaka@suntory.eu</t>
        </is>
      </c>
      <c r="AA5022" s="191" t="inlineStr">
        <is>
          <t>30/11/2016</t>
        </is>
      </c>
      <c r="AB5022" s="188" t="inlineStr">
        <is>
          <t>Business France — Profils Opérateurs Japon 2016 (grandes sociétés importatrices)</t>
        </is>
      </c>
      <c r="AF5022" s="190" t="n"/>
      <c r="AG5022" s="190" t="n"/>
      <c r="AH5022" s="190" t="n"/>
      <c r="AI5022" s="190" t="n"/>
      <c r="AJ5022" s="190" t="n"/>
      <c r="AM5022" s="190" t="n"/>
      <c r="AO5022" s="190" t="n"/>
      <c r="AP5022" s="190" t="n"/>
    </row>
    <row r="5023" ht="16" customHeight="1" s="70">
      <c r="A5023" s="189" t="inlineStr">
        <is>
          <t>CONTACT</t>
        </is>
      </c>
      <c r="AF5023" s="190" t="inlineStr">
        <is>
          <t>M.</t>
        </is>
      </c>
      <c r="AG5023" s="190" t="inlineStr">
        <is>
          <t>Tomoyasu</t>
        </is>
      </c>
      <c r="AH5023" s="190" t="inlineStr">
        <is>
          <t>TAKASE</t>
        </is>
      </c>
      <c r="AI5023" s="190" t="inlineStr">
        <is>
          <t>President</t>
        </is>
      </c>
      <c r="AJ5023" s="190" t="inlineStr">
        <is>
          <t>tokyo@businessfrance.fr</t>
        </is>
      </c>
      <c r="AK5023" s="187" t="n"/>
      <c r="AM5023" s="190" t="inlineStr">
        <is>
          <t>NON</t>
        </is>
      </c>
      <c r="AO5023" s="190" t="inlineStr">
        <is>
          <t>Japonais</t>
        </is>
      </c>
      <c r="AP5023" s="190" t="inlineStr">
        <is>
          <t>To</t>
        </is>
      </c>
    </row>
    <row r="5024" ht="5" customHeight="1" s="70"/>
    <row r="5025" ht="16" customHeight="1" s="70">
      <c r="A5025" s="186" t="inlineStr">
        <is>
          <t>ENTREPRISE</t>
        </is>
      </c>
      <c r="B5025" s="186" t="inlineStr">
        <is>
          <t>TOKUOKA CO., LTD.</t>
        </is>
      </c>
      <c r="C5025" s="186" t="inlineStr">
        <is>
          <t>Prospect</t>
        </is>
      </c>
      <c r="D5025" s="186" t="inlineStr">
        <is>
          <t>Importateur</t>
        </is>
      </c>
      <c r="E5025" s="186" t="inlineStr">
        <is>
          <t>Japon</t>
        </is>
      </c>
      <c r="F5025" s="186" t="inlineStr">
        <is>
          <t>Nouveau</t>
        </is>
      </c>
      <c r="I5025" s="187" t="n"/>
      <c r="J5025" s="187" t="inlineStr">
        <is>
          <t>Japon</t>
        </is>
      </c>
      <c r="K5025" s="187" t="n"/>
      <c r="S5025" s="181" t="inlineStr">
        <is>
          <t>Activité : Maison de commerce de produits alimentaires. L’activité vins et spiritueux représente plus de 80% du CA total. TOKUOKA gère 23 points de vente en propre à l’enseigne « BON REPAS » « PETIT MARCHE » « GRAND MARCHE » « MARCHE DES MARCHES » à Osaka, Nara, Kyoto, Hyogo, Fukuoka et Tokyo, et 2</t>
        </is>
      </c>
      <c r="AA5025" s="191" t="inlineStr">
        <is>
          <t>30/11/2016</t>
        </is>
      </c>
      <c r="AB5025" s="188" t="inlineStr">
        <is>
          <t>Business France — Profils Opérateurs Japon 2016 (grandes sociétés importatrices)</t>
        </is>
      </c>
    </row>
    <row r="5026" ht="16" customHeight="1" s="70">
      <c r="A5026" s="189" t="inlineStr">
        <is>
          <t>CONTACT</t>
        </is>
      </c>
      <c r="AF5026" s="190" t="inlineStr">
        <is>
          <t>M.</t>
        </is>
      </c>
      <c r="AG5026" s="190" t="inlineStr">
        <is>
          <t>Hiroo</t>
        </is>
      </c>
      <c r="AH5026" s="190" t="inlineStr">
        <is>
          <t>SHIMIZU</t>
        </is>
      </c>
      <c r="AI5026" s="190" t="inlineStr">
        <is>
          <t>PRESIDENT</t>
        </is>
      </c>
      <c r="AJ5026" s="190" t="inlineStr">
        <is>
          <t>jinji@appsmail.jp</t>
        </is>
      </c>
      <c r="AK5026" s="187" t="n"/>
      <c r="AL5026" s="190" t="n"/>
      <c r="AM5026" s="190" t="inlineStr">
        <is>
          <t>NON</t>
        </is>
      </c>
      <c r="AO5026" s="190" t="inlineStr">
        <is>
          <t>Japonais</t>
        </is>
      </c>
      <c r="AP5026" s="190" t="inlineStr">
        <is>
          <t>To</t>
        </is>
      </c>
    </row>
    <row r="5027" ht="5" customHeight="1" s="70"/>
    <row r="5028" ht="16" customHeight="1" s="70">
      <c r="A5028" s="186" t="inlineStr">
        <is>
          <t>ENTREPRISE</t>
        </is>
      </c>
      <c r="B5028" s="186" t="inlineStr">
        <is>
          <t>TOMOE WINE &amp; SPIRITS CO., LTD.</t>
        </is>
      </c>
      <c r="C5028" s="186" t="inlineStr">
        <is>
          <t>Prospect</t>
        </is>
      </c>
      <c r="D5028" s="186" t="inlineStr">
        <is>
          <t>Importateur</t>
        </is>
      </c>
      <c r="E5028" s="186" t="inlineStr">
        <is>
          <t>Japon</t>
        </is>
      </c>
      <c r="F5028" s="186" t="inlineStr">
        <is>
          <t>Nouveau</t>
        </is>
      </c>
      <c r="I5028" s="187" t="n"/>
      <c r="J5028" s="187" t="inlineStr">
        <is>
          <t>Japon</t>
        </is>
      </c>
      <c r="K5028" s="187" t="n"/>
      <c r="S5028" s="181" t="inlineStr">
        <is>
          <t>Activité : un des importateurs-grossistes de vins et spiritueux parmi les plus significatifs en volume au Japon. Bureaux/succursales : 3 Régions : Tohoku, Kinki, Kyushu Filiales/Groupe : NR Nombre d’employés du secteur vins et spiritueux : 17 Pourcentage du CA réalisé avec les boissons alcoolisées :</t>
        </is>
      </c>
      <c r="AA5028" s="191" t="inlineStr">
        <is>
          <t>30/11/2016</t>
        </is>
      </c>
      <c r="AB5028" s="188" t="inlineStr">
        <is>
          <t>Business France — Profils Opérateurs Japon 2016 (grandes sociétés importatrices)</t>
        </is>
      </c>
      <c r="AF5028" s="190" t="n"/>
      <c r="AG5028" s="190" t="n"/>
      <c r="AH5028" s="190" t="n"/>
      <c r="AI5028" s="190" t="n"/>
      <c r="AJ5028" s="190" t="n"/>
      <c r="AL5028" s="190" t="n"/>
      <c r="AM5028" s="190" t="n"/>
      <c r="AO5028" s="190" t="n"/>
      <c r="AP5028" s="190" t="n"/>
    </row>
    <row r="5029" ht="16" customHeight="1" s="70">
      <c r="A5029" s="189" t="inlineStr">
        <is>
          <t>CONTACT</t>
        </is>
      </c>
      <c r="AF5029" s="190" t="inlineStr">
        <is>
          <t>M.</t>
        </is>
      </c>
      <c r="AG5029" s="190" t="inlineStr">
        <is>
          <t>Kenichi</t>
        </is>
      </c>
      <c r="AH5029" s="190" t="inlineStr">
        <is>
          <t>NIKAIDO</t>
        </is>
      </c>
      <c r="AI5029" s="190" t="inlineStr">
        <is>
          <t>MANAGER, SALES PLANNING DEPT.</t>
        </is>
      </c>
      <c r="AJ5029" s="190" t="inlineStr">
        <is>
          <t>k_nikaido@tomoews.co.jp</t>
        </is>
      </c>
      <c r="AL5029" s="190" t="n"/>
      <c r="AM5029" s="190" t="inlineStr">
        <is>
          <t>NON</t>
        </is>
      </c>
      <c r="AO5029" s="190" t="inlineStr">
        <is>
          <t>Japonais</t>
        </is>
      </c>
      <c r="AP5029" s="190" t="inlineStr">
        <is>
          <t>To</t>
        </is>
      </c>
    </row>
    <row r="5030" ht="5" customHeight="1" s="70"/>
    <row r="5031" ht="16" customHeight="1" s="70">
      <c r="A5031" s="186" t="inlineStr">
        <is>
          <t>ENTREPRISE</t>
        </is>
      </c>
      <c r="B5031" s="186" t="inlineStr">
        <is>
          <t>TOYOTA TSUSHO FOODS CORPORATION</t>
        </is>
      </c>
      <c r="C5031" s="186" t="inlineStr">
        <is>
          <t>Prospect</t>
        </is>
      </c>
      <c r="D5031" s="186" t="inlineStr">
        <is>
          <t>Importateur</t>
        </is>
      </c>
      <c r="E5031" s="186" t="inlineStr">
        <is>
          <t>Japon</t>
        </is>
      </c>
      <c r="F5031" s="186" t="inlineStr">
        <is>
          <t>Nouveau</t>
        </is>
      </c>
      <c r="I5031" s="187" t="n"/>
      <c r="J5031" s="187" t="inlineStr">
        <is>
          <t>Japon</t>
        </is>
      </c>
      <c r="K5031" s="187" t="n"/>
      <c r="S5031" s="181" t="inlineStr">
        <is>
          <t>Activité : TOYOTA TSUSHO est une maison de commerce spécialisée en produits alimentaires, produits de l’industrie de la pêche, elle importe également des vins en volume important. La société continue d’importer principalement des vins français, dans toutes les gammes de prix. Bureaux/succursales : 3</t>
        </is>
      </c>
      <c r="AA5031" s="191" t="inlineStr">
        <is>
          <t>30/11/2016</t>
        </is>
      </c>
      <c r="AB5031" s="188" t="inlineStr">
        <is>
          <t>Business France — Profils Opérateurs Japon 2016 (grandes sociétés importatrices)</t>
        </is>
      </c>
      <c r="AF5031" s="190" t="n"/>
      <c r="AG5031" s="190" t="n"/>
      <c r="AH5031" s="190" t="n"/>
      <c r="AI5031" s="190" t="n"/>
      <c r="AJ5031" s="190" t="n"/>
      <c r="AL5031" s="190" t="n"/>
      <c r="AM5031" s="190" t="n"/>
      <c r="AO5031" s="190" t="n"/>
      <c r="AP5031" s="190" t="n"/>
    </row>
    <row r="5032" ht="16" customHeight="1" s="70">
      <c r="A5032" s="189" t="inlineStr">
        <is>
          <t>CONTACT</t>
        </is>
      </c>
      <c r="AF5032" s="190" t="inlineStr">
        <is>
          <t>M.</t>
        </is>
      </c>
      <c r="AG5032" s="190" t="inlineStr">
        <is>
          <t>Kengo</t>
        </is>
      </c>
      <c r="AH5032" s="190" t="inlineStr">
        <is>
          <t>KONAGAI</t>
        </is>
      </c>
      <c r="AI5032" s="190" t="inlineStr">
        <is>
          <t>WINE GROUP.</t>
        </is>
      </c>
      <c r="AJ5032" s="190" t="inlineStr">
        <is>
          <t>konagai@toyotsu-shokuryo.com</t>
        </is>
      </c>
      <c r="AK5032" s="187" t="n"/>
      <c r="AL5032" s="190" t="n"/>
      <c r="AM5032" s="190" t="inlineStr">
        <is>
          <t>NON</t>
        </is>
      </c>
      <c r="AO5032" s="190" t="inlineStr">
        <is>
          <t>Japonais</t>
        </is>
      </c>
      <c r="AP5032" s="190" t="inlineStr">
        <is>
          <t>CC</t>
        </is>
      </c>
    </row>
    <row r="5033" ht="5" customHeight="1" s="70">
      <c r="A5033" s="189" t="n"/>
      <c r="AF5033" s="190" t="n"/>
      <c r="AG5033" s="190" t="n"/>
      <c r="AH5033" s="190" t="n"/>
      <c r="AI5033" s="190" t="n"/>
      <c r="AJ5033" s="190" t="n"/>
      <c r="AL5033" s="190" t="n"/>
      <c r="AM5033" s="190" t="n"/>
      <c r="AO5033" s="190" t="n"/>
      <c r="AP5033" s="190" t="n"/>
    </row>
    <row r="5034" ht="16" customHeight="1" s="70">
      <c r="A5034" s="186" t="inlineStr">
        <is>
          <t>ENTREPRISE</t>
        </is>
      </c>
      <c r="B5034" s="186" t="inlineStr">
        <is>
          <t>Kemenys (kemenys.com.au)</t>
        </is>
      </c>
      <c r="C5034" s="186" t="inlineStr">
        <is>
          <t>Prospect</t>
        </is>
      </c>
      <c r="D5034" s="186" t="inlineStr">
        <is>
          <t>Importateur</t>
        </is>
      </c>
      <c r="E5034" s="186" t="inlineStr">
        <is>
          <t>Australie</t>
        </is>
      </c>
      <c r="F5034" s="186" t="inlineStr">
        <is>
          <t>Nouveau</t>
        </is>
      </c>
      <c r="I5034" s="187" t="n"/>
      <c r="J5034" s="187" t="inlineStr">
        <is>
          <t>Australie</t>
        </is>
      </c>
      <c r="K5034" s="187" t="n"/>
      <c r="S5034" s="181" t="n"/>
      <c r="AA5034" s="191" t="n"/>
      <c r="AB5034" s="188" t="inlineStr">
        <is>
          <t>Contacts zone Gaétan (prospection personnelle)</t>
        </is>
      </c>
      <c r="AF5034" s="190" t="n"/>
      <c r="AG5034" s="190" t="n"/>
      <c r="AH5034" s="190" t="n"/>
      <c r="AI5034" s="190" t="n"/>
      <c r="AJ5034" s="190" t="n"/>
      <c r="AL5034" s="190" t="n"/>
      <c r="AM5034" s="190" t="n"/>
      <c r="AO5034" s="190" t="n"/>
      <c r="AP5034" s="190" t="n"/>
    </row>
    <row r="5035" ht="16" customHeight="1" s="70">
      <c r="A5035" s="189" t="inlineStr">
        <is>
          <t>CONTACT</t>
        </is>
      </c>
      <c r="AF5035" s="190" t="inlineStr">
        <is>
          <t>—</t>
        </is>
      </c>
      <c r="AG5035" s="190" t="inlineStr">
        <is>
          <t>David</t>
        </is>
      </c>
      <c r="AH5035" s="190" t="inlineStr">
        <is>
          <t>Reberger</t>
        </is>
      </c>
      <c r="AI5035" s="190" t="n"/>
      <c r="AJ5035" s="190" t="inlineStr">
        <is>
          <t>dreberger@kemenys.com.au</t>
        </is>
      </c>
      <c r="AK5035" s="187" t="n"/>
      <c r="AL5035" s="190" t="n"/>
      <c r="AM5035" s="190" t="inlineStr">
        <is>
          <t>OUI</t>
        </is>
      </c>
      <c r="AO5035" s="190" t="inlineStr">
        <is>
          <t>Anglais</t>
        </is>
      </c>
      <c r="AP5035" s="190" t="inlineStr">
        <is>
          <t>To</t>
        </is>
      </c>
      <c r="AW5035" s="191" t="n"/>
    </row>
    <row r="5036" ht="5" customHeight="1" s="70">
      <c r="A5036" s="189" t="n"/>
      <c r="AF5036" s="190" t="n"/>
      <c r="AG5036" s="190" t="n"/>
      <c r="AH5036" s="190" t="n"/>
      <c r="AI5036" s="190" t="n"/>
      <c r="AJ5036" s="190" t="n"/>
      <c r="AL5036" s="190" t="n"/>
      <c r="AM5036" s="190" t="n"/>
      <c r="AO5036" s="190" t="n"/>
      <c r="AP5036" s="190" t="n"/>
    </row>
    <row r="5037" ht="16" customHeight="1" s="70">
      <c r="A5037" s="186" t="inlineStr">
        <is>
          <t>ENTREPRISE</t>
        </is>
      </c>
      <c r="B5037" s="186" t="inlineStr">
        <is>
          <t>Baw (baw.com.au)</t>
        </is>
      </c>
      <c r="C5037" s="186" t="inlineStr">
        <is>
          <t>Prospect</t>
        </is>
      </c>
      <c r="D5037" s="186" t="inlineStr">
        <is>
          <t>Importateur</t>
        </is>
      </c>
      <c r="E5037" s="186" t="inlineStr">
        <is>
          <t>Australie</t>
        </is>
      </c>
      <c r="F5037" s="186" t="inlineStr">
        <is>
          <t>Nouveau</t>
        </is>
      </c>
      <c r="I5037" s="187" t="n"/>
      <c r="J5037" s="187" t="inlineStr">
        <is>
          <t>Australie</t>
        </is>
      </c>
      <c r="K5037" s="187" t="n"/>
      <c r="S5037" s="181" t="n"/>
      <c r="AA5037" s="191" t="n"/>
      <c r="AB5037" s="188" t="inlineStr">
        <is>
          <t>Contacts zone Gaétan (prospection personnelle)</t>
        </is>
      </c>
      <c r="AF5037" s="190" t="n"/>
      <c r="AG5037" s="190" t="n"/>
      <c r="AH5037" s="190" t="n"/>
      <c r="AI5037" s="190" t="n"/>
      <c r="AJ5037" s="190" t="n"/>
      <c r="AL5037" s="190" t="n"/>
      <c r="AM5037" s="190" t="n"/>
      <c r="AO5037" s="190" t="n"/>
      <c r="AP5037" s="190" t="n"/>
    </row>
    <row r="5038" ht="16" customHeight="1" s="70">
      <c r="A5038" s="189" t="inlineStr">
        <is>
          <t>CONTACT</t>
        </is>
      </c>
      <c r="B5038" s="186" t="n"/>
      <c r="C5038" s="186" t="n"/>
      <c r="D5038" s="186" t="n"/>
      <c r="E5038" s="186" t="n"/>
      <c r="F5038" s="186" t="n"/>
      <c r="I5038" s="187" t="n"/>
      <c r="J5038" s="187" t="n"/>
      <c r="K5038" s="187" t="n"/>
      <c r="AB5038" s="188" t="n"/>
      <c r="AF5038" s="190" t="inlineStr">
        <is>
          <t>—</t>
        </is>
      </c>
      <c r="AG5038" s="190" t="n"/>
      <c r="AH5038" s="190" t="n"/>
      <c r="AI5038" s="190" t="n"/>
      <c r="AJ5038" s="190" t="inlineStr">
        <is>
          <t>sales@baw.com.au</t>
        </is>
      </c>
      <c r="AK5038" s="187" t="n"/>
      <c r="AL5038" s="190" t="n"/>
      <c r="AM5038" s="190" t="inlineStr">
        <is>
          <t>OUI</t>
        </is>
      </c>
      <c r="AO5038" s="190" t="inlineStr">
        <is>
          <t>Anglais</t>
        </is>
      </c>
      <c r="AP5038" s="190" t="inlineStr">
        <is>
          <t>To</t>
        </is>
      </c>
      <c r="AW5038" s="191" t="n"/>
    </row>
    <row r="5039" ht="5" customHeight="1" s="70">
      <c r="A5039" s="189" t="n"/>
      <c r="AF5039" s="190" t="n"/>
      <c r="AG5039" s="190" t="n"/>
      <c r="AH5039" s="190" t="n"/>
      <c r="AI5039" s="190" t="n"/>
      <c r="AJ5039" s="190" t="n"/>
      <c r="AK5039" s="187" t="n"/>
      <c r="AL5039" s="190" t="n"/>
      <c r="AM5039" s="190" t="n"/>
      <c r="AO5039" s="190" t="n"/>
      <c r="AP5039" s="190" t="n"/>
    </row>
    <row r="5040" ht="16" customHeight="1" s="70">
      <c r="A5040" s="186" t="inlineStr">
        <is>
          <t>ENTREPRISE</t>
        </is>
      </c>
      <c r="B5040" s="186" t="inlineStr">
        <is>
          <t>Jdcellars (jdcellars.com.au)</t>
        </is>
      </c>
      <c r="C5040" s="186" t="inlineStr">
        <is>
          <t>Prospect</t>
        </is>
      </c>
      <c r="D5040" s="186" t="inlineStr">
        <is>
          <t>Importateur</t>
        </is>
      </c>
      <c r="E5040" s="186" t="inlineStr">
        <is>
          <t>Australie</t>
        </is>
      </c>
      <c r="F5040" s="186" t="inlineStr">
        <is>
          <t>Nouveau</t>
        </is>
      </c>
      <c r="J5040" s="187" t="inlineStr">
        <is>
          <t>Australie</t>
        </is>
      </c>
      <c r="K5040" s="187" t="n"/>
      <c r="S5040" s="181" t="n"/>
      <c r="AA5040" s="191" t="n"/>
      <c r="AB5040" s="188" t="inlineStr">
        <is>
          <t>Contacts zone Gaétan (prospection personnelle)</t>
        </is>
      </c>
      <c r="AF5040" s="190" t="n"/>
      <c r="AG5040" s="190" t="n"/>
      <c r="AH5040" s="190" t="n"/>
      <c r="AI5040" s="190" t="n"/>
      <c r="AJ5040" s="190" t="n"/>
      <c r="AK5040" s="187" t="n"/>
      <c r="AL5040" s="190" t="n"/>
      <c r="AM5040" s="190" t="n"/>
      <c r="AO5040" s="190" t="n"/>
      <c r="AP5040" s="190" t="n"/>
    </row>
    <row r="5041" ht="16" customHeight="1" s="70">
      <c r="A5041" s="189" t="inlineStr">
        <is>
          <t>CONTACT</t>
        </is>
      </c>
      <c r="AF5041" s="190" t="inlineStr">
        <is>
          <t>—</t>
        </is>
      </c>
      <c r="AG5041" s="190" t="inlineStr">
        <is>
          <t>James</t>
        </is>
      </c>
      <c r="AH5041" s="190" t="inlineStr">
        <is>
          <t>Dominguez</t>
        </is>
      </c>
      <c r="AI5041" s="190" t="n"/>
      <c r="AJ5041" s="190" t="inlineStr">
        <is>
          <t>james@jdcellars.com.au</t>
        </is>
      </c>
      <c r="AK5041" s="187" t="n"/>
      <c r="AL5041" s="190" t="n"/>
      <c r="AM5041" s="190" t="inlineStr">
        <is>
          <t>OUI</t>
        </is>
      </c>
      <c r="AO5041" s="190" t="inlineStr">
        <is>
          <t>Anglais</t>
        </is>
      </c>
      <c r="AP5041" s="190" t="inlineStr">
        <is>
          <t>To</t>
        </is>
      </c>
      <c r="AW5041" s="191" t="n"/>
    </row>
    <row r="5042" ht="5" customHeight="1" s="70">
      <c r="A5042" s="189" t="n"/>
      <c r="AF5042" s="190" t="n"/>
      <c r="AG5042" s="190" t="n"/>
      <c r="AH5042" s="190" t="n"/>
      <c r="AI5042" s="190" t="n"/>
      <c r="AJ5042" s="190" t="n"/>
      <c r="AK5042" s="187" t="n"/>
      <c r="AL5042" s="190" t="n"/>
      <c r="AM5042" s="190" t="n"/>
      <c r="AO5042" s="190" t="n"/>
      <c r="AP5042" s="190" t="n"/>
    </row>
    <row r="5043" ht="16" customHeight="1" s="70">
      <c r="A5043" s="186" t="inlineStr">
        <is>
          <t>ENTREPRISE</t>
        </is>
      </c>
      <c r="B5043" s="186" t="inlineStr">
        <is>
          <t>Nicks (nicks.com.au)</t>
        </is>
      </c>
      <c r="C5043" s="186" t="inlineStr">
        <is>
          <t>Prospect</t>
        </is>
      </c>
      <c r="D5043" s="186" t="inlineStr">
        <is>
          <t>Importateur</t>
        </is>
      </c>
      <c r="E5043" s="186" t="inlineStr">
        <is>
          <t>Australie</t>
        </is>
      </c>
      <c r="F5043" s="186" t="inlineStr">
        <is>
          <t>Nouveau</t>
        </is>
      </c>
      <c r="J5043" s="187" t="inlineStr">
        <is>
          <t>Australie</t>
        </is>
      </c>
      <c r="K5043" s="187" t="n"/>
      <c r="S5043" s="181" t="n"/>
      <c r="AA5043" s="191" t="n"/>
      <c r="AB5043" s="188" t="inlineStr">
        <is>
          <t>Contacts zone Gaétan (prospection personnelle)</t>
        </is>
      </c>
      <c r="AF5043" s="190" t="n"/>
      <c r="AG5043" s="190" t="n"/>
      <c r="AH5043" s="190" t="n"/>
      <c r="AI5043" s="190" t="n"/>
      <c r="AJ5043" s="190" t="n"/>
      <c r="AL5043" s="190" t="n"/>
      <c r="AM5043" s="190" t="n"/>
      <c r="AO5043" s="190" t="n"/>
      <c r="AP5043" s="190" t="n"/>
    </row>
    <row r="5044" ht="16" customHeight="1" s="70">
      <c r="A5044" s="189" t="inlineStr">
        <is>
          <t>CONTACT</t>
        </is>
      </c>
      <c r="B5044" s="186" t="n"/>
      <c r="C5044" s="186" t="n"/>
      <c r="D5044" s="186" t="n"/>
      <c r="E5044" s="186" t="n"/>
      <c r="F5044" s="186" t="n"/>
      <c r="J5044" s="187" t="n"/>
      <c r="AB5044" s="188" t="n"/>
      <c r="AF5044" s="190" t="inlineStr">
        <is>
          <t>—</t>
        </is>
      </c>
      <c r="AG5044" s="190" t="n"/>
      <c r="AH5044" s="190" t="n"/>
      <c r="AI5044" s="190" t="n"/>
      <c r="AJ5044" s="190" t="inlineStr">
        <is>
          <t>alex@nicks.com.au</t>
        </is>
      </c>
      <c r="AK5044" s="187" t="n"/>
      <c r="AL5044" s="190" t="n"/>
      <c r="AM5044" s="190" t="inlineStr">
        <is>
          <t>OUI</t>
        </is>
      </c>
      <c r="AO5044" s="190" t="inlineStr">
        <is>
          <t>Anglais</t>
        </is>
      </c>
      <c r="AP5044" s="190" t="inlineStr">
        <is>
          <t>To</t>
        </is>
      </c>
      <c r="AW5044" s="191" t="n"/>
    </row>
    <row r="5045" ht="5" customHeight="1" s="70">
      <c r="A5045" s="189" t="n"/>
      <c r="AF5045" s="190" t="n"/>
      <c r="AG5045" s="190" t="n"/>
      <c r="AH5045" s="190" t="n"/>
      <c r="AI5045" s="190" t="n"/>
      <c r="AJ5045" s="190" t="n"/>
      <c r="AL5045" s="190" t="n"/>
      <c r="AM5045" s="190" t="n"/>
      <c r="AO5045" s="190" t="n"/>
      <c r="AP5045" s="190" t="n"/>
    </row>
    <row r="5046" ht="16" customHeight="1" s="70">
      <c r="A5046" s="186" t="inlineStr">
        <is>
          <t>ENTREPRISE</t>
        </is>
      </c>
      <c r="B5046" s="186" t="inlineStr">
        <is>
          <t>Palmbeachwineco (palmbeachwineco.com)</t>
        </is>
      </c>
      <c r="C5046" s="186" t="inlineStr">
        <is>
          <t>Prospect</t>
        </is>
      </c>
      <c r="D5046" s="186" t="inlineStr">
        <is>
          <t>Importateur</t>
        </is>
      </c>
      <c r="E5046" s="186" t="inlineStr">
        <is>
          <t>Australie</t>
        </is>
      </c>
      <c r="F5046" s="186" t="inlineStr">
        <is>
          <t>Nouveau</t>
        </is>
      </c>
      <c r="I5046" s="187" t="n"/>
      <c r="J5046" s="187" t="inlineStr">
        <is>
          <t>Australie</t>
        </is>
      </c>
      <c r="K5046" s="187" t="n"/>
      <c r="S5046" s="181" t="n"/>
      <c r="AA5046" s="191" t="n"/>
      <c r="AB5046" s="188" t="inlineStr">
        <is>
          <t>Contacts zone Gaétan (prospection personnelle)</t>
        </is>
      </c>
      <c r="AF5046" s="190" t="n"/>
      <c r="AG5046" s="190" t="n"/>
      <c r="AH5046" s="190" t="n"/>
      <c r="AI5046" s="190" t="n"/>
      <c r="AJ5046" s="190" t="n"/>
      <c r="AL5046" s="190" t="n"/>
      <c r="AM5046" s="190" t="n"/>
      <c r="AO5046" s="190" t="n"/>
      <c r="AP5046" s="190" t="n"/>
    </row>
    <row r="5047" ht="16" customHeight="1" s="70">
      <c r="A5047" s="189" t="inlineStr">
        <is>
          <t>CONTACT</t>
        </is>
      </c>
      <c r="B5047" s="186" t="n"/>
      <c r="C5047" s="186" t="n"/>
      <c r="D5047" s="186" t="n"/>
      <c r="E5047" s="186" t="n"/>
      <c r="F5047" s="186" t="n"/>
      <c r="J5047" s="187" t="n"/>
      <c r="AB5047" s="188" t="n"/>
      <c r="AF5047" s="190" t="inlineStr">
        <is>
          <t>—</t>
        </is>
      </c>
      <c r="AG5047" s="190" t="n"/>
      <c r="AH5047" s="190" t="n"/>
      <c r="AI5047" s="190" t="n"/>
      <c r="AJ5047" s="190" t="inlineStr">
        <is>
          <t>sales@palmbeachwineco.com</t>
        </is>
      </c>
      <c r="AK5047" s="187" t="n"/>
      <c r="AL5047" s="190" t="n"/>
      <c r="AM5047" s="190" t="inlineStr">
        <is>
          <t>OUI</t>
        </is>
      </c>
      <c r="AO5047" s="190" t="inlineStr">
        <is>
          <t>Anglais</t>
        </is>
      </c>
      <c r="AP5047" s="190" t="inlineStr">
        <is>
          <t>To</t>
        </is>
      </c>
      <c r="AW5047" s="191" t="n"/>
    </row>
    <row r="5048" ht="5" customHeight="1" s="70">
      <c r="A5048" s="189" t="n"/>
      <c r="AF5048" s="190" t="n"/>
      <c r="AG5048" s="190" t="n"/>
      <c r="AH5048" s="190" t="n"/>
      <c r="AI5048" s="190" t="n"/>
      <c r="AJ5048" s="190" t="n"/>
      <c r="AL5048" s="190" t="n"/>
      <c r="AM5048" s="190" t="n"/>
      <c r="AO5048" s="190" t="n"/>
      <c r="AP5048" s="190" t="n"/>
    </row>
    <row r="5049" ht="16" customHeight="1" s="70">
      <c r="A5049" s="186" t="inlineStr">
        <is>
          <t>ENTREPRISE</t>
        </is>
      </c>
      <c r="B5049" s="186" t="inlineStr">
        <is>
          <t>Shumliang (shumliang.com.au)</t>
        </is>
      </c>
      <c r="C5049" s="186" t="inlineStr">
        <is>
          <t>Prospect</t>
        </is>
      </c>
      <c r="D5049" s="186" t="inlineStr">
        <is>
          <t>Importateur</t>
        </is>
      </c>
      <c r="E5049" s="186" t="inlineStr">
        <is>
          <t>Australie</t>
        </is>
      </c>
      <c r="F5049" s="186" t="inlineStr">
        <is>
          <t>Nouveau</t>
        </is>
      </c>
      <c r="I5049" s="187" t="n"/>
      <c r="J5049" s="187" t="inlineStr">
        <is>
          <t>Australie</t>
        </is>
      </c>
      <c r="K5049" s="187" t="n"/>
      <c r="S5049" s="181" t="n"/>
      <c r="AA5049" s="191" t="n"/>
      <c r="AB5049" s="188" t="inlineStr">
        <is>
          <t>Contacts zone Gaétan (prospection personnelle)</t>
        </is>
      </c>
      <c r="AF5049" s="190" t="n"/>
      <c r="AG5049" s="190" t="n"/>
      <c r="AH5049" s="190" t="n"/>
      <c r="AI5049" s="190" t="n"/>
      <c r="AJ5049" s="190" t="n"/>
      <c r="AL5049" s="190" t="n"/>
      <c r="AM5049" s="190" t="n"/>
      <c r="AO5049" s="190" t="n"/>
      <c r="AP5049" s="190" t="n"/>
    </row>
    <row r="5050" ht="16" customHeight="1" s="70">
      <c r="A5050" s="189" t="inlineStr">
        <is>
          <t>CONTACT</t>
        </is>
      </c>
      <c r="B5050" s="186" t="n"/>
      <c r="C5050" s="186" t="n"/>
      <c r="D5050" s="186" t="n"/>
      <c r="E5050" s="186" t="n"/>
      <c r="F5050" s="186" t="n"/>
      <c r="J5050" s="187" t="n"/>
      <c r="AB5050" s="188" t="n"/>
      <c r="AF5050" s="190" t="inlineStr">
        <is>
          <t>—</t>
        </is>
      </c>
      <c r="AG5050" s="190" t="n"/>
      <c r="AH5050" s="190" t="n"/>
      <c r="AI5050" s="190" t="n"/>
      <c r="AJ5050" s="190" t="inlineStr">
        <is>
          <t>rebecca@shumliang.com.au</t>
        </is>
      </c>
      <c r="AK5050" s="187" t="n"/>
      <c r="AL5050" s="190" t="n"/>
      <c r="AM5050" s="190" t="inlineStr">
        <is>
          <t>OUI</t>
        </is>
      </c>
      <c r="AO5050" s="190" t="inlineStr">
        <is>
          <t>Anglais</t>
        </is>
      </c>
      <c r="AP5050" s="190" t="inlineStr">
        <is>
          <t>To</t>
        </is>
      </c>
      <c r="AW5050" s="191" t="n"/>
    </row>
    <row r="5051" ht="5" customHeight="1" s="70">
      <c r="A5051" s="189" t="n"/>
      <c r="AF5051" s="190" t="n"/>
      <c r="AG5051" s="190" t="n"/>
      <c r="AH5051" s="190" t="n"/>
      <c r="AI5051" s="190" t="n"/>
      <c r="AJ5051" s="190" t="n"/>
      <c r="AL5051" s="190" t="n"/>
      <c r="AM5051" s="190" t="n"/>
      <c r="AO5051" s="190" t="n"/>
      <c r="AP5051" s="190" t="n"/>
    </row>
    <row r="5052" ht="16" customHeight="1" s="70">
      <c r="A5052" s="186" t="inlineStr">
        <is>
          <t>ENTREPRISE</t>
        </is>
      </c>
      <c r="B5052" s="186" t="inlineStr">
        <is>
          <t>Floxwines (floxwines.com.au)</t>
        </is>
      </c>
      <c r="C5052" s="186" t="inlineStr">
        <is>
          <t>Prospect</t>
        </is>
      </c>
      <c r="D5052" s="186" t="inlineStr">
        <is>
          <t>Importateur</t>
        </is>
      </c>
      <c r="E5052" s="186" t="inlineStr">
        <is>
          <t>Australie</t>
        </is>
      </c>
      <c r="F5052" s="186" t="inlineStr">
        <is>
          <t>Nouveau</t>
        </is>
      </c>
      <c r="I5052" s="187" t="n"/>
      <c r="J5052" s="187" t="inlineStr">
        <is>
          <t>Australie</t>
        </is>
      </c>
      <c r="K5052" s="187" t="n"/>
      <c r="S5052" s="181" t="n"/>
      <c r="AA5052" s="191" t="n"/>
      <c r="AB5052" s="188" t="inlineStr">
        <is>
          <t>Contacts zone Gaétan (prospection personnelle)</t>
        </is>
      </c>
      <c r="AF5052" s="190" t="n"/>
      <c r="AG5052" s="190" t="n"/>
      <c r="AH5052" s="190" t="n"/>
      <c r="AI5052" s="190" t="n"/>
      <c r="AJ5052" s="190" t="n"/>
      <c r="AL5052" s="190" t="n"/>
      <c r="AM5052" s="190" t="n"/>
      <c r="AO5052" s="190" t="n"/>
      <c r="AP5052" s="190" t="n"/>
    </row>
    <row r="5053" ht="16" customHeight="1" s="70">
      <c r="A5053" s="189" t="inlineStr">
        <is>
          <t>CONTACT</t>
        </is>
      </c>
      <c r="B5053" s="186" t="n"/>
      <c r="C5053" s="186" t="n"/>
      <c r="D5053" s="186" t="n"/>
      <c r="E5053" s="186" t="n"/>
      <c r="F5053" s="186" t="n"/>
      <c r="I5053" s="187" t="n"/>
      <c r="J5053" s="187" t="n"/>
      <c r="AB5053" s="188" t="n"/>
      <c r="AF5053" s="190" t="inlineStr">
        <is>
          <t>—</t>
        </is>
      </c>
      <c r="AG5053" s="190" t="n"/>
      <c r="AH5053" s="190" t="n"/>
      <c r="AI5053" s="190" t="n"/>
      <c r="AJ5053" s="190" t="inlineStr">
        <is>
          <t>jimp@floxwines.com.au</t>
        </is>
      </c>
      <c r="AK5053" s="187" t="n"/>
      <c r="AL5053" s="190" t="n"/>
      <c r="AM5053" s="190" t="inlineStr">
        <is>
          <t>OUI</t>
        </is>
      </c>
      <c r="AO5053" s="190" t="inlineStr">
        <is>
          <t>Anglais</t>
        </is>
      </c>
      <c r="AP5053" s="190" t="inlineStr">
        <is>
          <t>To</t>
        </is>
      </c>
      <c r="AW5053" s="191" t="n"/>
    </row>
    <row r="5054" ht="5" customHeight="1" s="70">
      <c r="A5054" s="189" t="n"/>
      <c r="AF5054" s="190" t="n"/>
      <c r="AG5054" s="190" t="n"/>
      <c r="AH5054" s="190" t="n"/>
      <c r="AI5054" s="190" t="n"/>
      <c r="AJ5054" s="190" t="n"/>
      <c r="AL5054" s="190" t="n"/>
      <c r="AM5054" s="190" t="n"/>
      <c r="AO5054" s="190" t="n"/>
      <c r="AP5054" s="190" t="n"/>
    </row>
    <row r="5055" ht="16" customHeight="1" s="70">
      <c r="A5055" s="186" t="inlineStr">
        <is>
          <t>ENTREPRISE</t>
        </is>
      </c>
      <c r="B5055" s="186" t="inlineStr">
        <is>
          <t>Me (me.com)</t>
        </is>
      </c>
      <c r="C5055" s="186" t="inlineStr">
        <is>
          <t>Prospect</t>
        </is>
      </c>
      <c r="D5055" s="186" t="inlineStr">
        <is>
          <t>Importateur</t>
        </is>
      </c>
      <c r="E5055" s="186" t="inlineStr">
        <is>
          <t>Myanmar</t>
        </is>
      </c>
      <c r="F5055" s="186" t="inlineStr">
        <is>
          <t>Nouveau</t>
        </is>
      </c>
      <c r="I5055" s="187" t="n"/>
      <c r="J5055" s="187" t="inlineStr">
        <is>
          <t>Myanmar</t>
        </is>
      </c>
      <c r="K5055" s="187" t="n"/>
      <c r="S5055" s="181" t="n"/>
      <c r="AA5055" s="191" t="n"/>
      <c r="AB5055" s="188" t="inlineStr">
        <is>
          <t>Contacts zone Gaétan (prospection personnelle)</t>
        </is>
      </c>
      <c r="AF5055" s="190" t="n"/>
      <c r="AG5055" s="190" t="n"/>
      <c r="AH5055" s="190" t="n"/>
      <c r="AI5055" s="190" t="n"/>
      <c r="AJ5055" s="190" t="n"/>
      <c r="AL5055" s="190" t="n"/>
      <c r="AM5055" s="190" t="n"/>
      <c r="AO5055" s="190" t="n"/>
      <c r="AP5055" s="190" t="n"/>
    </row>
    <row r="5056" ht="16" customHeight="1" s="70">
      <c r="A5056" s="189" t="inlineStr">
        <is>
          <t>CONTACT</t>
        </is>
      </c>
      <c r="AF5056" s="190" t="inlineStr">
        <is>
          <t>—</t>
        </is>
      </c>
      <c r="AG5056" s="190" t="inlineStr">
        <is>
          <t>Ko</t>
        </is>
      </c>
      <c r="AH5056" s="190" t="inlineStr">
        <is>
          <t>Thiha Sitt</t>
        </is>
      </c>
      <c r="AI5056" s="190" t="n"/>
      <c r="AJ5056" s="190" t="inlineStr">
        <is>
          <t>thihasitt@me.com</t>
        </is>
      </c>
      <c r="AK5056" s="187" t="n"/>
      <c r="AL5056" s="190" t="n"/>
      <c r="AM5056" s="190" t="inlineStr">
        <is>
          <t>OUI</t>
        </is>
      </c>
      <c r="AO5056" s="190" t="inlineStr">
        <is>
          <t>Anglais</t>
        </is>
      </c>
      <c r="AP5056" s="190" t="inlineStr">
        <is>
          <t>To</t>
        </is>
      </c>
    </row>
    <row r="5057" ht="5" customHeight="1" s="70">
      <c r="A5057" s="189" t="n"/>
      <c r="AF5057" s="190" t="n"/>
      <c r="AG5057" s="190" t="n"/>
      <c r="AH5057" s="190" t="n"/>
      <c r="AI5057" s="190" t="n"/>
      <c r="AJ5057" s="190" t="n"/>
      <c r="AM5057" s="190" t="n"/>
      <c r="AO5057" s="190" t="n"/>
      <c r="AP5057" s="190" t="n"/>
    </row>
    <row r="5058" ht="16" customHeight="1" s="70">
      <c r="A5058" s="186" t="inlineStr">
        <is>
          <t>ENTREPRISE</t>
        </is>
      </c>
      <c r="B5058" s="186" t="inlineStr">
        <is>
          <t>Ikonmart (ikonmart.com)</t>
        </is>
      </c>
      <c r="C5058" s="186" t="inlineStr">
        <is>
          <t>Prospect</t>
        </is>
      </c>
      <c r="D5058" s="186" t="inlineStr">
        <is>
          <t>Importateur</t>
        </is>
      </c>
      <c r="E5058" s="186" t="inlineStr">
        <is>
          <t>Myanmar</t>
        </is>
      </c>
      <c r="F5058" s="186" t="inlineStr">
        <is>
          <t>Nouveau</t>
        </is>
      </c>
      <c r="I5058" s="187" t="n"/>
      <c r="J5058" s="187" t="inlineStr">
        <is>
          <t>Myanmar</t>
        </is>
      </c>
      <c r="K5058" s="187" t="n"/>
      <c r="S5058" s="181" t="n"/>
      <c r="AA5058" s="191" t="n"/>
      <c r="AB5058" s="188" t="inlineStr">
        <is>
          <t>Contacts zone Gaétan (prospection personnelle)</t>
        </is>
      </c>
    </row>
    <row r="5059" ht="16" customHeight="1" s="70">
      <c r="A5059" s="189" t="inlineStr">
        <is>
          <t>CONTACT</t>
        </is>
      </c>
      <c r="B5059" s="186" t="n"/>
      <c r="C5059" s="186" t="n"/>
      <c r="D5059" s="186" t="n"/>
      <c r="E5059" s="186" t="n"/>
      <c r="F5059" s="186" t="n"/>
      <c r="J5059" s="187" t="n"/>
      <c r="AB5059" s="188" t="n"/>
      <c r="AF5059" s="190" t="inlineStr">
        <is>
          <t>—</t>
        </is>
      </c>
      <c r="AG5059" s="190" t="inlineStr">
        <is>
          <t>Aung</t>
        </is>
      </c>
      <c r="AH5059" s="190" t="inlineStr">
        <is>
          <t>Than Htay</t>
        </is>
      </c>
      <c r="AI5059" s="190" t="n"/>
      <c r="AJ5059" s="190" t="inlineStr">
        <is>
          <t>ath@ikonmart.com</t>
        </is>
      </c>
      <c r="AK5059" s="187" t="n"/>
      <c r="AL5059" s="190" t="n"/>
      <c r="AM5059" s="190" t="inlineStr">
        <is>
          <t>OUI</t>
        </is>
      </c>
      <c r="AO5059" s="190" t="inlineStr">
        <is>
          <t>Anglais</t>
        </is>
      </c>
      <c r="AP5059" s="190" t="inlineStr">
        <is>
          <t>To</t>
        </is>
      </c>
    </row>
    <row r="5060" ht="5" customHeight="1" s="70">
      <c r="A5060" s="189" t="n"/>
      <c r="AF5060" s="190" t="n"/>
      <c r="AG5060" s="190" t="n"/>
      <c r="AH5060" s="190" t="n"/>
      <c r="AI5060" s="190" t="n"/>
      <c r="AJ5060" s="190" t="n"/>
      <c r="AL5060" s="190" t="n"/>
      <c r="AM5060" s="190" t="n"/>
      <c r="AO5060" s="190" t="n"/>
      <c r="AP5060" s="190" t="n"/>
    </row>
    <row r="5061" ht="16" customHeight="1" s="70">
      <c r="A5061" s="186" t="inlineStr">
        <is>
          <t>ENTREPRISE</t>
        </is>
      </c>
      <c r="B5061" s="186" t="inlineStr">
        <is>
          <t>Gmail (gmail.com)</t>
        </is>
      </c>
      <c r="C5061" s="186" t="inlineStr">
        <is>
          <t>Prospect</t>
        </is>
      </c>
      <c r="D5061" s="186" t="inlineStr">
        <is>
          <t>Importateur</t>
        </is>
      </c>
      <c r="E5061" s="186" t="inlineStr">
        <is>
          <t>Myanmar</t>
        </is>
      </c>
      <c r="F5061" s="186" t="inlineStr">
        <is>
          <t>Nouveau</t>
        </is>
      </c>
      <c r="I5061" s="187" t="n"/>
      <c r="J5061" s="187" t="inlineStr">
        <is>
          <t>Myanmar</t>
        </is>
      </c>
      <c r="K5061" s="187" t="n"/>
      <c r="S5061" s="181" t="n"/>
      <c r="AA5061" s="191" t="n"/>
      <c r="AB5061" s="188" t="inlineStr">
        <is>
          <t>Contacts zone Gaétan (prospection personnelle)</t>
        </is>
      </c>
    </row>
    <row r="5062" ht="16" customHeight="1" s="70">
      <c r="A5062" s="189" t="inlineStr">
        <is>
          <t>CONTACT</t>
        </is>
      </c>
      <c r="B5062" s="186" t="n"/>
      <c r="C5062" s="186" t="n"/>
      <c r="D5062" s="186" t="n"/>
      <c r="E5062" s="186" t="n"/>
      <c r="F5062" s="186" t="n"/>
      <c r="J5062" s="187" t="n"/>
      <c r="S5062" s="181" t="n"/>
      <c r="AB5062" s="188" t="n"/>
      <c r="AF5062" s="190" t="inlineStr">
        <is>
          <t>—</t>
        </is>
      </c>
      <c r="AG5062" s="190" t="inlineStr">
        <is>
          <t>Michel</t>
        </is>
      </c>
      <c r="AH5062" s="190" t="inlineStr">
        <is>
          <t>Meca</t>
        </is>
      </c>
      <c r="AI5062" s="190" t="n"/>
      <c r="AJ5062" s="190" t="inlineStr">
        <is>
          <t>chefmeca@gmail.com</t>
        </is>
      </c>
      <c r="AK5062" s="187" t="n"/>
      <c r="AL5062" s="190" t="n"/>
      <c r="AM5062" s="190" t="inlineStr">
        <is>
          <t>OUI</t>
        </is>
      </c>
      <c r="AO5062" s="190" t="inlineStr">
        <is>
          <t>Anglais</t>
        </is>
      </c>
      <c r="AP5062" s="190" t="inlineStr">
        <is>
          <t>To</t>
        </is>
      </c>
    </row>
    <row r="5063" ht="5" customHeight="1" s="70">
      <c r="A5063" s="189" t="n"/>
      <c r="AF5063" s="190" t="n"/>
      <c r="AG5063" s="190" t="n"/>
      <c r="AH5063" s="190" t="n"/>
      <c r="AI5063" s="190" t="n"/>
      <c r="AJ5063" s="190" t="n"/>
      <c r="AL5063" s="190" t="n"/>
      <c r="AM5063" s="190" t="n"/>
      <c r="AO5063" s="190" t="n"/>
      <c r="AP5063" s="190" t="n"/>
    </row>
    <row r="5064" ht="16" customHeight="1" s="70">
      <c r="A5064" s="186" t="inlineStr">
        <is>
          <t>ENTREPRISE</t>
        </is>
      </c>
      <c r="B5064" s="186" t="inlineStr">
        <is>
          <t>Gmail (gmail.com)</t>
        </is>
      </c>
      <c r="C5064" s="186" t="inlineStr">
        <is>
          <t>Prospect</t>
        </is>
      </c>
      <c r="D5064" s="186" t="inlineStr">
        <is>
          <t>Importateur</t>
        </is>
      </c>
      <c r="E5064" s="186" t="inlineStr">
        <is>
          <t>Myanmar</t>
        </is>
      </c>
      <c r="F5064" s="186" t="inlineStr">
        <is>
          <t>Nouveau</t>
        </is>
      </c>
      <c r="I5064" s="187" t="n"/>
      <c r="J5064" s="187" t="inlineStr">
        <is>
          <t>Myanmar</t>
        </is>
      </c>
      <c r="K5064" s="187" t="n"/>
      <c r="S5064" s="181" t="n"/>
      <c r="AA5064" s="191" t="n"/>
      <c r="AB5064" s="188" t="inlineStr">
        <is>
          <t>Contacts zone Gaétan (prospection personnelle)</t>
        </is>
      </c>
      <c r="AF5064" s="190" t="n"/>
      <c r="AG5064" s="190" t="n"/>
      <c r="AH5064" s="190" t="n"/>
      <c r="AI5064" s="190" t="n"/>
      <c r="AJ5064" s="190" t="n"/>
      <c r="AM5064" s="190" t="n"/>
      <c r="AO5064" s="190" t="n"/>
      <c r="AP5064" s="190" t="n"/>
    </row>
    <row r="5065" ht="16" customHeight="1" s="70">
      <c r="A5065" s="189" t="inlineStr">
        <is>
          <t>CONTACT</t>
        </is>
      </c>
      <c r="B5065" s="186" t="n"/>
      <c r="C5065" s="186" t="n"/>
      <c r="D5065" s="186" t="n"/>
      <c r="E5065" s="186" t="n"/>
      <c r="F5065" s="186" t="n"/>
      <c r="I5065" s="187" t="n"/>
      <c r="J5065" s="187" t="n"/>
      <c r="K5065" s="187" t="n"/>
      <c r="S5065" s="181" t="n"/>
      <c r="AB5065" s="188" t="n"/>
      <c r="AF5065" s="190" t="inlineStr">
        <is>
          <t>—</t>
        </is>
      </c>
      <c r="AG5065" s="190" t="inlineStr">
        <is>
          <t>Thomas</t>
        </is>
      </c>
      <c r="AH5065" s="190" t="inlineStr">
        <is>
          <t>Turner</t>
        </is>
      </c>
      <c r="AI5065" s="190" t="n"/>
      <c r="AJ5065" s="190" t="inlineStr">
        <is>
          <t>tomturner.fr@gmail.com</t>
        </is>
      </c>
      <c r="AK5065" s="187" t="n"/>
      <c r="AL5065" s="190" t="n"/>
      <c r="AM5065" s="190" t="inlineStr">
        <is>
          <t>OUI</t>
        </is>
      </c>
      <c r="AO5065" s="190" t="inlineStr">
        <is>
          <t>Anglais</t>
        </is>
      </c>
      <c r="AP5065" s="190" t="inlineStr">
        <is>
          <t>To</t>
        </is>
      </c>
    </row>
    <row r="5066" ht="5" customHeight="1" s="70">
      <c r="A5066" s="189" t="n"/>
      <c r="AF5066" s="190" t="n"/>
      <c r="AG5066" s="190" t="n"/>
      <c r="AH5066" s="190" t="n"/>
      <c r="AI5066" s="190" t="n"/>
      <c r="AJ5066" s="190" t="n"/>
      <c r="AK5066" s="187" t="n"/>
      <c r="AL5066" s="190" t="n"/>
      <c r="AM5066" s="190" t="n"/>
      <c r="AO5066" s="190" t="n"/>
      <c r="AP5066" s="190" t="n"/>
    </row>
    <row r="5067" ht="16" customHeight="1" s="70">
      <c r="A5067" s="186" t="inlineStr">
        <is>
          <t>ENTREPRISE</t>
        </is>
      </c>
      <c r="B5067" s="186" t="inlineStr">
        <is>
          <t>Gmail (gmail.com)</t>
        </is>
      </c>
      <c r="C5067" s="186" t="inlineStr">
        <is>
          <t>Prospect</t>
        </is>
      </c>
      <c r="D5067" s="186" t="inlineStr">
        <is>
          <t>Importateur</t>
        </is>
      </c>
      <c r="E5067" s="186" t="inlineStr">
        <is>
          <t>Myanmar</t>
        </is>
      </c>
      <c r="F5067" s="186" t="inlineStr">
        <is>
          <t>Nouveau</t>
        </is>
      </c>
      <c r="I5067" s="187" t="n"/>
      <c r="J5067" s="187" t="inlineStr">
        <is>
          <t>Myanmar</t>
        </is>
      </c>
      <c r="K5067" s="187" t="n"/>
      <c r="S5067" s="181" t="n"/>
      <c r="AA5067" s="191" t="n"/>
      <c r="AB5067" s="188" t="inlineStr">
        <is>
          <t>Contacts zone Gaétan (prospection personnelle)</t>
        </is>
      </c>
      <c r="AF5067" s="190" t="n"/>
      <c r="AG5067" s="190" t="n"/>
      <c r="AH5067" s="190" t="n"/>
      <c r="AI5067" s="190" t="n"/>
      <c r="AJ5067" s="190" t="n"/>
      <c r="AK5067" s="187" t="n"/>
      <c r="AL5067" s="190" t="n"/>
      <c r="AM5067" s="190" t="n"/>
      <c r="AO5067" s="190" t="n"/>
      <c r="AP5067" s="190" t="n"/>
      <c r="AW5067" s="191" t="n"/>
    </row>
    <row r="5068" ht="16" customHeight="1" s="70">
      <c r="A5068" s="189" t="inlineStr">
        <is>
          <t>CONTACT</t>
        </is>
      </c>
      <c r="AF5068" s="190" t="inlineStr">
        <is>
          <t>—</t>
        </is>
      </c>
      <c r="AG5068" s="190" t="inlineStr">
        <is>
          <t>Boris</t>
        </is>
      </c>
      <c r="AH5068" s="190" t="inlineStr">
        <is>
          <t>Granges</t>
        </is>
      </c>
      <c r="AI5068" s="190" t="n"/>
      <c r="AJ5068" s="190" t="inlineStr">
        <is>
          <t>borisgranges69@gmail.com</t>
        </is>
      </c>
      <c r="AK5068" s="187" t="n"/>
      <c r="AL5068" s="190" t="n"/>
      <c r="AM5068" s="190" t="inlineStr">
        <is>
          <t>OUI</t>
        </is>
      </c>
      <c r="AO5068" s="190" t="inlineStr">
        <is>
          <t>Anglais</t>
        </is>
      </c>
      <c r="AP5068" s="190" t="inlineStr">
        <is>
          <t>To</t>
        </is>
      </c>
    </row>
    <row r="5069" ht="5" customHeight="1" s="70"/>
    <row r="5070" ht="16" customHeight="1" s="70">
      <c r="A5070" s="186" t="inlineStr">
        <is>
          <t>ENTREPRISE</t>
        </is>
      </c>
      <c r="B5070" s="186" t="inlineStr">
        <is>
          <t>Gmail (gmail.com)</t>
        </is>
      </c>
      <c r="C5070" s="186" t="inlineStr">
        <is>
          <t>Prospect</t>
        </is>
      </c>
      <c r="D5070" s="186" t="inlineStr">
        <is>
          <t>Importateur</t>
        </is>
      </c>
      <c r="E5070" s="186" t="inlineStr">
        <is>
          <t>Myanmar</t>
        </is>
      </c>
      <c r="F5070" s="186" t="inlineStr">
        <is>
          <t>Nouveau</t>
        </is>
      </c>
      <c r="I5070" s="187" t="n"/>
      <c r="J5070" s="187" t="inlineStr">
        <is>
          <t>Myanmar</t>
        </is>
      </c>
      <c r="K5070" s="187" t="n"/>
      <c r="S5070" s="181" t="n"/>
      <c r="AA5070" s="191" t="n"/>
      <c r="AB5070" s="188" t="inlineStr">
        <is>
          <t>Contacts zone Gaétan (prospection personnelle)</t>
        </is>
      </c>
    </row>
    <row r="5071" ht="16" customHeight="1" s="70">
      <c r="A5071" s="189" t="inlineStr">
        <is>
          <t>CONTACT</t>
        </is>
      </c>
      <c r="AF5071" s="190" t="inlineStr">
        <is>
          <t>—</t>
        </is>
      </c>
      <c r="AG5071" s="190" t="inlineStr">
        <is>
          <t>Aye</t>
        </is>
      </c>
      <c r="AH5071" s="190" t="inlineStr">
        <is>
          <t>Aye Myint</t>
        </is>
      </c>
      <c r="AI5071" s="190" t="n"/>
      <c r="AJ5071" s="190" t="inlineStr">
        <is>
          <t>aye.winecellar@gmail.com</t>
        </is>
      </c>
      <c r="AL5071" s="190" t="n"/>
      <c r="AM5071" s="190" t="inlineStr">
        <is>
          <t>OUI</t>
        </is>
      </c>
      <c r="AO5071" s="190" t="inlineStr">
        <is>
          <t>Anglais</t>
        </is>
      </c>
      <c r="AP5071" s="190" t="inlineStr">
        <is>
          <t>To</t>
        </is>
      </c>
    </row>
    <row r="5072" ht="5" customHeight="1" s="70"/>
    <row r="5073" ht="16" customHeight="1" s="70">
      <c r="A5073" s="186" t="inlineStr">
        <is>
          <t>ENTREPRISE</t>
        </is>
      </c>
      <c r="B5073" s="186" t="inlineStr">
        <is>
          <t>Gmail (gmail.com)</t>
        </is>
      </c>
      <c r="C5073" s="186" t="inlineStr">
        <is>
          <t>Prospect</t>
        </is>
      </c>
      <c r="D5073" s="186" t="inlineStr">
        <is>
          <t>Importateur</t>
        </is>
      </c>
      <c r="E5073" s="186" t="inlineStr">
        <is>
          <t>Myanmar</t>
        </is>
      </c>
      <c r="F5073" s="186" t="inlineStr">
        <is>
          <t>Nouveau</t>
        </is>
      </c>
      <c r="I5073" s="187" t="n"/>
      <c r="J5073" s="187" t="inlineStr">
        <is>
          <t>Myanmar</t>
        </is>
      </c>
      <c r="K5073" s="187" t="n"/>
      <c r="S5073" s="181" t="n"/>
      <c r="AA5073" s="191" t="n"/>
      <c r="AB5073" s="188" t="inlineStr">
        <is>
          <t>Contacts zone Gaétan (prospection personnelle)</t>
        </is>
      </c>
    </row>
    <row r="5074" ht="16" customHeight="1" s="70">
      <c r="A5074" s="189" t="inlineStr">
        <is>
          <t>CONTACT</t>
        </is>
      </c>
      <c r="AF5074" s="190" t="inlineStr">
        <is>
          <t>—</t>
        </is>
      </c>
      <c r="AG5074" s="190" t="inlineStr">
        <is>
          <t>Lisa</t>
        </is>
      </c>
      <c r="AH5074" s="190" t="n"/>
      <c r="AI5074" s="190" t="n"/>
      <c r="AJ5074" s="190" t="inlineStr">
        <is>
          <t>operayangon@gmail.com</t>
        </is>
      </c>
      <c r="AK5074" s="187" t="n"/>
      <c r="AL5074" s="190" t="n"/>
      <c r="AM5074" s="190" t="inlineStr">
        <is>
          <t>OUI</t>
        </is>
      </c>
      <c r="AO5074" s="190" t="inlineStr">
        <is>
          <t>Anglais</t>
        </is>
      </c>
      <c r="AP5074" s="190" t="inlineStr">
        <is>
          <t>To</t>
        </is>
      </c>
    </row>
    <row r="5075" ht="5" customHeight="1" s="70">
      <c r="A5075" s="189" t="n"/>
      <c r="AF5075" s="190" t="n"/>
      <c r="AG5075" s="190" t="n"/>
      <c r="AH5075" s="190" t="n"/>
      <c r="AI5075" s="190" t="n"/>
      <c r="AJ5075" s="190" t="n"/>
      <c r="AK5075" s="187" t="n"/>
      <c r="AM5075" s="190" t="n"/>
      <c r="AO5075" s="190" t="n"/>
      <c r="AP5075" s="190" t="n"/>
    </row>
    <row r="5076" ht="16" customHeight="1" s="70">
      <c r="A5076" s="186" t="inlineStr">
        <is>
          <t>ENTREPRISE</t>
        </is>
      </c>
      <c r="B5076" s="186" t="inlineStr">
        <is>
          <t>Gmail (gmail.com)</t>
        </is>
      </c>
      <c r="C5076" s="186" t="inlineStr">
        <is>
          <t>Prospect</t>
        </is>
      </c>
      <c r="D5076" s="186" t="inlineStr">
        <is>
          <t>Importateur</t>
        </is>
      </c>
      <c r="E5076" s="186" t="inlineStr">
        <is>
          <t>Myanmar</t>
        </is>
      </c>
      <c r="F5076" s="186" t="inlineStr">
        <is>
          <t>Nouveau</t>
        </is>
      </c>
      <c r="I5076" s="187" t="n"/>
      <c r="J5076" s="187" t="inlineStr">
        <is>
          <t>Myanmar</t>
        </is>
      </c>
      <c r="K5076" s="187" t="n"/>
      <c r="S5076" s="181" t="n"/>
      <c r="AA5076" s="191" t="n"/>
      <c r="AB5076" s="188" t="inlineStr">
        <is>
          <t>Contacts zone Gaétan (prospection personnelle)</t>
        </is>
      </c>
    </row>
    <row r="5077" ht="16" customHeight="1" s="70">
      <c r="A5077" s="189" t="inlineStr">
        <is>
          <t>CONTACT</t>
        </is>
      </c>
      <c r="B5077" s="186" t="n"/>
      <c r="C5077" s="186" t="n"/>
      <c r="D5077" s="186" t="n"/>
      <c r="E5077" s="186" t="n"/>
      <c r="F5077" s="186" t="n"/>
      <c r="I5077" s="187" t="n"/>
      <c r="J5077" s="187" t="n"/>
      <c r="K5077" s="187" t="n"/>
      <c r="S5077" s="181" t="n"/>
      <c r="AB5077" s="188" t="n"/>
      <c r="AF5077" s="190" t="inlineStr">
        <is>
          <t>—</t>
        </is>
      </c>
      <c r="AG5077" s="190" t="inlineStr">
        <is>
          <t>Renato</t>
        </is>
      </c>
      <c r="AH5077" s="190" t="n"/>
      <c r="AI5077" s="190" t="n"/>
      <c r="AJ5077" s="190" t="inlineStr">
        <is>
          <t>renato.quarto@gmail.com</t>
        </is>
      </c>
      <c r="AK5077" s="187" t="n"/>
      <c r="AL5077" s="190" t="n"/>
      <c r="AM5077" s="190" t="inlineStr">
        <is>
          <t>OUI</t>
        </is>
      </c>
      <c r="AO5077" s="190" t="inlineStr">
        <is>
          <t>Anglais</t>
        </is>
      </c>
      <c r="AP5077" s="190" t="inlineStr">
        <is>
          <t>To</t>
        </is>
      </c>
    </row>
    <row r="5078" ht="5" customHeight="1" s="70">
      <c r="A5078" s="189" t="n"/>
      <c r="AF5078" s="190" t="n"/>
      <c r="AG5078" s="190" t="n"/>
      <c r="AH5078" s="190" t="n"/>
      <c r="AI5078" s="190" t="n"/>
      <c r="AJ5078" s="190" t="n"/>
      <c r="AK5078" s="187" t="n"/>
      <c r="AM5078" s="190" t="n"/>
      <c r="AO5078" s="190" t="n"/>
      <c r="AP5078" s="190" t="n"/>
    </row>
    <row r="5079" ht="16" customHeight="1" s="70">
      <c r="A5079" s="186" t="inlineStr">
        <is>
          <t>ENTREPRISE</t>
        </is>
      </c>
      <c r="B5079" s="186" t="inlineStr">
        <is>
          <t>Dimatique International</t>
        </is>
      </c>
      <c r="C5079" s="186" t="inlineStr">
        <is>
          <t>Prospect</t>
        </is>
      </c>
      <c r="D5079" s="186" t="inlineStr">
        <is>
          <t>Importateur</t>
        </is>
      </c>
      <c r="E5079" s="186" t="inlineStr">
        <is>
          <t>Indonésie</t>
        </is>
      </c>
      <c r="F5079" s="186" t="inlineStr">
        <is>
          <t>Nouveau</t>
        </is>
      </c>
      <c r="I5079" s="187" t="n"/>
      <c r="J5079" s="187" t="inlineStr">
        <is>
          <t>Indonésie</t>
        </is>
      </c>
      <c r="K5079" s="187" t="n"/>
      <c r="S5079" s="181" t="n"/>
      <c r="AA5079" s="191" t="n"/>
      <c r="AB5079" s="188" t="inlineStr">
        <is>
          <t>Contacts zone Gaétan (prospection personnelle)</t>
        </is>
      </c>
      <c r="AF5079" s="190" t="n"/>
      <c r="AG5079" s="190" t="n"/>
      <c r="AH5079" s="190" t="n"/>
      <c r="AI5079" s="190" t="n"/>
      <c r="AJ5079" s="190" t="n"/>
      <c r="AK5079" s="187" t="n"/>
      <c r="AM5079" s="190" t="n"/>
      <c r="AO5079" s="190" t="n"/>
      <c r="AP5079" s="190" t="n"/>
    </row>
    <row r="5080" ht="16" customHeight="1" s="70">
      <c r="A5080" s="189" t="inlineStr">
        <is>
          <t>CONTACT</t>
        </is>
      </c>
      <c r="AF5080" s="190" t="inlineStr">
        <is>
          <t>—</t>
        </is>
      </c>
      <c r="AG5080" s="190" t="n"/>
      <c r="AH5080" s="190" t="n"/>
      <c r="AI5080" s="190" t="n"/>
      <c r="AJ5080" s="190" t="inlineStr">
        <is>
          <t>herman.sulina@dima.co.id</t>
        </is>
      </c>
      <c r="AK5080" s="187" t="n"/>
      <c r="AL5080" s="190" t="n"/>
      <c r="AM5080" s="190" t="inlineStr">
        <is>
          <t>OUI</t>
        </is>
      </c>
      <c r="AO5080" s="190" t="inlineStr">
        <is>
          <t>Anglais</t>
        </is>
      </c>
      <c r="AP5080" s="190" t="inlineStr">
        <is>
          <t>To</t>
        </is>
      </c>
    </row>
    <row r="5081" ht="5" customHeight="1" s="70">
      <c r="A5081" s="189" t="n"/>
      <c r="AF5081" s="190" t="n"/>
      <c r="AG5081" s="190" t="n"/>
      <c r="AH5081" s="190" t="n"/>
      <c r="AI5081" s="190" t="n"/>
      <c r="AJ5081" s="190" t="n"/>
      <c r="AL5081" s="190" t="n"/>
      <c r="AM5081" s="190" t="n"/>
      <c r="AO5081" s="190" t="n"/>
      <c r="AP5081" s="190" t="n"/>
    </row>
    <row r="5082" ht="16" customHeight="1" s="70">
      <c r="A5082" s="186" t="inlineStr">
        <is>
          <t>ENTREPRISE</t>
        </is>
      </c>
      <c r="B5082" s="186" t="inlineStr">
        <is>
          <t>Dima (dima.co.id)</t>
        </is>
      </c>
      <c r="C5082" s="186" t="inlineStr">
        <is>
          <t>Prospect</t>
        </is>
      </c>
      <c r="D5082" s="186" t="inlineStr">
        <is>
          <t>Importateur</t>
        </is>
      </c>
      <c r="E5082" s="186" t="inlineStr">
        <is>
          <t>Indonésie</t>
        </is>
      </c>
      <c r="F5082" s="186" t="inlineStr">
        <is>
          <t>Nouveau</t>
        </is>
      </c>
      <c r="I5082" s="187" t="n"/>
      <c r="J5082" s="187" t="inlineStr">
        <is>
          <t>Indonésie</t>
        </is>
      </c>
      <c r="K5082" s="187" t="n"/>
      <c r="S5082" s="181" t="n"/>
      <c r="AA5082" s="191" t="n"/>
      <c r="AB5082" s="188" t="inlineStr">
        <is>
          <t>Contacts zone Gaétan (prospection personnelle)</t>
        </is>
      </c>
    </row>
    <row r="5083" ht="16" customHeight="1" s="70">
      <c r="A5083" s="189" t="inlineStr">
        <is>
          <t>CONTACT</t>
        </is>
      </c>
      <c r="B5083" s="186" t="n"/>
      <c r="C5083" s="186" t="n"/>
      <c r="D5083" s="186" t="n"/>
      <c r="E5083" s="186" t="n"/>
      <c r="F5083" s="186" t="n"/>
      <c r="J5083" s="187" t="n"/>
      <c r="S5083" s="181" t="n"/>
      <c r="AB5083" s="188" t="n"/>
      <c r="AF5083" s="190" t="inlineStr">
        <is>
          <t>—</t>
        </is>
      </c>
      <c r="AG5083" s="190" t="inlineStr">
        <is>
          <t>Anastasia</t>
        </is>
      </c>
      <c r="AH5083" s="190" t="inlineStr">
        <is>
          <t>Dewi</t>
        </is>
      </c>
      <c r="AI5083" s="190" t="n"/>
      <c r="AJ5083" s="190" t="inlineStr">
        <is>
          <t>anastasia.dewi@dima.co.id</t>
        </is>
      </c>
      <c r="AK5083" s="187" t="n"/>
      <c r="AL5083" s="190" t="n"/>
      <c r="AM5083" s="190" t="inlineStr">
        <is>
          <t>OUI</t>
        </is>
      </c>
      <c r="AO5083" s="190" t="inlineStr">
        <is>
          <t>Anglais</t>
        </is>
      </c>
      <c r="AP5083" s="190" t="inlineStr">
        <is>
          <t>To</t>
        </is>
      </c>
    </row>
    <row r="5084" ht="16" customHeight="1" s="70">
      <c r="A5084" s="189" t="inlineStr">
        <is>
          <t>CONTACT</t>
        </is>
      </c>
      <c r="AF5084" s="190" t="inlineStr">
        <is>
          <t>—</t>
        </is>
      </c>
      <c r="AG5084" s="190" t="inlineStr">
        <is>
          <t>Roy</t>
        </is>
      </c>
      <c r="AH5084" s="190" t="inlineStr">
        <is>
          <t>Mulyadi</t>
        </is>
      </c>
      <c r="AI5084" s="190" t="n"/>
      <c r="AJ5084" s="190" t="inlineStr">
        <is>
          <t>roy.mulyadi@dima.co.id</t>
        </is>
      </c>
      <c r="AM5084" s="190" t="inlineStr">
        <is>
          <t>OUI</t>
        </is>
      </c>
      <c r="AO5084" s="190" t="inlineStr">
        <is>
          <t>Anglais</t>
        </is>
      </c>
      <c r="AP5084" s="190" t="inlineStr">
        <is>
          <t>To</t>
        </is>
      </c>
    </row>
    <row r="5085" ht="16" customHeight="1" s="70">
      <c r="A5085" s="189" t="inlineStr">
        <is>
          <t>CONTACT</t>
        </is>
      </c>
      <c r="B5085" s="186" t="n"/>
      <c r="C5085" s="186" t="n"/>
      <c r="D5085" s="186" t="n"/>
      <c r="E5085" s="186" t="n"/>
      <c r="F5085" s="186" t="n"/>
      <c r="I5085" s="187" t="n"/>
      <c r="J5085" s="187" t="n"/>
      <c r="K5085" s="187" t="n"/>
      <c r="S5085" s="181" t="n"/>
      <c r="AA5085" s="191" t="n"/>
      <c r="AB5085" s="188" t="n"/>
      <c r="AF5085" s="190" t="inlineStr">
        <is>
          <t>—</t>
        </is>
      </c>
      <c r="AG5085" s="190" t="inlineStr">
        <is>
          <t>Yvette</t>
        </is>
      </c>
      <c r="AH5085" s="190" t="inlineStr">
        <is>
          <t>Febrina</t>
        </is>
      </c>
      <c r="AJ5085" s="190" t="inlineStr">
        <is>
          <t>yvette@dima.co.id</t>
        </is>
      </c>
      <c r="AM5085" s="190" t="inlineStr">
        <is>
          <t>OUI</t>
        </is>
      </c>
      <c r="AO5085" s="190" t="inlineStr">
        <is>
          <t>Anglais</t>
        </is>
      </c>
      <c r="AP5085" s="190" t="inlineStr">
        <is>
          <t>To</t>
        </is>
      </c>
    </row>
    <row r="5086" ht="16" customHeight="1" s="70">
      <c r="A5086" s="189" t="inlineStr">
        <is>
          <t>CONTACT</t>
        </is>
      </c>
      <c r="B5086" s="186" t="n"/>
      <c r="C5086" s="186" t="n"/>
      <c r="D5086" s="186" t="n"/>
      <c r="E5086" s="186" t="n"/>
      <c r="F5086" s="186" t="n"/>
      <c r="J5086" s="187" t="n"/>
      <c r="AB5086" s="188" t="n"/>
      <c r="AF5086" s="190" t="inlineStr">
        <is>
          <t>—</t>
        </is>
      </c>
      <c r="AG5086" s="190" t="inlineStr">
        <is>
          <t>Marjuky</t>
        </is>
      </c>
      <c r="AH5086" s="190" t="n"/>
      <c r="AI5086" s="190" t="n"/>
      <c r="AJ5086" s="190" t="inlineStr">
        <is>
          <t>marjuky@dima.co.id</t>
        </is>
      </c>
      <c r="AK5086" s="187" t="n"/>
      <c r="AL5086" s="190" t="n"/>
      <c r="AM5086" s="190" t="inlineStr">
        <is>
          <t>OUI</t>
        </is>
      </c>
      <c r="AO5086" s="190" t="inlineStr">
        <is>
          <t>Anglais</t>
        </is>
      </c>
      <c r="AP5086" s="190" t="inlineStr">
        <is>
          <t>To</t>
        </is>
      </c>
    </row>
    <row r="5087" ht="5" customHeight="1" s="70">
      <c r="A5087" s="189" t="n"/>
      <c r="AF5087" s="190" t="n"/>
      <c r="AG5087" s="190" t="n"/>
      <c r="AH5087" s="190" t="n"/>
      <c r="AI5087" s="190" t="n"/>
      <c r="AJ5087" s="190" t="n"/>
      <c r="AL5087" s="190" t="n"/>
      <c r="AM5087" s="190" t="n"/>
      <c r="AO5087" s="190" t="n"/>
      <c r="AP5087" s="190" t="n"/>
      <c r="AW5087" s="191" t="n"/>
    </row>
    <row r="5088" ht="16" customHeight="1" s="70">
      <c r="A5088" s="186" t="inlineStr">
        <is>
          <t>ENTREPRISE</t>
        </is>
      </c>
      <c r="B5088" s="186" t="inlineStr">
        <is>
          <t>Jaddi-Internasional (jaddi-internasional.com)</t>
        </is>
      </c>
      <c r="C5088" s="186" t="inlineStr">
        <is>
          <t>Prospect</t>
        </is>
      </c>
      <c r="D5088" s="186" t="inlineStr">
        <is>
          <t>Importateur</t>
        </is>
      </c>
      <c r="E5088" s="186" t="inlineStr">
        <is>
          <t>Indonésie</t>
        </is>
      </c>
      <c r="F5088" s="186" t="inlineStr">
        <is>
          <t>Nouveau</t>
        </is>
      </c>
      <c r="I5088" s="187" t="n"/>
      <c r="J5088" s="187" t="inlineStr">
        <is>
          <t>Indonésie</t>
        </is>
      </c>
      <c r="K5088" s="187" t="n"/>
      <c r="S5088" s="181" t="n"/>
      <c r="AA5088" s="191" t="n"/>
      <c r="AB5088" s="188" t="inlineStr">
        <is>
          <t>Contacts zone Gaétan (prospection personnelle)</t>
        </is>
      </c>
    </row>
    <row r="5089" ht="16" customHeight="1" s="70">
      <c r="A5089" s="189" t="inlineStr">
        <is>
          <t>CONTACT</t>
        </is>
      </c>
      <c r="B5089" s="186" t="n"/>
      <c r="C5089" s="186" t="n"/>
      <c r="D5089" s="186" t="n"/>
      <c r="E5089" s="186" t="n"/>
      <c r="F5089" s="186" t="n"/>
      <c r="J5089" s="187" t="n"/>
      <c r="AB5089" s="188" t="n"/>
      <c r="AF5089" s="190" t="inlineStr">
        <is>
          <t>—</t>
        </is>
      </c>
      <c r="AG5089" s="190" t="n"/>
      <c r="AH5089" s="190" t="n"/>
      <c r="AI5089" s="190" t="n"/>
      <c r="AJ5089" s="190" t="inlineStr">
        <is>
          <t>billy@jaddi-internasional.com</t>
        </is>
      </c>
      <c r="AK5089" s="187" t="n"/>
      <c r="AL5089" s="190" t="n"/>
      <c r="AM5089" s="190" t="inlineStr">
        <is>
          <t>OUI</t>
        </is>
      </c>
      <c r="AO5089" s="190" t="inlineStr">
        <is>
          <t>Anglais</t>
        </is>
      </c>
      <c r="AP5089" s="190" t="inlineStr">
        <is>
          <t>To</t>
        </is>
      </c>
    </row>
    <row r="5090" ht="5" customHeight="1" s="70">
      <c r="A5090" s="189" t="n"/>
      <c r="AF5090" s="190" t="n"/>
      <c r="AG5090" s="190" t="n"/>
      <c r="AH5090" s="190" t="n"/>
      <c r="AI5090" s="190" t="n"/>
      <c r="AJ5090" s="190" t="n"/>
      <c r="AL5090" s="190" t="n"/>
      <c r="AM5090" s="190" t="n"/>
      <c r="AO5090" s="190" t="n"/>
      <c r="AP5090" s="190" t="n"/>
    </row>
    <row r="5091" ht="16" customHeight="1" s="70">
      <c r="A5091" s="186" t="inlineStr">
        <is>
          <t>ENTREPRISE</t>
        </is>
      </c>
      <c r="B5091" s="186" t="inlineStr">
        <is>
          <t>Vinplus (vinplus.biz)</t>
        </is>
      </c>
      <c r="C5091" s="186" t="inlineStr">
        <is>
          <t>Prospect</t>
        </is>
      </c>
      <c r="D5091" s="186" t="inlineStr">
        <is>
          <t>Importateur</t>
        </is>
      </c>
      <c r="E5091" s="186" t="inlineStr">
        <is>
          <t>Indonésie</t>
        </is>
      </c>
      <c r="F5091" s="186" t="inlineStr">
        <is>
          <t>Nouveau</t>
        </is>
      </c>
      <c r="I5091" s="187" t="n"/>
      <c r="J5091" s="187" t="inlineStr">
        <is>
          <t>Indonésie</t>
        </is>
      </c>
      <c r="K5091" s="187" t="n"/>
      <c r="S5091" s="181" t="n"/>
      <c r="AA5091" s="191" t="n"/>
      <c r="AB5091" s="188" t="inlineStr">
        <is>
          <t>Contacts zone Gaétan (prospection personnelle)</t>
        </is>
      </c>
    </row>
    <row r="5092" ht="16" customHeight="1" s="70">
      <c r="A5092" s="189" t="inlineStr">
        <is>
          <t>CONTACT</t>
        </is>
      </c>
      <c r="B5092" s="186" t="n"/>
      <c r="C5092" s="186" t="n"/>
      <c r="D5092" s="186" t="n"/>
      <c r="E5092" s="186" t="n"/>
      <c r="F5092" s="186" t="n"/>
      <c r="I5092" s="187" t="n"/>
      <c r="J5092" s="187" t="n"/>
      <c r="AB5092" s="188" t="n"/>
      <c r="AF5092" s="190" t="inlineStr">
        <is>
          <t>—</t>
        </is>
      </c>
      <c r="AG5092" s="190" t="inlineStr">
        <is>
          <t>Remeir</t>
        </is>
      </c>
      <c r="AH5092" s="190" t="inlineStr">
        <is>
          <t>Simorangkir</t>
        </is>
      </c>
      <c r="AI5092" s="190" t="n"/>
      <c r="AJ5092" s="190" t="inlineStr">
        <is>
          <t>reimer@vinplus.biz</t>
        </is>
      </c>
      <c r="AK5092" s="187" t="n"/>
      <c r="AL5092" s="190" t="n"/>
      <c r="AM5092" s="190" t="inlineStr">
        <is>
          <t>OUI</t>
        </is>
      </c>
      <c r="AO5092" s="190" t="inlineStr">
        <is>
          <t>Anglais</t>
        </is>
      </c>
      <c r="AP5092" s="190" t="inlineStr">
        <is>
          <t>To</t>
        </is>
      </c>
    </row>
    <row r="5093" ht="5" customHeight="1" s="70">
      <c r="A5093" s="189" t="n"/>
      <c r="AF5093" s="190" t="n"/>
      <c r="AG5093" s="190" t="n"/>
      <c r="AH5093" s="190" t="n"/>
      <c r="AI5093" s="190" t="n"/>
      <c r="AJ5093" s="190" t="n"/>
      <c r="AM5093" s="190" t="n"/>
      <c r="AO5093" s="190" t="n"/>
      <c r="AP5093" s="190" t="n"/>
    </row>
    <row r="5094" ht="16" customHeight="1" s="70">
      <c r="A5094" s="186" t="inlineStr">
        <is>
          <t>ENTREPRISE</t>
        </is>
      </c>
      <c r="B5094" s="186" t="inlineStr">
        <is>
          <t>Mostoasia (mostoasia.com)</t>
        </is>
      </c>
      <c r="C5094" s="186" t="inlineStr">
        <is>
          <t>Prospect</t>
        </is>
      </c>
      <c r="D5094" s="186" t="inlineStr">
        <is>
          <t>Importateur</t>
        </is>
      </c>
      <c r="E5094" s="186" t="inlineStr">
        <is>
          <t>Indonésie</t>
        </is>
      </c>
      <c r="F5094" s="186" t="inlineStr">
        <is>
          <t>Nouveau</t>
        </is>
      </c>
      <c r="I5094" s="187" t="n"/>
      <c r="J5094" s="187" t="inlineStr">
        <is>
          <t>Indonésie</t>
        </is>
      </c>
      <c r="K5094" s="187" t="n"/>
      <c r="S5094" s="181" t="n"/>
      <c r="AA5094" s="191" t="n"/>
      <c r="AB5094" s="188" t="inlineStr">
        <is>
          <t>Contacts zone Gaétan (prospection personnelle)</t>
        </is>
      </c>
      <c r="AF5094" s="190" t="n"/>
      <c r="AG5094" s="190" t="n"/>
      <c r="AH5094" s="190" t="n"/>
      <c r="AI5094" s="190" t="n"/>
      <c r="AJ5094" s="190" t="n"/>
      <c r="AL5094" s="190" t="n"/>
      <c r="AM5094" s="190" t="n"/>
      <c r="AO5094" s="190" t="n"/>
      <c r="AP5094" s="190" t="n"/>
    </row>
    <row r="5095" ht="16" customHeight="1" s="70">
      <c r="A5095" s="189" t="inlineStr">
        <is>
          <t>CONTACT</t>
        </is>
      </c>
      <c r="B5095" s="186" t="n"/>
      <c r="C5095" s="186" t="n"/>
      <c r="D5095" s="186" t="n"/>
      <c r="E5095" s="186" t="n"/>
      <c r="F5095" s="186" t="n"/>
      <c r="J5095" s="187" t="n"/>
      <c r="AB5095" s="188" t="n"/>
      <c r="AF5095" s="190" t="inlineStr">
        <is>
          <t>—</t>
        </is>
      </c>
      <c r="AG5095" s="190" t="inlineStr">
        <is>
          <t>David</t>
        </is>
      </c>
      <c r="AH5095" s="190" t="inlineStr">
        <is>
          <t>Troiano</t>
        </is>
      </c>
      <c r="AI5095" s="190" t="n"/>
      <c r="AJ5095" s="190" t="inlineStr">
        <is>
          <t>md@mostoasia.com</t>
        </is>
      </c>
      <c r="AK5095" s="187" t="n"/>
      <c r="AL5095" s="190" t="n"/>
      <c r="AM5095" s="190" t="inlineStr">
        <is>
          <t>OUI</t>
        </is>
      </c>
      <c r="AO5095" s="190" t="inlineStr">
        <is>
          <t>Anglais</t>
        </is>
      </c>
      <c r="AP5095" s="190" t="inlineStr">
        <is>
          <t>To</t>
        </is>
      </c>
    </row>
    <row r="5096" ht="5" customHeight="1" s="70">
      <c r="A5096" s="189" t="n"/>
      <c r="AF5096" s="190" t="n"/>
      <c r="AG5096" s="190" t="n"/>
      <c r="AH5096" s="190" t="n"/>
      <c r="AI5096" s="190" t="n"/>
      <c r="AJ5096" s="190" t="n"/>
      <c r="AM5096" s="190" t="n"/>
      <c r="AO5096" s="190" t="n"/>
      <c r="AP5096" s="190" t="n"/>
    </row>
    <row r="5097" ht="16" customHeight="1" s="70">
      <c r="A5097" s="186" t="inlineStr">
        <is>
          <t>ENTREPRISE</t>
        </is>
      </c>
      <c r="B5097" s="186" t="inlineStr">
        <is>
          <t>Gmail (gmail.com)</t>
        </is>
      </c>
      <c r="C5097" s="186" t="inlineStr">
        <is>
          <t>Prospect</t>
        </is>
      </c>
      <c r="D5097" s="186" t="inlineStr">
        <is>
          <t>Importateur</t>
        </is>
      </c>
      <c r="E5097" s="186" t="inlineStr">
        <is>
          <t>Indonésie</t>
        </is>
      </c>
      <c r="F5097" s="186" t="inlineStr">
        <is>
          <t>Nouveau</t>
        </is>
      </c>
      <c r="I5097" s="187" t="n"/>
      <c r="J5097" s="187" t="inlineStr">
        <is>
          <t>Indonésie</t>
        </is>
      </c>
      <c r="K5097" s="187" t="n"/>
      <c r="S5097" s="181" t="n"/>
      <c r="AA5097" s="191" t="n"/>
      <c r="AB5097" s="188" t="inlineStr">
        <is>
          <t>Contacts zone Gaétan (prospection personnelle)</t>
        </is>
      </c>
      <c r="AF5097" s="190" t="n"/>
      <c r="AG5097" s="190" t="n"/>
      <c r="AH5097" s="190" t="n"/>
      <c r="AI5097" s="190" t="n"/>
      <c r="AJ5097" s="190" t="n"/>
      <c r="AL5097" s="190" t="n"/>
      <c r="AM5097" s="190" t="n"/>
      <c r="AO5097" s="190" t="n"/>
      <c r="AP5097" s="190" t="n"/>
    </row>
    <row r="5098" ht="16" customHeight="1" s="70">
      <c r="A5098" s="189" t="inlineStr">
        <is>
          <t>CONTACT</t>
        </is>
      </c>
      <c r="B5098" s="186" t="n"/>
      <c r="C5098" s="186" t="n"/>
      <c r="D5098" s="186" t="n"/>
      <c r="E5098" s="186" t="n"/>
      <c r="F5098" s="186" t="n"/>
      <c r="I5098" s="187" t="n"/>
      <c r="J5098" s="187" t="n"/>
      <c r="AB5098" s="188" t="n"/>
      <c r="AF5098" s="190" t="inlineStr">
        <is>
          <t>—</t>
        </is>
      </c>
      <c r="AG5098" s="190" t="inlineStr">
        <is>
          <t>Dandy</t>
        </is>
      </c>
      <c r="AH5098" s="190" t="inlineStr">
        <is>
          <t>Tama</t>
        </is>
      </c>
      <c r="AI5098" s="190" t="n"/>
      <c r="AJ5098" s="190" t="inlineStr">
        <is>
          <t>dandytama@gmail.com</t>
        </is>
      </c>
      <c r="AK5098" s="187" t="n"/>
      <c r="AL5098" s="190" t="n"/>
      <c r="AM5098" s="190" t="inlineStr">
        <is>
          <t>OUI</t>
        </is>
      </c>
      <c r="AO5098" s="190" t="inlineStr">
        <is>
          <t>Anglais</t>
        </is>
      </c>
      <c r="AP5098" s="190" t="inlineStr">
        <is>
          <t>To</t>
        </is>
      </c>
    </row>
    <row r="5099" ht="5" customHeight="1" s="70">
      <c r="A5099" s="189" t="n"/>
      <c r="AF5099" s="190" t="n"/>
      <c r="AG5099" s="190" t="n"/>
      <c r="AH5099" s="190" t="n"/>
      <c r="AI5099" s="190" t="n"/>
      <c r="AJ5099" s="190" t="n"/>
      <c r="AL5099" s="190" t="n"/>
      <c r="AM5099" s="190" t="n"/>
      <c r="AO5099" s="190" t="n"/>
      <c r="AP5099" s="190" t="n"/>
    </row>
    <row r="5100" ht="16" customHeight="1" s="70">
      <c r="A5100" s="186" t="inlineStr">
        <is>
          <t>ENTREPRISE</t>
        </is>
      </c>
      <c r="B5100" s="186" t="inlineStr">
        <is>
          <t>Mac (mac.com)</t>
        </is>
      </c>
      <c r="C5100" s="186" t="inlineStr">
        <is>
          <t>Prospect</t>
        </is>
      </c>
      <c r="D5100" s="186" t="inlineStr">
        <is>
          <t>Importateur</t>
        </is>
      </c>
      <c r="E5100" s="186" t="inlineStr">
        <is>
          <t>Indonésie</t>
        </is>
      </c>
      <c r="F5100" s="186" t="inlineStr">
        <is>
          <t>Nouveau</t>
        </is>
      </c>
      <c r="I5100" s="187" t="n"/>
      <c r="J5100" s="187" t="inlineStr">
        <is>
          <t>Indonésie</t>
        </is>
      </c>
      <c r="K5100" s="187" t="n"/>
      <c r="S5100" s="181" t="n"/>
      <c r="AA5100" s="191" t="n"/>
      <c r="AB5100" s="188" t="inlineStr">
        <is>
          <t>Contacts zone Gaétan (prospection personnelle)</t>
        </is>
      </c>
      <c r="AF5100" s="190" t="n"/>
      <c r="AG5100" s="190" t="n"/>
      <c r="AH5100" s="190" t="n"/>
      <c r="AI5100" s="190" t="n"/>
      <c r="AJ5100" s="190" t="n"/>
      <c r="AL5100" s="190" t="n"/>
      <c r="AM5100" s="190" t="n"/>
      <c r="AO5100" s="190" t="n"/>
      <c r="AP5100" s="190" t="n"/>
    </row>
    <row r="5101" ht="16" customHeight="1" s="70">
      <c r="A5101" s="189" t="inlineStr">
        <is>
          <t>CONTACT</t>
        </is>
      </c>
      <c r="AF5101" s="190" t="inlineStr">
        <is>
          <t>—</t>
        </is>
      </c>
      <c r="AG5101" s="190" t="inlineStr">
        <is>
          <t>Jaya</t>
        </is>
      </c>
      <c r="AH5101" s="190" t="inlineStr">
        <is>
          <t>Sukamto</t>
        </is>
      </c>
      <c r="AI5101" s="190" t="n"/>
      <c r="AJ5101" s="190" t="inlineStr">
        <is>
          <t>jsukamto@mac.com</t>
        </is>
      </c>
      <c r="AK5101" s="187" t="n"/>
      <c r="AL5101" s="190" t="n"/>
      <c r="AM5101" s="190" t="inlineStr">
        <is>
          <t>OUI</t>
        </is>
      </c>
      <c r="AO5101" s="190" t="inlineStr">
        <is>
          <t>Anglais</t>
        </is>
      </c>
      <c r="AP5101" s="190" t="inlineStr">
        <is>
          <t>To</t>
        </is>
      </c>
    </row>
    <row r="5102" ht="5" customHeight="1" s="70">
      <c r="A5102" s="189" t="n"/>
      <c r="AF5102" s="190" t="n"/>
      <c r="AG5102" s="190" t="n"/>
      <c r="AH5102" s="190" t="n"/>
      <c r="AI5102" s="190" t="n"/>
      <c r="AJ5102" s="190" t="n"/>
      <c r="AK5102" s="187" t="n"/>
      <c r="AL5102" s="190" t="n"/>
      <c r="AM5102" s="190" t="n"/>
      <c r="AO5102" s="190" t="n"/>
      <c r="AP5102" s="190" t="n"/>
    </row>
    <row r="5103" ht="16" customHeight="1" s="70">
      <c r="A5103" s="186" t="inlineStr">
        <is>
          <t>ENTREPRISE</t>
        </is>
      </c>
      <c r="B5103" s="186" t="inlineStr">
        <is>
          <t>Gmail (gmail.com)</t>
        </is>
      </c>
      <c r="C5103" s="186" t="inlineStr">
        <is>
          <t>Prospect</t>
        </is>
      </c>
      <c r="D5103" s="186" t="inlineStr">
        <is>
          <t>Importateur</t>
        </is>
      </c>
      <c r="E5103" s="186" t="inlineStr">
        <is>
          <t>Indonésie</t>
        </is>
      </c>
      <c r="F5103" s="186" t="inlineStr">
        <is>
          <t>Nouveau</t>
        </is>
      </c>
      <c r="I5103" s="187" t="n"/>
      <c r="J5103" s="187" t="inlineStr">
        <is>
          <t>Indonésie</t>
        </is>
      </c>
      <c r="K5103" s="187" t="n"/>
      <c r="S5103" s="181" t="n"/>
      <c r="AA5103" s="191" t="n"/>
      <c r="AB5103" s="188" t="inlineStr">
        <is>
          <t>Contacts zone Gaétan (prospection personnelle)</t>
        </is>
      </c>
      <c r="AF5103" s="190" t="n"/>
      <c r="AG5103" s="190" t="n"/>
      <c r="AH5103" s="190" t="n"/>
      <c r="AI5103" s="190" t="n"/>
      <c r="AJ5103" s="190" t="n"/>
      <c r="AK5103" s="187" t="n"/>
      <c r="AL5103" s="190" t="n"/>
      <c r="AM5103" s="190" t="n"/>
      <c r="AO5103" s="190" t="n"/>
      <c r="AP5103" s="190" t="n"/>
    </row>
    <row r="5104" ht="16" customHeight="1" s="70">
      <c r="A5104" s="189" t="inlineStr">
        <is>
          <t>CONTACT</t>
        </is>
      </c>
      <c r="B5104" s="186" t="n"/>
      <c r="C5104" s="186" t="n"/>
      <c r="D5104" s="186" t="n"/>
      <c r="E5104" s="186" t="n"/>
      <c r="F5104" s="186" t="n"/>
      <c r="J5104" s="187" t="n"/>
      <c r="AB5104" s="188" t="n"/>
      <c r="AF5104" s="190" t="inlineStr">
        <is>
          <t>—</t>
        </is>
      </c>
      <c r="AG5104" s="190" t="n"/>
      <c r="AH5104" s="190" t="n"/>
      <c r="AI5104" s="190" t="n"/>
      <c r="AJ5104" s="190" t="inlineStr">
        <is>
          <t>kumarkis@gmail.com</t>
        </is>
      </c>
      <c r="AK5104" s="187" t="n"/>
      <c r="AL5104" s="190" t="n"/>
      <c r="AM5104" s="190" t="inlineStr">
        <is>
          <t>OUI</t>
        </is>
      </c>
      <c r="AO5104" s="190" t="inlineStr">
        <is>
          <t>Anglais</t>
        </is>
      </c>
      <c r="AP5104" s="190" t="inlineStr">
        <is>
          <t>To</t>
        </is>
      </c>
    </row>
    <row r="5105" ht="5" customHeight="1" s="70"/>
    <row r="5106" ht="16" customHeight="1" s="70">
      <c r="A5106" s="186" t="inlineStr">
        <is>
          <t>ENTREPRISE</t>
        </is>
      </c>
      <c r="B5106" s="186" t="inlineStr">
        <is>
          <t>Paniaga (paniaga.com)</t>
        </is>
      </c>
      <c r="C5106" s="186" t="inlineStr">
        <is>
          <t>Prospect</t>
        </is>
      </c>
      <c r="D5106" s="186" t="inlineStr">
        <is>
          <t>Importateur</t>
        </is>
      </c>
      <c r="E5106" s="186" t="inlineStr">
        <is>
          <t>Indonésie</t>
        </is>
      </c>
      <c r="F5106" s="186" t="inlineStr">
        <is>
          <t>Nouveau</t>
        </is>
      </c>
      <c r="I5106" s="187" t="n"/>
      <c r="J5106" s="187" t="inlineStr">
        <is>
          <t>Indonésie</t>
        </is>
      </c>
      <c r="K5106" s="187" t="n"/>
      <c r="S5106" s="181" t="n"/>
      <c r="AA5106" s="191" t="n"/>
      <c r="AB5106" s="188" t="inlineStr">
        <is>
          <t>Contacts zone Gaétan (prospection personnelle)</t>
        </is>
      </c>
      <c r="AF5106" s="190" t="n"/>
      <c r="AG5106" s="190" t="n"/>
      <c r="AH5106" s="190" t="n"/>
      <c r="AI5106" s="190" t="n"/>
      <c r="AJ5106" s="190" t="n"/>
      <c r="AL5106" s="190" t="n"/>
      <c r="AM5106" s="190" t="n"/>
      <c r="AO5106" s="190" t="n"/>
      <c r="AP5106" s="190" t="n"/>
    </row>
    <row r="5107" ht="16" customHeight="1" s="70">
      <c r="A5107" s="189" t="inlineStr">
        <is>
          <t>CONTACT</t>
        </is>
      </c>
      <c r="AF5107" s="190" t="inlineStr">
        <is>
          <t>—</t>
        </is>
      </c>
      <c r="AG5107" s="190" t="n"/>
      <c r="AH5107" s="190" t="n"/>
      <c r="AI5107" s="190" t="n"/>
      <c r="AJ5107" s="190" t="inlineStr">
        <is>
          <t>mashal@paniaga.com</t>
        </is>
      </c>
      <c r="AK5107" s="187" t="n"/>
      <c r="AL5107" s="190" t="n"/>
      <c r="AM5107" s="190" t="inlineStr">
        <is>
          <t>OUI</t>
        </is>
      </c>
      <c r="AO5107" s="190" t="inlineStr">
        <is>
          <t>Anglais</t>
        </is>
      </c>
      <c r="AP5107" s="190" t="inlineStr">
        <is>
          <t>To</t>
        </is>
      </c>
    </row>
    <row r="5108" ht="5" customHeight="1" s="70">
      <c r="A5108" s="189" t="n"/>
      <c r="AF5108" s="190" t="n"/>
      <c r="AG5108" s="190" t="n"/>
      <c r="AH5108" s="190" t="n"/>
      <c r="AI5108" s="190" t="n"/>
      <c r="AJ5108" s="190" t="n"/>
      <c r="AL5108" s="190" t="n"/>
      <c r="AM5108" s="190" t="n"/>
      <c r="AO5108" s="190" t="n"/>
      <c r="AP5108" s="190" t="n"/>
    </row>
    <row r="5109" ht="16" customHeight="1" s="70">
      <c r="A5109" s="186" t="inlineStr">
        <is>
          <t>ENTREPRISE</t>
        </is>
      </c>
      <c r="B5109" s="186" t="inlineStr">
        <is>
          <t>Gmail (gmail.com)</t>
        </is>
      </c>
      <c r="C5109" s="186" t="inlineStr">
        <is>
          <t>Prospect</t>
        </is>
      </c>
      <c r="D5109" s="186" t="inlineStr">
        <is>
          <t>Importateur</t>
        </is>
      </c>
      <c r="E5109" s="186" t="inlineStr">
        <is>
          <t>Indonésie</t>
        </is>
      </c>
      <c r="F5109" s="186" t="inlineStr">
        <is>
          <t>Nouveau</t>
        </is>
      </c>
      <c r="I5109" s="187" t="n"/>
      <c r="J5109" s="187" t="inlineStr">
        <is>
          <t>Indonésie</t>
        </is>
      </c>
      <c r="K5109" s="187" t="n"/>
      <c r="S5109" s="181" t="n"/>
      <c r="AA5109" s="191" t="n"/>
      <c r="AB5109" s="188" t="inlineStr">
        <is>
          <t>Contacts zone Gaétan (prospection personnelle)</t>
        </is>
      </c>
      <c r="AF5109" s="190" t="n"/>
      <c r="AG5109" s="190" t="n"/>
      <c r="AH5109" s="190" t="n"/>
      <c r="AI5109" s="190" t="n"/>
      <c r="AJ5109" s="190" t="n"/>
      <c r="AL5109" s="190" t="n"/>
      <c r="AM5109" s="190" t="n"/>
      <c r="AO5109" s="190" t="n"/>
      <c r="AP5109" s="190" t="n"/>
    </row>
    <row r="5110" ht="16" customHeight="1" s="70">
      <c r="A5110" s="189" t="inlineStr">
        <is>
          <t>CONTACT</t>
        </is>
      </c>
      <c r="B5110" s="186" t="n"/>
      <c r="C5110" s="186" t="n"/>
      <c r="D5110" s="186" t="n"/>
      <c r="E5110" s="186" t="n"/>
      <c r="F5110" s="186" t="n"/>
      <c r="J5110" s="187" t="n"/>
      <c r="AB5110" s="188" t="n"/>
      <c r="AF5110" s="190" t="inlineStr">
        <is>
          <t>—</t>
        </is>
      </c>
      <c r="AG5110" s="190" t="inlineStr">
        <is>
          <t>James</t>
        </is>
      </c>
      <c r="AH5110" s="190" t="inlineStr">
        <is>
          <t>Lamb</t>
        </is>
      </c>
      <c r="AI5110" s="190" t="n"/>
      <c r="AJ5110" s="190" t="inlineStr">
        <is>
          <t>grivinwines@gmail.com</t>
        </is>
      </c>
      <c r="AK5110" s="187" t="n"/>
      <c r="AL5110" s="190" t="n"/>
      <c r="AM5110" s="190" t="inlineStr">
        <is>
          <t>OUI</t>
        </is>
      </c>
      <c r="AO5110" s="190" t="inlineStr">
        <is>
          <t>Anglais</t>
        </is>
      </c>
      <c r="AP5110" s="190" t="inlineStr">
        <is>
          <t>To</t>
        </is>
      </c>
    </row>
    <row r="5111" ht="5" customHeight="1" s="70"/>
    <row r="5112" ht="16" customHeight="1" s="70">
      <c r="A5112" s="186" t="inlineStr">
        <is>
          <t>ENTREPRISE</t>
        </is>
      </c>
      <c r="B5112" s="186" t="inlineStr">
        <is>
          <t>Gmail (gmail.com)</t>
        </is>
      </c>
      <c r="C5112" s="186" t="inlineStr">
        <is>
          <t>Prospect</t>
        </is>
      </c>
      <c r="D5112" s="186" t="inlineStr">
        <is>
          <t>Importateur</t>
        </is>
      </c>
      <c r="E5112" s="186" t="inlineStr">
        <is>
          <t>Indonésie</t>
        </is>
      </c>
      <c r="F5112" s="186" t="inlineStr">
        <is>
          <t>Nouveau</t>
        </is>
      </c>
      <c r="I5112" s="187" t="n"/>
      <c r="J5112" s="187" t="inlineStr">
        <is>
          <t>Indonésie</t>
        </is>
      </c>
      <c r="K5112" s="187" t="n"/>
      <c r="S5112" s="181" t="n"/>
      <c r="AA5112" s="191" t="n"/>
      <c r="AB5112" s="188" t="inlineStr">
        <is>
          <t>Contacts zone Gaétan (prospection personnelle)</t>
        </is>
      </c>
    </row>
    <row r="5113" ht="16" customHeight="1" s="70">
      <c r="A5113" s="189" t="inlineStr">
        <is>
          <t>CONTACT</t>
        </is>
      </c>
      <c r="B5113" s="186" t="n"/>
      <c r="C5113" s="186" t="n"/>
      <c r="D5113" s="186" t="n"/>
      <c r="E5113" s="186" t="n"/>
      <c r="F5113" s="186" t="n"/>
      <c r="J5113" s="187" t="n"/>
      <c r="AB5113" s="188" t="n"/>
      <c r="AF5113" s="190" t="inlineStr">
        <is>
          <t>—</t>
        </is>
      </c>
      <c r="AG5113" s="190" t="inlineStr">
        <is>
          <t>Laurent</t>
        </is>
      </c>
      <c r="AH5113" s="190" t="inlineStr">
        <is>
          <t>Savard</t>
        </is>
      </c>
      <c r="AI5113" s="190" t="n"/>
      <c r="AJ5113" s="190" t="inlineStr">
        <is>
          <t>lsavard.chile@gmail.com</t>
        </is>
      </c>
      <c r="AK5113" s="187" t="n"/>
      <c r="AL5113" s="190" t="n"/>
      <c r="AM5113" s="190" t="inlineStr">
        <is>
          <t>OUI</t>
        </is>
      </c>
      <c r="AO5113" s="190" t="inlineStr">
        <is>
          <t>Anglais</t>
        </is>
      </c>
      <c r="AP5113" s="190" t="inlineStr">
        <is>
          <t>To</t>
        </is>
      </c>
    </row>
    <row r="5114" ht="5" customHeight="1" s="70"/>
    <row r="5115" ht="16" customHeight="1" s="70">
      <c r="A5115" s="186" t="inlineStr">
        <is>
          <t>ENTREPRISE</t>
        </is>
      </c>
      <c r="B5115" s="186" t="inlineStr">
        <is>
          <t>Gmail (gmail.com)</t>
        </is>
      </c>
      <c r="C5115" s="186" t="inlineStr">
        <is>
          <t>Prospect</t>
        </is>
      </c>
      <c r="D5115" s="186" t="inlineStr">
        <is>
          <t>Importateur</t>
        </is>
      </c>
      <c r="E5115" s="186" t="inlineStr">
        <is>
          <t>Indonésie</t>
        </is>
      </c>
      <c r="F5115" s="186" t="inlineStr">
        <is>
          <t>Nouveau</t>
        </is>
      </c>
      <c r="I5115" s="187" t="n"/>
      <c r="J5115" s="187" t="inlineStr">
        <is>
          <t>Indonésie</t>
        </is>
      </c>
      <c r="K5115" s="187" t="n"/>
      <c r="S5115" s="181" t="n"/>
      <c r="AA5115" s="191" t="n"/>
      <c r="AB5115" s="188" t="inlineStr">
        <is>
          <t>Contacts zone Gaétan (prospection personnelle)</t>
        </is>
      </c>
    </row>
    <row r="5116" ht="16" customHeight="1" s="70">
      <c r="A5116" s="189" t="inlineStr">
        <is>
          <t>CONTACT</t>
        </is>
      </c>
      <c r="B5116" s="186" t="n"/>
      <c r="C5116" s="186" t="n"/>
      <c r="D5116" s="186" t="n"/>
      <c r="E5116" s="186" t="n"/>
      <c r="F5116" s="186" t="n"/>
      <c r="I5116" s="187" t="n"/>
      <c r="J5116" s="187" t="n"/>
      <c r="K5116" s="187" t="n"/>
      <c r="AB5116" s="188" t="n"/>
      <c r="AF5116" s="190" t="inlineStr">
        <is>
          <t>—</t>
        </is>
      </c>
      <c r="AG5116" s="190" t="inlineStr">
        <is>
          <t>Fitriadewi</t>
        </is>
      </c>
      <c r="AH5116" s="190" t="n"/>
      <c r="AI5116" s="190" t="n"/>
      <c r="AJ5116" s="190" t="inlineStr">
        <is>
          <t>fitri.mks@gmail.com</t>
        </is>
      </c>
      <c r="AK5116" s="187" t="n"/>
      <c r="AL5116" s="190" t="n"/>
      <c r="AM5116" s="190" t="inlineStr">
        <is>
          <t>OUI</t>
        </is>
      </c>
      <c r="AO5116" s="190" t="inlineStr">
        <is>
          <t>Anglais</t>
        </is>
      </c>
      <c r="AP5116" s="190" t="inlineStr">
        <is>
          <t>To</t>
        </is>
      </c>
    </row>
    <row r="5117" ht="5" customHeight="1" s="70">
      <c r="A5117" s="189" t="n"/>
      <c r="AF5117" s="190" t="n"/>
      <c r="AG5117" s="190" t="n"/>
      <c r="AH5117" s="190" t="n"/>
      <c r="AI5117" s="190" t="n"/>
      <c r="AJ5117" s="190" t="n"/>
      <c r="AL5117" s="190" t="n"/>
      <c r="AM5117" s="190" t="n"/>
      <c r="AO5117" s="190" t="n"/>
      <c r="AP5117" s="190" t="n"/>
    </row>
    <row r="5118" ht="16" customHeight="1" s="70">
      <c r="A5118" s="186" t="inlineStr">
        <is>
          <t>ENTREPRISE</t>
        </is>
      </c>
      <c r="B5118" s="186" t="inlineStr">
        <is>
          <t>Gmail (gmail.com)</t>
        </is>
      </c>
      <c r="C5118" s="186" t="inlineStr">
        <is>
          <t>Prospect</t>
        </is>
      </c>
      <c r="D5118" s="186" t="inlineStr">
        <is>
          <t>Importateur</t>
        </is>
      </c>
      <c r="E5118" s="186" t="inlineStr">
        <is>
          <t>Indonésie</t>
        </is>
      </c>
      <c r="F5118" s="186" t="inlineStr">
        <is>
          <t>Nouveau</t>
        </is>
      </c>
      <c r="I5118" s="187" t="n"/>
      <c r="J5118" s="187" t="inlineStr">
        <is>
          <t>Indonésie</t>
        </is>
      </c>
      <c r="S5118" s="181" t="n"/>
      <c r="AA5118" s="191" t="n"/>
      <c r="AB5118" s="188" t="inlineStr">
        <is>
          <t>Contacts zone Gaétan (prospection personnelle)</t>
        </is>
      </c>
      <c r="AF5118" s="190" t="n"/>
      <c r="AG5118" s="190" t="n"/>
      <c r="AH5118" s="190" t="n"/>
      <c r="AI5118" s="190" t="n"/>
      <c r="AJ5118" s="190" t="n"/>
      <c r="AM5118" s="190" t="n"/>
      <c r="AO5118" s="190" t="n"/>
      <c r="AP5118" s="190" t="n"/>
    </row>
    <row r="5119" ht="16" customHeight="1" s="70">
      <c r="A5119" s="189" t="inlineStr">
        <is>
          <t>CONTACT</t>
        </is>
      </c>
      <c r="B5119" s="186" t="n"/>
      <c r="C5119" s="186" t="n"/>
      <c r="D5119" s="186" t="n"/>
      <c r="E5119" s="186" t="n"/>
      <c r="F5119" s="186" t="n"/>
      <c r="I5119" s="187" t="n"/>
      <c r="J5119" s="187" t="n"/>
      <c r="S5119" s="181" t="n"/>
      <c r="AB5119" s="188" t="n"/>
      <c r="AF5119" s="190" t="inlineStr">
        <is>
          <t>—</t>
        </is>
      </c>
      <c r="AG5119" s="190" t="inlineStr">
        <is>
          <t>Rocky</t>
        </is>
      </c>
      <c r="AH5119" s="190" t="inlineStr">
        <is>
          <t>Lando</t>
        </is>
      </c>
      <c r="AI5119" s="190" t="n"/>
      <c r="AJ5119" s="190" t="inlineStr">
        <is>
          <t>meisindo@gmail.com</t>
        </is>
      </c>
      <c r="AK5119" s="187" t="n"/>
      <c r="AL5119" s="190" t="n"/>
      <c r="AM5119" s="190" t="inlineStr">
        <is>
          <t>OUI</t>
        </is>
      </c>
      <c r="AO5119" s="190" t="inlineStr">
        <is>
          <t>Anglais</t>
        </is>
      </c>
      <c r="AP5119" s="190" t="inlineStr">
        <is>
          <t>To</t>
        </is>
      </c>
    </row>
    <row r="5120" ht="5" customHeight="1" s="70">
      <c r="A5120" s="189" t="n"/>
      <c r="AF5120" s="190" t="n"/>
      <c r="AG5120" s="190" t="n"/>
      <c r="AH5120" s="190" t="n"/>
      <c r="AI5120" s="190" t="n"/>
      <c r="AJ5120" s="190" t="n"/>
      <c r="AL5120" s="190" t="n"/>
      <c r="AM5120" s="190" t="n"/>
      <c r="AO5120" s="190" t="n"/>
      <c r="AP5120" s="190" t="n"/>
    </row>
    <row r="5121" ht="16" customHeight="1" s="70">
      <c r="A5121" s="186" t="inlineStr">
        <is>
          <t>ENTREPRISE</t>
        </is>
      </c>
      <c r="B5121" s="186" t="inlineStr">
        <is>
          <t>Katsuda Shouten Co., Ltd</t>
        </is>
      </c>
      <c r="C5121" s="186" t="inlineStr">
        <is>
          <t>Prospect</t>
        </is>
      </c>
      <c r="D5121" s="186" t="inlineStr">
        <is>
          <t>Importateur</t>
        </is>
      </c>
      <c r="E5121" s="186" t="inlineStr">
        <is>
          <t>Japon</t>
        </is>
      </c>
      <c r="F5121" s="186" t="inlineStr">
        <is>
          <t>Nouveau</t>
        </is>
      </c>
      <c r="I5121" s="187" t="n"/>
      <c r="J5121" s="187" t="inlineStr">
        <is>
          <t>Japon</t>
        </is>
      </c>
      <c r="K5121" s="187" t="n"/>
      <c r="S5121" s="181" t="n"/>
      <c r="AA5121" s="191" t="n"/>
      <c r="AB5121" s="188" t="inlineStr">
        <is>
          <t>Contacts zone Gaétan (prospection personnelle)</t>
        </is>
      </c>
    </row>
    <row r="5122" ht="16" customHeight="1" s="70">
      <c r="A5122" s="189" t="inlineStr">
        <is>
          <t>CONTACT</t>
        </is>
      </c>
      <c r="B5122" s="186" t="n"/>
      <c r="C5122" s="186" t="n"/>
      <c r="D5122" s="186" t="n"/>
      <c r="E5122" s="186" t="n"/>
      <c r="F5122" s="186" t="n"/>
      <c r="J5122" s="187" t="n"/>
      <c r="AB5122" s="188" t="n"/>
      <c r="AF5122" s="190" t="inlineStr">
        <is>
          <t>—</t>
        </is>
      </c>
      <c r="AG5122" s="190" t="n"/>
      <c r="AH5122" s="190" t="n"/>
      <c r="AI5122" s="190" t="n"/>
      <c r="AJ5122" s="190" t="inlineStr">
        <is>
          <t>wine@katsuda.co.jp</t>
        </is>
      </c>
      <c r="AK5122" s="187" t="n"/>
      <c r="AL5122" s="190" t="n"/>
      <c r="AM5122" s="190" t="inlineStr">
        <is>
          <t>NON</t>
        </is>
      </c>
      <c r="AO5122" s="190" t="inlineStr">
        <is>
          <t>Japonais</t>
        </is>
      </c>
      <c r="AP5122" s="190" t="inlineStr">
        <is>
          <t>To</t>
        </is>
      </c>
    </row>
    <row r="5123" ht="5" customHeight="1" s="70">
      <c r="A5123" s="189" t="n"/>
      <c r="AF5123" s="190" t="n"/>
      <c r="AG5123" s="190" t="n"/>
      <c r="AH5123" s="190" t="n"/>
      <c r="AI5123" s="190" t="n"/>
      <c r="AJ5123" s="190" t="n"/>
      <c r="AL5123" s="190" t="n"/>
      <c r="AM5123" s="190" t="n"/>
      <c r="AO5123" s="190" t="n"/>
      <c r="AP5123" s="190" t="n"/>
    </row>
    <row r="5124" ht="16" customHeight="1" s="70">
      <c r="A5124" s="186" t="inlineStr">
        <is>
          <t>ENTREPRISE</t>
        </is>
      </c>
      <c r="B5124" s="186" t="inlineStr">
        <is>
          <t>Iconicwinejapan (iconicwinejapan.com)</t>
        </is>
      </c>
      <c r="C5124" s="186" t="inlineStr">
        <is>
          <t>Prospect</t>
        </is>
      </c>
      <c r="D5124" s="186" t="inlineStr">
        <is>
          <t>Importateur</t>
        </is>
      </c>
      <c r="E5124" s="186" t="inlineStr">
        <is>
          <t>Japon</t>
        </is>
      </c>
      <c r="F5124" s="186" t="inlineStr">
        <is>
          <t>Nouveau</t>
        </is>
      </c>
      <c r="I5124" s="187" t="n"/>
      <c r="J5124" s="187" t="inlineStr">
        <is>
          <t>Japon</t>
        </is>
      </c>
      <c r="S5124" s="181" t="n"/>
      <c r="AA5124" s="191" t="n"/>
      <c r="AB5124" s="188" t="inlineStr">
        <is>
          <t>Contacts zone Gaétan (prospection personnelle)</t>
        </is>
      </c>
      <c r="AF5124" s="190" t="n"/>
      <c r="AG5124" s="190" t="n"/>
      <c r="AH5124" s="190" t="n"/>
      <c r="AI5124" s="190" t="n"/>
      <c r="AJ5124" s="190" t="n"/>
      <c r="AL5124" s="190" t="n"/>
      <c r="AM5124" s="190" t="n"/>
      <c r="AO5124" s="190" t="n"/>
      <c r="AP5124" s="190" t="n"/>
      <c r="AW5124" s="191" t="n"/>
    </row>
    <row r="5125" ht="16" customHeight="1" s="70">
      <c r="A5125" s="189" t="inlineStr">
        <is>
          <t>CONTACT</t>
        </is>
      </c>
      <c r="B5125" s="186" t="n"/>
      <c r="C5125" s="186" t="n"/>
      <c r="D5125" s="186" t="n"/>
      <c r="E5125" s="186" t="n"/>
      <c r="F5125" s="186" t="n"/>
      <c r="I5125" s="187" t="n"/>
      <c r="J5125" s="187" t="n"/>
      <c r="K5125" s="187" t="n"/>
      <c r="AB5125" s="188" t="n"/>
      <c r="AF5125" s="190" t="inlineStr">
        <is>
          <t>—</t>
        </is>
      </c>
      <c r="AG5125" s="190" t="n"/>
      <c r="AH5125" s="190" t="n"/>
      <c r="AI5125" s="190" t="n"/>
      <c r="AJ5125" s="190" t="inlineStr">
        <is>
          <t>info@iconicwinejapan.com</t>
        </is>
      </c>
      <c r="AM5125" s="190" t="inlineStr">
        <is>
          <t>NON</t>
        </is>
      </c>
      <c r="AO5125" s="190" t="inlineStr">
        <is>
          <t>Japonais</t>
        </is>
      </c>
      <c r="AP5125" s="190" t="inlineStr">
        <is>
          <t>To</t>
        </is>
      </c>
    </row>
    <row r="5126" ht="5" customHeight="1" s="70">
      <c r="A5126" s="186" t="n"/>
      <c r="B5126" s="186" t="n"/>
      <c r="C5126" s="186" t="n"/>
      <c r="D5126" s="186" t="n"/>
      <c r="E5126" s="186" t="n"/>
      <c r="F5126" s="186" t="n"/>
      <c r="I5126" s="187" t="n"/>
      <c r="J5126" s="187" t="n"/>
      <c r="S5126" s="181" t="n"/>
      <c r="AB5126" s="188" t="n"/>
    </row>
    <row r="5127" ht="16" customHeight="1" s="70">
      <c r="A5127" s="186" t="inlineStr">
        <is>
          <t>ENTREPRISE</t>
        </is>
      </c>
      <c r="B5127" s="186" t="inlineStr">
        <is>
          <t>Bondco (bondco.co.jp)</t>
        </is>
      </c>
      <c r="C5127" s="186" t="inlineStr">
        <is>
          <t>Prospect</t>
        </is>
      </c>
      <c r="D5127" s="186" t="inlineStr">
        <is>
          <t>Importateur</t>
        </is>
      </c>
      <c r="E5127" s="186" t="inlineStr">
        <is>
          <t>Japon</t>
        </is>
      </c>
      <c r="F5127" s="186" t="inlineStr">
        <is>
          <t>Nouveau</t>
        </is>
      </c>
      <c r="I5127" s="187" t="n"/>
      <c r="J5127" s="187" t="inlineStr">
        <is>
          <t>Japon</t>
        </is>
      </c>
      <c r="K5127" s="187" t="n"/>
      <c r="S5127" s="181" t="n"/>
      <c r="AA5127" s="191" t="n"/>
      <c r="AB5127" s="188" t="inlineStr">
        <is>
          <t>Contacts zone Gaétan (prospection personnelle)</t>
        </is>
      </c>
      <c r="AF5127" s="190" t="n"/>
      <c r="AG5127" s="190" t="n"/>
      <c r="AH5127" s="190" t="n"/>
      <c r="AI5127" s="190" t="n"/>
      <c r="AJ5127" s="190" t="n"/>
      <c r="AL5127" s="190" t="n"/>
      <c r="AM5127" s="190" t="n"/>
      <c r="AO5127" s="190" t="n"/>
      <c r="AP5127" s="190" t="n"/>
    </row>
    <row r="5128" ht="16" customHeight="1" s="70">
      <c r="A5128" s="189" t="inlineStr">
        <is>
          <t>CONTACT</t>
        </is>
      </c>
      <c r="B5128" s="186" t="n"/>
      <c r="C5128" s="186" t="n"/>
      <c r="D5128" s="186" t="n"/>
      <c r="E5128" s="186" t="n"/>
      <c r="F5128" s="186" t="n"/>
      <c r="I5128" s="187" t="n"/>
      <c r="J5128" s="187" t="n"/>
      <c r="S5128" s="181" t="n"/>
      <c r="AB5128" s="188" t="n"/>
      <c r="AF5128" s="190" t="inlineStr">
        <is>
          <t>—</t>
        </is>
      </c>
      <c r="AG5128" s="190" t="inlineStr">
        <is>
          <t>M.</t>
        </is>
      </c>
      <c r="AH5128" s="190" t="inlineStr">
        <is>
          <t>Morishita</t>
        </is>
      </c>
      <c r="AI5128" s="190" t="n"/>
      <c r="AJ5128" s="190" t="inlineStr">
        <is>
          <t>m-morishita@bondco.co.jp</t>
        </is>
      </c>
      <c r="AK5128" s="187" t="n"/>
      <c r="AL5128" s="190" t="n"/>
      <c r="AM5128" s="190" t="inlineStr">
        <is>
          <t>NON</t>
        </is>
      </c>
      <c r="AO5128" s="190" t="inlineStr">
        <is>
          <t>Japonais</t>
        </is>
      </c>
      <c r="AP5128" s="190" t="inlineStr">
        <is>
          <t>To</t>
        </is>
      </c>
    </row>
    <row r="5129" ht="5" customHeight="1" s="70">
      <c r="A5129" s="186" t="n"/>
      <c r="B5129" s="186" t="n"/>
      <c r="C5129" s="186" t="n"/>
      <c r="D5129" s="186" t="n"/>
      <c r="E5129" s="186" t="n"/>
      <c r="F5129" s="186" t="n"/>
      <c r="J5129" s="187" t="n"/>
      <c r="AB5129" s="188" t="n"/>
    </row>
    <row r="5130" ht="16" customHeight="1" s="70">
      <c r="A5130" s="186" t="inlineStr">
        <is>
          <t>ENTREPRISE</t>
        </is>
      </c>
      <c r="B5130" s="186" t="inlineStr">
        <is>
          <t>Two-G (two-g.com)</t>
        </is>
      </c>
      <c r="C5130" s="186" t="inlineStr">
        <is>
          <t>Prospect</t>
        </is>
      </c>
      <c r="D5130" s="186" t="inlineStr">
        <is>
          <t>Importateur</t>
        </is>
      </c>
      <c r="E5130" s="186" t="inlineStr">
        <is>
          <t>Japon</t>
        </is>
      </c>
      <c r="F5130" s="186" t="inlineStr">
        <is>
          <t>Nouveau</t>
        </is>
      </c>
      <c r="I5130" s="187" t="n"/>
      <c r="J5130" s="187" t="inlineStr">
        <is>
          <t>Japon</t>
        </is>
      </c>
      <c r="K5130" s="187" t="n"/>
      <c r="S5130" s="181" t="n"/>
      <c r="AA5130" s="191" t="n"/>
      <c r="AB5130" s="188" t="inlineStr">
        <is>
          <t>Contacts zone Gaétan (prospection personnelle)</t>
        </is>
      </c>
      <c r="AF5130" s="190" t="n"/>
      <c r="AG5130" s="190" t="n"/>
      <c r="AH5130" s="190" t="n"/>
      <c r="AI5130" s="190" t="n"/>
      <c r="AJ5130" s="190" t="n"/>
      <c r="AL5130" s="190" t="n"/>
      <c r="AM5130" s="190" t="n"/>
      <c r="AO5130" s="190" t="n"/>
      <c r="AP5130" s="190" t="n"/>
    </row>
    <row r="5131" ht="16" customHeight="1" s="70">
      <c r="A5131" s="189" t="inlineStr">
        <is>
          <t>CONTACT</t>
        </is>
      </c>
      <c r="AF5131" s="190" t="inlineStr">
        <is>
          <t>—</t>
        </is>
      </c>
      <c r="AG5131" s="190" t="inlineStr">
        <is>
          <t>Shigeyo</t>
        </is>
      </c>
      <c r="AH5131" s="190" t="n"/>
      <c r="AI5131" s="190" t="n"/>
      <c r="AJ5131" s="190" t="inlineStr">
        <is>
          <t>gg@two-g.com</t>
        </is>
      </c>
      <c r="AK5131" s="187" t="n"/>
      <c r="AL5131" s="190" t="n"/>
      <c r="AM5131" s="190" t="inlineStr">
        <is>
          <t>NON</t>
        </is>
      </c>
      <c r="AO5131" s="190" t="inlineStr">
        <is>
          <t>Japonais</t>
        </is>
      </c>
      <c r="AP5131" s="190" t="inlineStr">
        <is>
          <t>To</t>
        </is>
      </c>
    </row>
    <row r="5132" ht="5" customHeight="1" s="70">
      <c r="A5132" s="186" t="n"/>
      <c r="B5132" s="186" t="n"/>
      <c r="C5132" s="186" t="n"/>
      <c r="D5132" s="186" t="n"/>
      <c r="E5132" s="186" t="n"/>
      <c r="F5132" s="186" t="n"/>
      <c r="I5132" s="187" t="n"/>
      <c r="J5132" s="187" t="n"/>
      <c r="K5132" s="187" t="n"/>
      <c r="S5132" s="181" t="n"/>
      <c r="AB5132" s="188" t="n"/>
    </row>
    <row r="5133" ht="16" customHeight="1" s="70">
      <c r="A5133" s="186" t="inlineStr">
        <is>
          <t>ENTREPRISE</t>
        </is>
      </c>
      <c r="B5133" s="186" t="inlineStr">
        <is>
          <t>Kinoshita-Intl (kinoshita-intl.co.jp)</t>
        </is>
      </c>
      <c r="C5133" s="186" t="inlineStr">
        <is>
          <t>Prospect</t>
        </is>
      </c>
      <c r="D5133" s="186" t="inlineStr">
        <is>
          <t>Importateur</t>
        </is>
      </c>
      <c r="E5133" s="186" t="inlineStr">
        <is>
          <t>Japon</t>
        </is>
      </c>
      <c r="F5133" s="186" t="inlineStr">
        <is>
          <t>Nouveau</t>
        </is>
      </c>
      <c r="I5133" s="187" t="n"/>
      <c r="J5133" s="187" t="inlineStr">
        <is>
          <t>Japon</t>
        </is>
      </c>
      <c r="S5133" s="181" t="n"/>
      <c r="AA5133" s="191" t="n"/>
      <c r="AB5133" s="188" t="inlineStr">
        <is>
          <t>Contacts zone Gaétan (prospection personnelle)</t>
        </is>
      </c>
      <c r="AF5133" s="190" t="n"/>
      <c r="AG5133" s="190" t="n"/>
      <c r="AH5133" s="190" t="n"/>
      <c r="AI5133" s="190" t="n"/>
      <c r="AJ5133" s="190" t="n"/>
      <c r="AK5133" s="187" t="n"/>
      <c r="AM5133" s="190" t="n"/>
      <c r="AO5133" s="190" t="n"/>
      <c r="AP5133" s="190" t="n"/>
    </row>
    <row r="5134" ht="16" customHeight="1" s="70">
      <c r="A5134" s="189" t="inlineStr">
        <is>
          <t>CONTACT</t>
        </is>
      </c>
      <c r="AF5134" s="190" t="inlineStr">
        <is>
          <t>—</t>
        </is>
      </c>
      <c r="AG5134" s="190" t="inlineStr">
        <is>
          <t>Bakou</t>
        </is>
      </c>
      <c r="AH5134" s="190" t="inlineStr">
        <is>
          <t>Nagai</t>
        </is>
      </c>
      <c r="AI5134" s="190" t="n"/>
      <c r="AJ5134" s="190" t="inlineStr">
        <is>
          <t>nagai@kinoshita-intl.co.jp</t>
        </is>
      </c>
      <c r="AK5134" s="187" t="n"/>
      <c r="AL5134" s="190" t="n"/>
      <c r="AM5134" s="190" t="inlineStr">
        <is>
          <t>NON</t>
        </is>
      </c>
      <c r="AO5134" s="190" t="inlineStr">
        <is>
          <t>Japonais</t>
        </is>
      </c>
      <c r="AP5134" s="190" t="inlineStr">
        <is>
          <t>To</t>
        </is>
      </c>
    </row>
    <row r="5135" ht="5" customHeight="1" s="70"/>
    <row r="5136" ht="16" customHeight="1" s="70">
      <c r="A5136" s="186" t="inlineStr">
        <is>
          <t>ENTREPRISE</t>
        </is>
      </c>
      <c r="B5136" s="186" t="inlineStr">
        <is>
          <t>Ezweb (ezweb.ne.jp)</t>
        </is>
      </c>
      <c r="C5136" s="186" t="inlineStr">
        <is>
          <t>Prospect</t>
        </is>
      </c>
      <c r="D5136" s="186" t="inlineStr">
        <is>
          <t>Importateur</t>
        </is>
      </c>
      <c r="E5136" s="186" t="inlineStr">
        <is>
          <t>Japon</t>
        </is>
      </c>
      <c r="F5136" s="186" t="inlineStr">
        <is>
          <t>Nouveau</t>
        </is>
      </c>
      <c r="I5136" s="187" t="n"/>
      <c r="J5136" s="187" t="inlineStr">
        <is>
          <t>Japon</t>
        </is>
      </c>
      <c r="K5136" s="187" t="n"/>
      <c r="S5136" s="181" t="n"/>
      <c r="AA5136" s="191" t="n"/>
      <c r="AB5136" s="188" t="inlineStr">
        <is>
          <t>Contacts zone Gaétan (prospection personnelle)</t>
        </is>
      </c>
      <c r="AF5136" s="190" t="n"/>
      <c r="AG5136" s="190" t="n"/>
      <c r="AH5136" s="190" t="n"/>
      <c r="AI5136" s="190" t="n"/>
      <c r="AJ5136" s="190" t="n"/>
      <c r="AK5136" s="187" t="n"/>
      <c r="AM5136" s="190" t="n"/>
      <c r="AO5136" s="190" t="n"/>
      <c r="AP5136" s="190" t="n"/>
    </row>
    <row r="5137" ht="16" customHeight="1" s="70">
      <c r="A5137" s="189" t="inlineStr">
        <is>
          <t>CONTACT</t>
        </is>
      </c>
      <c r="AF5137" s="190" t="inlineStr">
        <is>
          <t>—</t>
        </is>
      </c>
      <c r="AG5137" s="190" t="inlineStr">
        <is>
          <t>Yoshiro</t>
        </is>
      </c>
      <c r="AH5137" s="190" t="inlineStr">
        <is>
          <t>Yamauchi</t>
        </is>
      </c>
      <c r="AI5137" s="190" t="n"/>
      <c r="AJ5137" s="190" t="inlineStr">
        <is>
          <t>yamauchiy.yamax.09140205@ezweb.ne.jp</t>
        </is>
      </c>
      <c r="AL5137" s="190" t="n"/>
      <c r="AM5137" s="190" t="inlineStr">
        <is>
          <t>NON</t>
        </is>
      </c>
      <c r="AO5137" s="190" t="inlineStr">
        <is>
          <t>Japonais</t>
        </is>
      </c>
      <c r="AP5137" s="190" t="inlineStr">
        <is>
          <t>To</t>
        </is>
      </c>
    </row>
    <row r="5138" ht="5" customHeight="1" s="70">
      <c r="A5138" s="189" t="n"/>
      <c r="AF5138" s="190" t="n"/>
      <c r="AG5138" s="190" t="n"/>
      <c r="AH5138" s="190" t="n"/>
      <c r="AI5138" s="190" t="n"/>
      <c r="AJ5138" s="190" t="n"/>
      <c r="AM5138" s="190" t="n"/>
      <c r="AO5138" s="190" t="n"/>
      <c r="AP5138" s="190" t="n"/>
    </row>
    <row r="5139" ht="16" customHeight="1" s="70">
      <c r="A5139" s="186" t="inlineStr">
        <is>
          <t>ENTREPRISE</t>
        </is>
      </c>
      <c r="B5139" s="186" t="inlineStr">
        <is>
          <t>Inaba-Wine (inaba-wine.co.jp)</t>
        </is>
      </c>
      <c r="C5139" s="186" t="inlineStr">
        <is>
          <t>Prospect</t>
        </is>
      </c>
      <c r="D5139" s="186" t="inlineStr">
        <is>
          <t>Importateur</t>
        </is>
      </c>
      <c r="E5139" s="186" t="inlineStr">
        <is>
          <t>Japon</t>
        </is>
      </c>
      <c r="F5139" s="186" t="inlineStr">
        <is>
          <t>Nouveau</t>
        </is>
      </c>
      <c r="I5139" s="187" t="n"/>
      <c r="J5139" s="187" t="inlineStr">
        <is>
          <t>Japon</t>
        </is>
      </c>
      <c r="K5139" s="187" t="n"/>
      <c r="S5139" s="181" t="n"/>
      <c r="AA5139" s="191" t="n"/>
      <c r="AB5139" s="188" t="inlineStr">
        <is>
          <t>Contacts zone Gaétan (prospection personnelle)</t>
        </is>
      </c>
    </row>
    <row r="5140" ht="16" customHeight="1" s="70">
      <c r="A5140" s="189" t="inlineStr">
        <is>
          <t>CONTACT</t>
        </is>
      </c>
      <c r="B5140" s="186" t="n"/>
      <c r="C5140" s="186" t="n"/>
      <c r="D5140" s="186" t="n"/>
      <c r="E5140" s="186" t="n"/>
      <c r="F5140" s="186" t="n"/>
      <c r="I5140" s="187" t="n"/>
      <c r="J5140" s="187" t="n"/>
      <c r="K5140" s="187" t="n"/>
      <c r="AB5140" s="188" t="n"/>
      <c r="AF5140" s="190" t="inlineStr">
        <is>
          <t>—</t>
        </is>
      </c>
      <c r="AG5140" s="190" t="inlineStr">
        <is>
          <t>Uchida</t>
        </is>
      </c>
      <c r="AH5140" s="190" t="n"/>
      <c r="AI5140" s="190" t="n"/>
      <c r="AJ5140" s="190" t="inlineStr">
        <is>
          <t>info@inaba-wine.co.jp</t>
        </is>
      </c>
      <c r="AK5140" s="187" t="n"/>
      <c r="AL5140" s="190" t="n"/>
      <c r="AM5140" s="190" t="inlineStr">
        <is>
          <t>NON</t>
        </is>
      </c>
      <c r="AO5140" s="190" t="inlineStr">
        <is>
          <t>Japonais</t>
        </is>
      </c>
      <c r="AP5140" s="190" t="inlineStr">
        <is>
          <t>To</t>
        </is>
      </c>
    </row>
    <row r="5141" ht="5" customHeight="1" s="70">
      <c r="A5141" s="189" t="n"/>
      <c r="AF5141" s="190" t="n"/>
      <c r="AG5141" s="190" t="n"/>
      <c r="AH5141" s="190" t="n"/>
      <c r="AI5141" s="190" t="n"/>
      <c r="AJ5141" s="190" t="n"/>
      <c r="AL5141" s="190" t="n"/>
      <c r="AM5141" s="190" t="n"/>
      <c r="AO5141" s="190" t="n"/>
      <c r="AP5141" s="190" t="n"/>
    </row>
    <row r="5142" ht="16" customHeight="1" s="70">
      <c r="A5142" s="186" t="inlineStr">
        <is>
          <t>ENTREPRISE</t>
        </is>
      </c>
      <c r="B5142" s="186" t="inlineStr">
        <is>
          <t>Wbltj (wbltj.com)</t>
        </is>
      </c>
      <c r="C5142" s="186" t="inlineStr">
        <is>
          <t>Prospect</t>
        </is>
      </c>
      <c r="D5142" s="186" t="inlineStr">
        <is>
          <t>Importateur</t>
        </is>
      </c>
      <c r="E5142" s="186" t="inlineStr">
        <is>
          <t>Japon</t>
        </is>
      </c>
      <c r="F5142" s="186" t="inlineStr">
        <is>
          <t>Nouveau</t>
        </is>
      </c>
      <c r="I5142" s="187" t="n"/>
      <c r="J5142" s="187" t="inlineStr">
        <is>
          <t>Japon</t>
        </is>
      </c>
      <c r="K5142" s="187" t="n"/>
      <c r="S5142" s="181" t="n"/>
      <c r="AA5142" s="191" t="n"/>
      <c r="AB5142" s="188" t="inlineStr">
        <is>
          <t>Contacts zone Gaétan (prospection personnelle)</t>
        </is>
      </c>
      <c r="AF5142" s="190" t="n"/>
      <c r="AG5142" s="190" t="n"/>
      <c r="AH5142" s="190" t="n"/>
      <c r="AI5142" s="190" t="n"/>
      <c r="AJ5142" s="190" t="n"/>
      <c r="AK5142" s="187" t="n"/>
      <c r="AM5142" s="190" t="n"/>
      <c r="AO5142" s="190" t="n"/>
      <c r="AP5142" s="190" t="n"/>
    </row>
    <row r="5143" ht="16" customHeight="1" s="70">
      <c r="A5143" s="189" t="inlineStr">
        <is>
          <t>CONTACT</t>
        </is>
      </c>
      <c r="B5143" s="186" t="n"/>
      <c r="C5143" s="186" t="n"/>
      <c r="D5143" s="186" t="n"/>
      <c r="E5143" s="186" t="n"/>
      <c r="F5143" s="186" t="n"/>
      <c r="J5143" s="187" t="n"/>
      <c r="S5143" s="181" t="n"/>
      <c r="AB5143" s="188" t="n"/>
      <c r="AF5143" s="190" t="inlineStr">
        <is>
          <t>—</t>
        </is>
      </c>
      <c r="AG5143" s="190" t="inlineStr">
        <is>
          <t>Tomohiro</t>
        </is>
      </c>
      <c r="AH5143" s="190" t="inlineStr">
        <is>
          <t>Iwata</t>
        </is>
      </c>
      <c r="AI5143" s="190" t="n"/>
      <c r="AJ5143" s="190" t="inlineStr">
        <is>
          <t>11@wbltj.com</t>
        </is>
      </c>
      <c r="AK5143" s="187" t="n"/>
      <c r="AL5143" s="190" t="n"/>
      <c r="AM5143" s="190" t="inlineStr">
        <is>
          <t>NON</t>
        </is>
      </c>
      <c r="AO5143" s="190" t="inlineStr">
        <is>
          <t>Japonais</t>
        </is>
      </c>
      <c r="AP5143" s="190" t="inlineStr">
        <is>
          <t>To</t>
        </is>
      </c>
    </row>
    <row r="5144" ht="5" customHeight="1" s="70">
      <c r="A5144" s="189" t="n"/>
      <c r="AF5144" s="190" t="n"/>
      <c r="AG5144" s="190" t="n"/>
      <c r="AH5144" s="190" t="n"/>
      <c r="AI5144" s="190" t="n"/>
      <c r="AJ5144" s="190" t="n"/>
      <c r="AL5144" s="190" t="n"/>
      <c r="AM5144" s="190" t="n"/>
      <c r="AO5144" s="190" t="n"/>
      <c r="AP5144" s="190" t="n"/>
    </row>
    <row r="5145" ht="16" customHeight="1" s="70">
      <c r="A5145" s="186" t="inlineStr">
        <is>
          <t>ENTREPRISE</t>
        </is>
      </c>
      <c r="B5145" s="186" t="inlineStr">
        <is>
          <t>Iidagroup (iidagroup.co.jp)</t>
        </is>
      </c>
      <c r="C5145" s="186" t="inlineStr">
        <is>
          <t>Prospect</t>
        </is>
      </c>
      <c r="D5145" s="186" t="inlineStr">
        <is>
          <t>Importateur</t>
        </is>
      </c>
      <c r="E5145" s="186" t="inlineStr">
        <is>
          <t>Japon</t>
        </is>
      </c>
      <c r="F5145" s="186" t="inlineStr">
        <is>
          <t>Nouveau</t>
        </is>
      </c>
      <c r="I5145" s="187" t="n"/>
      <c r="J5145" s="187" t="inlineStr">
        <is>
          <t>Japon</t>
        </is>
      </c>
      <c r="K5145" s="187" t="n"/>
      <c r="S5145" s="181" t="n"/>
      <c r="AA5145" s="191" t="n"/>
      <c r="AB5145" s="188" t="inlineStr">
        <is>
          <t>Contacts zone Gaétan (prospection personnelle)</t>
        </is>
      </c>
      <c r="AF5145" s="190" t="n"/>
      <c r="AG5145" s="190" t="n"/>
      <c r="AH5145" s="190" t="n"/>
      <c r="AI5145" s="190" t="n"/>
      <c r="AJ5145" s="190" t="n"/>
      <c r="AK5145" s="187" t="n"/>
      <c r="AL5145" s="190" t="n"/>
      <c r="AM5145" s="190" t="n"/>
      <c r="AO5145" s="190" t="n"/>
      <c r="AP5145" s="190" t="n"/>
    </row>
    <row r="5146" ht="16" customHeight="1" s="70">
      <c r="A5146" s="189" t="inlineStr">
        <is>
          <t>CONTACT</t>
        </is>
      </c>
      <c r="AF5146" s="190" t="inlineStr">
        <is>
          <t>—</t>
        </is>
      </c>
      <c r="AG5146" s="190" t="inlineStr">
        <is>
          <t>Toshihiko</t>
        </is>
      </c>
      <c r="AH5146" s="190" t="inlineStr">
        <is>
          <t>Kannan</t>
        </is>
      </c>
      <c r="AI5146" s="190" t="n"/>
      <c r="AJ5146" s="190" t="inlineStr">
        <is>
          <t>kannan@iidagroup.co.jp</t>
        </is>
      </c>
      <c r="AK5146" s="187" t="n"/>
      <c r="AL5146" s="190" t="n"/>
      <c r="AM5146" s="190" t="inlineStr">
        <is>
          <t>NON</t>
        </is>
      </c>
      <c r="AO5146" s="190" t="inlineStr">
        <is>
          <t>Japonais</t>
        </is>
      </c>
      <c r="AP5146" s="190" t="inlineStr">
        <is>
          <t>To</t>
        </is>
      </c>
    </row>
    <row r="5147" ht="5" customHeight="1" s="70"/>
    <row r="5148" ht="16" customHeight="1" s="70">
      <c r="A5148" s="186" t="inlineStr">
        <is>
          <t>ENTREPRISE</t>
        </is>
      </c>
      <c r="B5148" s="186" t="inlineStr">
        <is>
          <t>Fan (fan.hi-ho.ne.jp)</t>
        </is>
      </c>
      <c r="C5148" s="186" t="inlineStr">
        <is>
          <t>Prospect</t>
        </is>
      </c>
      <c r="D5148" s="186" t="inlineStr">
        <is>
          <t>Importateur</t>
        </is>
      </c>
      <c r="E5148" s="186" t="inlineStr">
        <is>
          <t>Japon</t>
        </is>
      </c>
      <c r="F5148" s="186" t="inlineStr">
        <is>
          <t>Nouveau</t>
        </is>
      </c>
      <c r="I5148" s="187" t="n"/>
      <c r="J5148" s="187" t="inlineStr">
        <is>
          <t>Japon</t>
        </is>
      </c>
      <c r="K5148" s="187" t="n"/>
      <c r="S5148" s="181" t="n"/>
      <c r="AA5148" s="191" t="n"/>
      <c r="AB5148" s="188" t="inlineStr">
        <is>
          <t>Contacts zone Gaétan (prospection personnelle)</t>
        </is>
      </c>
    </row>
    <row r="5149" ht="16" customHeight="1" s="70">
      <c r="A5149" s="189" t="inlineStr">
        <is>
          <t>CONTACT</t>
        </is>
      </c>
      <c r="B5149" s="186" t="n"/>
      <c r="C5149" s="186" t="n"/>
      <c r="D5149" s="186" t="n"/>
      <c r="E5149" s="186" t="n"/>
      <c r="F5149" s="186" t="n"/>
      <c r="J5149" s="187" t="n"/>
      <c r="AB5149" s="188" t="n"/>
      <c r="AF5149" s="190" t="inlineStr">
        <is>
          <t>—</t>
        </is>
      </c>
      <c r="AG5149" s="190" t="inlineStr">
        <is>
          <t>Taeko</t>
        </is>
      </c>
      <c r="AH5149" s="190" t="n"/>
      <c r="AI5149" s="190" t="n"/>
      <c r="AJ5149" s="190" t="inlineStr">
        <is>
          <t>marks-ep@fan.hi-ho.ne.jp</t>
        </is>
      </c>
      <c r="AK5149" s="187" t="n"/>
      <c r="AL5149" s="190" t="n"/>
      <c r="AM5149" s="190" t="inlineStr">
        <is>
          <t>NON</t>
        </is>
      </c>
      <c r="AO5149" s="190" t="inlineStr">
        <is>
          <t>Japonais</t>
        </is>
      </c>
      <c r="AP5149" s="190" t="inlineStr">
        <is>
          <t>To</t>
        </is>
      </c>
    </row>
    <row r="5150" ht="5" customHeight="1" s="70">
      <c r="A5150" s="189" t="n"/>
      <c r="AF5150" s="190" t="n"/>
      <c r="AG5150" s="190" t="n"/>
      <c r="AH5150" s="190" t="n"/>
      <c r="AI5150" s="190" t="n"/>
      <c r="AJ5150" s="190" t="n"/>
      <c r="AK5150" s="187" t="n"/>
      <c r="AM5150" s="190" t="n"/>
      <c r="AO5150" s="190" t="n"/>
      <c r="AP5150" s="190" t="n"/>
    </row>
    <row r="5151" ht="16" customHeight="1" s="70">
      <c r="A5151" s="186" t="inlineStr">
        <is>
          <t>ENTREPRISE</t>
        </is>
      </c>
      <c r="B5151" s="186" t="inlineStr">
        <is>
          <t>Mottox (mottox.co.jp)</t>
        </is>
      </c>
      <c r="C5151" s="186" t="inlineStr">
        <is>
          <t>Prospect</t>
        </is>
      </c>
      <c r="D5151" s="186" t="inlineStr">
        <is>
          <t>Importateur</t>
        </is>
      </c>
      <c r="E5151" s="186" t="inlineStr">
        <is>
          <t>Japon</t>
        </is>
      </c>
      <c r="F5151" s="186" t="inlineStr">
        <is>
          <t>Nouveau</t>
        </is>
      </c>
      <c r="I5151" s="187" t="n"/>
      <c r="J5151" s="187" t="inlineStr">
        <is>
          <t>Japon</t>
        </is>
      </c>
      <c r="K5151" s="187" t="n"/>
      <c r="S5151" s="181" t="n"/>
      <c r="AA5151" s="191" t="n"/>
      <c r="AB5151" s="188" t="inlineStr">
        <is>
          <t>Contacts zone Gaétan (prospection personnelle)</t>
        </is>
      </c>
    </row>
    <row r="5152" ht="16" customHeight="1" s="70">
      <c r="A5152" s="189" t="inlineStr">
        <is>
          <t>CONTACT</t>
        </is>
      </c>
      <c r="B5152" s="186" t="n"/>
      <c r="C5152" s="186" t="n"/>
      <c r="D5152" s="186" t="n"/>
      <c r="E5152" s="186" t="n"/>
      <c r="F5152" s="186" t="n"/>
      <c r="I5152" s="187" t="n"/>
      <c r="J5152" s="187" t="n"/>
      <c r="AB5152" s="188" t="n"/>
      <c r="AF5152" s="190" t="inlineStr">
        <is>
          <t>—</t>
        </is>
      </c>
      <c r="AG5152" s="190" t="inlineStr">
        <is>
          <t>Yasuko</t>
        </is>
      </c>
      <c r="AH5152" s="190" t="inlineStr">
        <is>
          <t>Hirasa</t>
        </is>
      </c>
      <c r="AI5152" s="190" t="n"/>
      <c r="AJ5152" s="190" t="inlineStr">
        <is>
          <t>y_hirasa@mottox.co.jp</t>
        </is>
      </c>
      <c r="AK5152" s="187" t="n"/>
      <c r="AL5152" s="190" t="n"/>
      <c r="AM5152" s="190" t="inlineStr">
        <is>
          <t>NON</t>
        </is>
      </c>
      <c r="AO5152" s="190" t="inlineStr">
        <is>
          <t>Japonais</t>
        </is>
      </c>
      <c r="AP5152" s="190" t="inlineStr">
        <is>
          <t>To</t>
        </is>
      </c>
    </row>
    <row r="5153" ht="16" customHeight="1" s="70">
      <c r="A5153" s="189" t="inlineStr">
        <is>
          <t>CONTACT</t>
        </is>
      </c>
      <c r="AF5153" s="190" t="inlineStr">
        <is>
          <t>—</t>
        </is>
      </c>
      <c r="AG5153" s="190" t="inlineStr">
        <is>
          <t>Junko</t>
        </is>
      </c>
      <c r="AH5153" s="190" t="inlineStr">
        <is>
          <t>Imai</t>
        </is>
      </c>
      <c r="AI5153" s="190" t="n"/>
      <c r="AJ5153" s="190" t="inlineStr">
        <is>
          <t>j_imai@mottox.co.jp</t>
        </is>
      </c>
      <c r="AL5153" s="190" t="n"/>
      <c r="AM5153" s="190" t="inlineStr">
        <is>
          <t>NON</t>
        </is>
      </c>
      <c r="AO5153" s="190" t="inlineStr">
        <is>
          <t>Japonais</t>
        </is>
      </c>
      <c r="AP5153" s="190" t="inlineStr">
        <is>
          <t>To</t>
        </is>
      </c>
    </row>
    <row r="5154" ht="16" customHeight="1" s="70">
      <c r="A5154" s="189" t="inlineStr">
        <is>
          <t>CONTACT</t>
        </is>
      </c>
      <c r="B5154" s="186" t="n"/>
      <c r="C5154" s="186" t="n"/>
      <c r="D5154" s="186" t="n"/>
      <c r="E5154" s="186" t="n"/>
      <c r="F5154" s="186" t="n"/>
      <c r="I5154" s="187" t="n"/>
      <c r="J5154" s="187" t="n"/>
      <c r="K5154" s="187" t="n"/>
      <c r="S5154" s="181" t="n"/>
      <c r="AA5154" s="191" t="n"/>
      <c r="AB5154" s="188" t="n"/>
      <c r="AF5154" s="190" t="inlineStr">
        <is>
          <t>—</t>
        </is>
      </c>
      <c r="AG5154" s="190" t="inlineStr">
        <is>
          <t>Takeshi</t>
        </is>
      </c>
      <c r="AH5154" s="190" t="inlineStr">
        <is>
          <t>Kyoguchi</t>
        </is>
      </c>
      <c r="AI5154" s="190" t="n"/>
      <c r="AJ5154" s="190" t="inlineStr">
        <is>
          <t>t_kyoguchi@mottox.co.jp</t>
        </is>
      </c>
      <c r="AM5154" s="190" t="inlineStr">
        <is>
          <t>NON</t>
        </is>
      </c>
      <c r="AO5154" s="190" t="inlineStr">
        <is>
          <t>Japonais</t>
        </is>
      </c>
      <c r="AP5154" s="190" t="inlineStr">
        <is>
          <t>To</t>
        </is>
      </c>
    </row>
    <row r="5155" ht="5" customHeight="1" s="70">
      <c r="A5155" s="189" t="n"/>
      <c r="AF5155" s="190" t="n"/>
      <c r="AG5155" s="190" t="n"/>
      <c r="AH5155" s="190" t="n"/>
      <c r="AI5155" s="190" t="n"/>
      <c r="AJ5155" s="190" t="n"/>
      <c r="AK5155" s="187" t="n"/>
      <c r="AL5155" s="190" t="n"/>
      <c r="AM5155" s="190" t="n"/>
      <c r="AO5155" s="190" t="n"/>
      <c r="AP5155" s="190" t="n"/>
    </row>
    <row r="5156" ht="16" customHeight="1" s="70">
      <c r="A5156" s="186" t="inlineStr">
        <is>
          <t>ENTREPRISE</t>
        </is>
      </c>
      <c r="B5156" s="186" t="inlineStr">
        <is>
          <t>Winepress (winepress.co.jp)</t>
        </is>
      </c>
      <c r="C5156" s="186" t="inlineStr">
        <is>
          <t>Prospect</t>
        </is>
      </c>
      <c r="D5156" s="186" t="inlineStr">
        <is>
          <t>Importateur</t>
        </is>
      </c>
      <c r="E5156" s="186" t="inlineStr">
        <is>
          <t>Japon</t>
        </is>
      </c>
      <c r="F5156" s="186" t="inlineStr">
        <is>
          <t>Nouveau</t>
        </is>
      </c>
      <c r="J5156" s="187" t="inlineStr">
        <is>
          <t>Japon</t>
        </is>
      </c>
      <c r="AB5156" s="188" t="inlineStr">
        <is>
          <t>Contacts zone Gaétan (prospection personnelle)</t>
        </is>
      </c>
      <c r="AF5156" s="190" t="n"/>
      <c r="AG5156" s="190" t="n"/>
      <c r="AH5156" s="190" t="n"/>
      <c r="AI5156" s="190" t="n"/>
      <c r="AJ5156" s="190" t="n"/>
      <c r="AL5156" s="190" t="n"/>
      <c r="AM5156" s="190" t="n"/>
      <c r="AO5156" s="190" t="n"/>
      <c r="AP5156" s="190" t="n"/>
    </row>
    <row r="5157" ht="16" customHeight="1" s="70">
      <c r="A5157" s="189" t="inlineStr">
        <is>
          <t>CONTACT</t>
        </is>
      </c>
      <c r="B5157" s="186" t="n"/>
      <c r="C5157" s="186" t="n"/>
      <c r="D5157" s="186" t="n"/>
      <c r="E5157" s="186" t="n"/>
      <c r="F5157" s="186" t="n"/>
      <c r="I5157" s="187" t="n"/>
      <c r="J5157" s="187" t="n"/>
      <c r="K5157" s="187" t="n"/>
      <c r="S5157" s="181" t="n"/>
      <c r="AA5157" s="191" t="n"/>
      <c r="AB5157" s="188" t="n"/>
      <c r="AF5157" s="190" t="inlineStr">
        <is>
          <t>—</t>
        </is>
      </c>
      <c r="AG5157" s="190" t="inlineStr">
        <is>
          <t>Sakamoto</t>
        </is>
      </c>
      <c r="AH5157" s="190" t="n"/>
      <c r="AJ5157" s="190" t="inlineStr">
        <is>
          <t>sakamoto@winepress.co.jp</t>
        </is>
      </c>
      <c r="AM5157" s="190" t="inlineStr">
        <is>
          <t>NON</t>
        </is>
      </c>
      <c r="AO5157" s="190" t="inlineStr">
        <is>
          <t>Japonais</t>
        </is>
      </c>
      <c r="AP5157" s="190" t="inlineStr">
        <is>
          <t>To</t>
        </is>
      </c>
    </row>
    <row r="5158" ht="16" customHeight="1" s="70">
      <c r="A5158" s="189" t="inlineStr">
        <is>
          <t>CONTACT</t>
        </is>
      </c>
      <c r="B5158" s="186" t="n"/>
      <c r="C5158" s="186" t="n"/>
      <c r="D5158" s="186" t="n"/>
      <c r="E5158" s="186" t="n"/>
      <c r="F5158" s="186" t="n"/>
      <c r="I5158" s="187" t="n"/>
      <c r="J5158" s="187" t="n"/>
      <c r="S5158" s="181" t="n"/>
      <c r="AB5158" s="188" t="n"/>
      <c r="AF5158" s="190" t="inlineStr">
        <is>
          <t>—</t>
        </is>
      </c>
      <c r="AG5158" s="190" t="inlineStr">
        <is>
          <t>Harumi</t>
        </is>
      </c>
      <c r="AH5158" s="190" t="inlineStr">
        <is>
          <t>Tsuji</t>
        </is>
      </c>
      <c r="AI5158" s="190" t="n"/>
      <c r="AJ5158" s="190" t="inlineStr">
        <is>
          <t>tsuji@winepress.co.jp</t>
        </is>
      </c>
      <c r="AK5158" s="187" t="n"/>
      <c r="AL5158" s="190" t="n"/>
      <c r="AM5158" s="190" t="inlineStr">
        <is>
          <t>NON</t>
        </is>
      </c>
      <c r="AO5158" s="190" t="inlineStr">
        <is>
          <t>Japonais</t>
        </is>
      </c>
      <c r="AP5158" s="190" t="inlineStr">
        <is>
          <t>To</t>
        </is>
      </c>
    </row>
    <row r="5159" ht="16" customHeight="1" s="70">
      <c r="A5159" s="189" t="inlineStr">
        <is>
          <t>CONTACT</t>
        </is>
      </c>
      <c r="AF5159" s="190" t="inlineStr">
        <is>
          <t>—</t>
        </is>
      </c>
      <c r="AG5159" s="190" t="inlineStr">
        <is>
          <t>Kazuya</t>
        </is>
      </c>
      <c r="AH5159" s="190" t="inlineStr">
        <is>
          <t>Fujita</t>
        </is>
      </c>
      <c r="AI5159" s="190" t="n"/>
      <c r="AJ5159" s="190" t="inlineStr">
        <is>
          <t>fujita@winepress.co.jp</t>
        </is>
      </c>
      <c r="AL5159" s="190" t="n"/>
      <c r="AM5159" s="190" t="inlineStr">
        <is>
          <t>NON</t>
        </is>
      </c>
      <c r="AO5159" s="190" t="inlineStr">
        <is>
          <t>Japonais</t>
        </is>
      </c>
      <c r="AP5159" s="190" t="inlineStr">
        <is>
          <t>To</t>
        </is>
      </c>
    </row>
    <row r="5160" ht="5" customHeight="1" s="70">
      <c r="A5160" s="186" t="n"/>
      <c r="B5160" s="186" t="n"/>
      <c r="C5160" s="186" t="n"/>
      <c r="D5160" s="186" t="n"/>
      <c r="E5160" s="186" t="n"/>
      <c r="F5160" s="186" t="n"/>
      <c r="I5160" s="187" t="n"/>
      <c r="J5160" s="187" t="n"/>
      <c r="S5160" s="181" t="n"/>
      <c r="AA5160" s="191" t="n"/>
      <c r="AB5160" s="188" t="n"/>
    </row>
    <row r="5161" ht="16" customHeight="1" s="70">
      <c r="A5161" s="186" t="inlineStr">
        <is>
          <t>ENTREPRISE</t>
        </is>
      </c>
      <c r="B5161" s="186" t="inlineStr">
        <is>
          <t>Anatc (anatc.com)</t>
        </is>
      </c>
      <c r="C5161" s="186" t="inlineStr">
        <is>
          <t>Prospect</t>
        </is>
      </c>
      <c r="D5161" s="186" t="inlineStr">
        <is>
          <t>Importateur</t>
        </is>
      </c>
      <c r="E5161" s="186" t="inlineStr">
        <is>
          <t>Japon</t>
        </is>
      </c>
      <c r="F5161" s="186" t="inlineStr">
        <is>
          <t>Nouveau</t>
        </is>
      </c>
      <c r="I5161" s="187" t="n"/>
      <c r="J5161" s="187" t="inlineStr">
        <is>
          <t>Japon</t>
        </is>
      </c>
      <c r="S5161" s="181" t="n"/>
      <c r="AB5161" s="188" t="inlineStr">
        <is>
          <t>Contacts zone Gaétan (prospection personnelle)</t>
        </is>
      </c>
      <c r="AF5161" s="190" t="n"/>
      <c r="AG5161" s="190" t="n"/>
      <c r="AH5161" s="190" t="n"/>
      <c r="AI5161" s="190" t="n"/>
      <c r="AJ5161" s="190" t="n"/>
      <c r="AL5161" s="190" t="n"/>
      <c r="AM5161" s="190" t="n"/>
      <c r="AO5161" s="190" t="n"/>
      <c r="AP5161" s="190" t="n"/>
    </row>
    <row r="5162" ht="16" customHeight="1" s="70">
      <c r="A5162" s="189" t="inlineStr">
        <is>
          <t>CONTACT</t>
        </is>
      </c>
      <c r="AF5162" s="190" t="inlineStr">
        <is>
          <t>—</t>
        </is>
      </c>
      <c r="AG5162" s="190" t="inlineStr">
        <is>
          <t>Tsutomu</t>
        </is>
      </c>
      <c r="AH5162" s="190" t="inlineStr">
        <is>
          <t>Arii</t>
        </is>
      </c>
      <c r="AI5162" s="190" t="n"/>
      <c r="AJ5162" s="190" t="inlineStr">
        <is>
          <t>arii@anatc.com</t>
        </is>
      </c>
      <c r="AL5162" s="190" t="n"/>
      <c r="AM5162" s="190" t="inlineStr">
        <is>
          <t>NON</t>
        </is>
      </c>
      <c r="AO5162" s="190" t="inlineStr">
        <is>
          <t>Japonais</t>
        </is>
      </c>
      <c r="AP5162" s="190" t="inlineStr">
        <is>
          <t>To</t>
        </is>
      </c>
    </row>
    <row r="5163" ht="16" customHeight="1" s="70">
      <c r="A5163" s="189" t="inlineStr">
        <is>
          <t>CONTACT</t>
        </is>
      </c>
      <c r="AF5163" s="190" t="inlineStr">
        <is>
          <t>—</t>
        </is>
      </c>
      <c r="AG5163" s="190" t="inlineStr">
        <is>
          <t>Chisato</t>
        </is>
      </c>
      <c r="AH5163" s="190" t="inlineStr">
        <is>
          <t>Kanzaki</t>
        </is>
      </c>
      <c r="AI5163" s="190" t="n"/>
      <c r="AJ5163" s="190" t="inlineStr">
        <is>
          <t>c.kanzaki@anatc.com</t>
        </is>
      </c>
      <c r="AL5163" s="190" t="n"/>
      <c r="AM5163" s="190" t="inlineStr">
        <is>
          <t>NON</t>
        </is>
      </c>
      <c r="AO5163" s="190" t="inlineStr">
        <is>
          <t>Japonais</t>
        </is>
      </c>
      <c r="AP5163" s="190" t="inlineStr">
        <is>
          <t>To</t>
        </is>
      </c>
    </row>
    <row r="5164" ht="16" customHeight="1" s="70">
      <c r="A5164" s="189" t="inlineStr">
        <is>
          <t>CONTACT</t>
        </is>
      </c>
      <c r="B5164" s="186" t="n"/>
      <c r="C5164" s="186" t="n"/>
      <c r="D5164" s="186" t="n"/>
      <c r="E5164" s="186" t="n"/>
      <c r="F5164" s="186" t="n"/>
      <c r="I5164" s="187" t="n"/>
      <c r="J5164" s="187" t="n"/>
      <c r="K5164" s="187" t="n"/>
      <c r="S5164" s="181" t="n"/>
      <c r="AB5164" s="188" t="n"/>
      <c r="AF5164" s="190" t="inlineStr">
        <is>
          <t>—</t>
        </is>
      </c>
      <c r="AG5164" s="190" t="inlineStr">
        <is>
          <t>Dai</t>
        </is>
      </c>
      <c r="AH5164" s="190" t="inlineStr">
        <is>
          <t>Nakamura</t>
        </is>
      </c>
      <c r="AI5164" s="190" t="n"/>
      <c r="AJ5164" s="190" t="inlineStr">
        <is>
          <t>nakamurad@anatc.com</t>
        </is>
      </c>
      <c r="AM5164" s="190" t="inlineStr">
        <is>
          <t>NON</t>
        </is>
      </c>
      <c r="AO5164" s="190" t="inlineStr">
        <is>
          <t>Japonais</t>
        </is>
      </c>
      <c r="AP5164" s="190" t="inlineStr">
        <is>
          <t>To</t>
        </is>
      </c>
    </row>
    <row r="5165" ht="5" customHeight="1" s="70">
      <c r="A5165" s="189" t="n"/>
      <c r="AF5165" s="190" t="n"/>
      <c r="AG5165" s="190" t="n"/>
      <c r="AH5165" s="190" t="n"/>
      <c r="AI5165" s="190" t="n"/>
      <c r="AJ5165" s="190" t="n"/>
      <c r="AK5165" s="187" t="n"/>
      <c r="AM5165" s="190" t="n"/>
      <c r="AO5165" s="190" t="n"/>
      <c r="AP5165" s="190" t="n"/>
    </row>
    <row r="5166" ht="16" customHeight="1" s="70">
      <c r="A5166" s="186" t="inlineStr">
        <is>
          <t>ENTREPRISE</t>
        </is>
      </c>
      <c r="B5166" s="186" t="inlineStr">
        <is>
          <t>Apurevu (apurevu.jp)</t>
        </is>
      </c>
      <c r="C5166" s="186" t="inlineStr">
        <is>
          <t>Prospect</t>
        </is>
      </c>
      <c r="D5166" s="186" t="inlineStr">
        <is>
          <t>Importateur</t>
        </is>
      </c>
      <c r="E5166" s="186" t="inlineStr">
        <is>
          <t>Japon</t>
        </is>
      </c>
      <c r="F5166" s="186" t="inlineStr">
        <is>
          <t>Nouveau</t>
        </is>
      </c>
      <c r="J5166" s="187" t="inlineStr">
        <is>
          <t>Japon</t>
        </is>
      </c>
      <c r="AB5166" s="188" t="inlineStr">
        <is>
          <t>Contacts zone Gaétan (prospection personnelle)</t>
        </is>
      </c>
      <c r="AF5166" s="190" t="n"/>
      <c r="AG5166" s="190" t="n"/>
      <c r="AH5166" s="190" t="n"/>
      <c r="AI5166" s="190" t="n"/>
      <c r="AJ5166" s="190" t="n"/>
      <c r="AK5166" s="187" t="n"/>
      <c r="AL5166" s="190" t="n"/>
      <c r="AM5166" s="190" t="n"/>
      <c r="AO5166" s="190" t="n"/>
      <c r="AP5166" s="190" t="n"/>
    </row>
    <row r="5167" ht="16" customHeight="1" s="70">
      <c r="A5167" s="189" t="inlineStr">
        <is>
          <t>CONTACT</t>
        </is>
      </c>
      <c r="AF5167" s="190" t="inlineStr">
        <is>
          <t>—</t>
        </is>
      </c>
      <c r="AG5167" s="190" t="inlineStr">
        <is>
          <t>Yoshitake</t>
        </is>
      </c>
      <c r="AH5167" s="190" t="n"/>
      <c r="AI5167" s="190" t="n"/>
      <c r="AJ5167" s="190" t="inlineStr">
        <is>
          <t>t-yoshitake@apurevu.jp</t>
        </is>
      </c>
      <c r="AL5167" s="190" t="n"/>
      <c r="AM5167" s="190" t="inlineStr">
        <is>
          <t>NON</t>
        </is>
      </c>
      <c r="AO5167" s="190" t="inlineStr">
        <is>
          <t>Japonais</t>
        </is>
      </c>
      <c r="AP5167" s="190" t="inlineStr">
        <is>
          <t>To</t>
        </is>
      </c>
    </row>
    <row r="5168" ht="5" customHeight="1" s="70">
      <c r="A5168" s="189" t="n"/>
      <c r="B5168" s="186" t="n"/>
      <c r="C5168" s="186" t="n"/>
      <c r="D5168" s="186" t="n"/>
      <c r="E5168" s="186" t="n"/>
      <c r="F5168" s="186" t="n"/>
      <c r="I5168" s="187" t="n"/>
      <c r="J5168" s="187" t="n"/>
      <c r="K5168" s="187" t="n"/>
      <c r="S5168" s="181" t="n"/>
      <c r="AB5168" s="188" t="n"/>
      <c r="AF5168" s="190" t="n"/>
      <c r="AG5168" s="190" t="n"/>
      <c r="AH5168" s="190" t="n"/>
      <c r="AI5168" s="190" t="n"/>
      <c r="AJ5168" s="190" t="n"/>
      <c r="AM5168" s="190" t="n"/>
      <c r="AO5168" s="190" t="n"/>
      <c r="AP5168" s="190" t="n"/>
    </row>
    <row r="5169" ht="16" customHeight="1" s="70">
      <c r="A5169" s="186" t="inlineStr">
        <is>
          <t>ENTREPRISE</t>
        </is>
      </c>
      <c r="B5169" s="186" t="inlineStr">
        <is>
          <t>Arcane-Jp (arcane-jp.com)</t>
        </is>
      </c>
      <c r="C5169" s="186" t="inlineStr">
        <is>
          <t>Prospect</t>
        </is>
      </c>
      <c r="D5169" s="186" t="inlineStr">
        <is>
          <t>Importateur</t>
        </is>
      </c>
      <c r="E5169" s="186" t="inlineStr">
        <is>
          <t>Japon</t>
        </is>
      </c>
      <c r="F5169" s="186" t="inlineStr">
        <is>
          <t>Nouveau</t>
        </is>
      </c>
      <c r="J5169" s="187" t="inlineStr">
        <is>
          <t>Japon</t>
        </is>
      </c>
      <c r="AB5169" s="188" t="inlineStr">
        <is>
          <t>Contacts zone Gaétan (prospection personnelle)</t>
        </is>
      </c>
      <c r="AF5169" s="190" t="n"/>
      <c r="AG5169" s="190" t="n"/>
      <c r="AH5169" s="190" t="n"/>
      <c r="AI5169" s="190" t="n"/>
      <c r="AJ5169" s="190" t="n"/>
      <c r="AK5169" s="187" t="n"/>
      <c r="AL5169" s="190" t="n"/>
      <c r="AM5169" s="190" t="n"/>
      <c r="AO5169" s="190" t="n"/>
      <c r="AP5169" s="190" t="n"/>
    </row>
    <row r="5170" ht="16" customHeight="1" s="70">
      <c r="A5170" s="189" t="inlineStr">
        <is>
          <t>CONTACT</t>
        </is>
      </c>
      <c r="AF5170" s="190" t="inlineStr">
        <is>
          <t>—</t>
        </is>
      </c>
      <c r="AG5170" s="190" t="inlineStr">
        <is>
          <t>Akane</t>
        </is>
      </c>
      <c r="AH5170" s="190" t="inlineStr">
        <is>
          <t>Watanabe</t>
        </is>
      </c>
      <c r="AI5170" s="190" t="n"/>
      <c r="AJ5170" s="190" t="inlineStr">
        <is>
          <t>awatanbe@arcane-jp.com</t>
        </is>
      </c>
      <c r="AK5170" s="187" t="n"/>
      <c r="AL5170" s="190" t="n"/>
      <c r="AM5170" s="190" t="inlineStr">
        <is>
          <t>NON</t>
        </is>
      </c>
      <c r="AO5170" s="190" t="inlineStr">
        <is>
          <t>Japonais</t>
        </is>
      </c>
      <c r="AP5170" s="190" t="inlineStr">
        <is>
          <t>To</t>
        </is>
      </c>
    </row>
    <row r="5171" ht="5" customHeight="1" s="70"/>
    <row r="5172" ht="16" customHeight="1" s="70">
      <c r="A5172" s="186" t="inlineStr">
        <is>
          <t>ENTREPRISE</t>
        </is>
      </c>
      <c r="B5172" s="186" t="inlineStr">
        <is>
          <t>Chevalier (chevalier.co.jp)</t>
        </is>
      </c>
      <c r="C5172" s="186" t="inlineStr">
        <is>
          <t>Prospect</t>
        </is>
      </c>
      <c r="D5172" s="186" t="inlineStr">
        <is>
          <t>Importateur</t>
        </is>
      </c>
      <c r="E5172" s="186" t="inlineStr">
        <is>
          <t>Japon</t>
        </is>
      </c>
      <c r="F5172" s="186" t="inlineStr">
        <is>
          <t>Nouveau</t>
        </is>
      </c>
      <c r="I5172" s="187" t="n"/>
      <c r="J5172" s="187" t="inlineStr">
        <is>
          <t>Japon</t>
        </is>
      </c>
      <c r="S5172" s="181" t="n"/>
      <c r="AA5172" s="191" t="n"/>
      <c r="AB5172" s="188" t="inlineStr">
        <is>
          <t>Contacts zone Gaétan (prospection personnelle)</t>
        </is>
      </c>
      <c r="AF5172" s="190" t="n"/>
      <c r="AG5172" s="190" t="n"/>
      <c r="AH5172" s="190" t="n"/>
      <c r="AI5172" s="190" t="n"/>
      <c r="AJ5172" s="190" t="n"/>
      <c r="AK5172" s="187" t="n"/>
      <c r="AM5172" s="190" t="n"/>
      <c r="AO5172" s="190" t="n"/>
      <c r="AP5172" s="190" t="n"/>
    </row>
    <row r="5173" ht="16" customHeight="1" s="70">
      <c r="A5173" s="189" t="inlineStr">
        <is>
          <t>CONTACT</t>
        </is>
      </c>
      <c r="AF5173" s="190" t="inlineStr">
        <is>
          <t>—</t>
        </is>
      </c>
      <c r="AG5173" s="190" t="inlineStr">
        <is>
          <t>Yoshinobu</t>
        </is>
      </c>
      <c r="AH5173" s="190" t="inlineStr">
        <is>
          <t>Ohta</t>
        </is>
      </c>
      <c r="AI5173" s="190" t="n"/>
      <c r="AJ5173" s="190" t="inlineStr">
        <is>
          <t>info@chevalier.co.jp</t>
        </is>
      </c>
      <c r="AK5173" s="187" t="n"/>
      <c r="AL5173" s="190" t="n"/>
      <c r="AM5173" s="190" t="inlineStr">
        <is>
          <t>NON</t>
        </is>
      </c>
      <c r="AO5173" s="190" t="inlineStr">
        <is>
          <t>Japonais</t>
        </is>
      </c>
      <c r="AP5173" s="190" t="inlineStr">
        <is>
          <t>To</t>
        </is>
      </c>
    </row>
    <row r="5174" ht="5" customHeight="1" s="70"/>
    <row r="5175" ht="16" customHeight="1" s="70">
      <c r="A5175" s="186" t="inlineStr">
        <is>
          <t>ENTREPRISE</t>
        </is>
      </c>
      <c r="B5175" s="186" t="inlineStr">
        <is>
          <t>Enoteca (enoteca.co.jp)</t>
        </is>
      </c>
      <c r="C5175" s="186" t="inlineStr">
        <is>
          <t>Prospect</t>
        </is>
      </c>
      <c r="D5175" s="186" t="inlineStr">
        <is>
          <t>Importateur</t>
        </is>
      </c>
      <c r="E5175" s="186" t="inlineStr">
        <is>
          <t>Japon</t>
        </is>
      </c>
      <c r="F5175" s="186" t="inlineStr">
        <is>
          <t>Nouveau</t>
        </is>
      </c>
      <c r="I5175" s="187" t="n"/>
      <c r="J5175" s="187" t="inlineStr">
        <is>
          <t>Japon</t>
        </is>
      </c>
      <c r="K5175" s="187" t="n"/>
      <c r="S5175" s="181" t="n"/>
      <c r="AA5175" s="191" t="n"/>
      <c r="AB5175" s="188" t="inlineStr">
        <is>
          <t>Contacts zone Gaétan (prospection personnelle)</t>
        </is>
      </c>
      <c r="AF5175" s="190" t="n"/>
      <c r="AG5175" s="190" t="n"/>
      <c r="AH5175" s="190" t="n"/>
      <c r="AI5175" s="190" t="n"/>
      <c r="AJ5175" s="190" t="n"/>
      <c r="AL5175" s="190" t="n"/>
      <c r="AM5175" s="190" t="n"/>
      <c r="AO5175" s="190" t="n"/>
      <c r="AP5175" s="190" t="n"/>
    </row>
    <row r="5176" ht="16" customHeight="1" s="70">
      <c r="A5176" s="189" t="inlineStr">
        <is>
          <t>CONTACT</t>
        </is>
      </c>
      <c r="AF5176" s="190" t="inlineStr">
        <is>
          <t>—</t>
        </is>
      </c>
      <c r="AG5176" s="190" t="inlineStr">
        <is>
          <t>Yasuhisa</t>
        </is>
      </c>
      <c r="AH5176" s="190" t="inlineStr">
        <is>
          <t>Hirose</t>
        </is>
      </c>
      <c r="AI5176" s="190" t="n"/>
      <c r="AJ5176" s="190" t="inlineStr">
        <is>
          <t>import@enoteca.co.jp</t>
        </is>
      </c>
      <c r="AK5176" s="187" t="n"/>
      <c r="AL5176" s="190" t="n"/>
      <c r="AM5176" s="190" t="inlineStr">
        <is>
          <t>NON</t>
        </is>
      </c>
      <c r="AO5176" s="190" t="inlineStr">
        <is>
          <t>Japonais</t>
        </is>
      </c>
      <c r="AP5176" s="190" t="inlineStr">
        <is>
          <t>To</t>
        </is>
      </c>
    </row>
    <row r="5177" ht="5" customHeight="1" s="70">
      <c r="A5177" s="189" t="n"/>
      <c r="AF5177" s="190" t="n"/>
      <c r="AG5177" s="190" t="n"/>
      <c r="AH5177" s="190" t="n"/>
      <c r="AI5177" s="190" t="n"/>
      <c r="AJ5177" s="190" t="n"/>
      <c r="AL5177" s="190" t="n"/>
      <c r="AM5177" s="190" t="n"/>
      <c r="AO5177" s="190" t="n"/>
      <c r="AP5177" s="190" t="n"/>
    </row>
    <row r="5178" ht="16" customHeight="1" s="70">
      <c r="A5178" s="186" t="inlineStr">
        <is>
          <t>ENTREPRISE</t>
        </is>
      </c>
      <c r="B5178" s="186" t="inlineStr">
        <is>
          <t>Jalux (jalux.com)</t>
        </is>
      </c>
      <c r="C5178" s="186" t="inlineStr">
        <is>
          <t>Prospect</t>
        </is>
      </c>
      <c r="D5178" s="186" t="inlineStr">
        <is>
          <t>Importateur</t>
        </is>
      </c>
      <c r="E5178" s="186" t="inlineStr">
        <is>
          <t>Japon</t>
        </is>
      </c>
      <c r="F5178" s="186" t="inlineStr">
        <is>
          <t>Nouveau</t>
        </is>
      </c>
      <c r="I5178" s="187" t="n"/>
      <c r="J5178" s="187" t="inlineStr">
        <is>
          <t>Japon</t>
        </is>
      </c>
      <c r="S5178" s="181" t="n"/>
      <c r="AA5178" s="191" t="n"/>
      <c r="AB5178" s="188" t="inlineStr">
        <is>
          <t>Contacts zone Gaétan (prospection personnelle)</t>
        </is>
      </c>
    </row>
    <row r="5179" ht="16" customHeight="1" s="70">
      <c r="A5179" s="189" t="inlineStr">
        <is>
          <t>CONTACT</t>
        </is>
      </c>
      <c r="B5179" s="186" t="n"/>
      <c r="C5179" s="186" t="n"/>
      <c r="D5179" s="186" t="n"/>
      <c r="E5179" s="186" t="n"/>
      <c r="F5179" s="186" t="n"/>
      <c r="J5179" s="187" t="n"/>
      <c r="AB5179" s="188" t="n"/>
      <c r="AF5179" s="190" t="inlineStr">
        <is>
          <t>—</t>
        </is>
      </c>
      <c r="AG5179" s="190" t="inlineStr">
        <is>
          <t>Osamu</t>
        </is>
      </c>
      <c r="AH5179" s="190" t="inlineStr">
        <is>
          <t>Yamamoto</t>
        </is>
      </c>
      <c r="AI5179" s="190" t="n"/>
      <c r="AJ5179" s="190" t="inlineStr">
        <is>
          <t>osamu.yamamoto@jalux.com</t>
        </is>
      </c>
      <c r="AL5179" s="190" t="n"/>
      <c r="AM5179" s="190" t="inlineStr">
        <is>
          <t>NON</t>
        </is>
      </c>
      <c r="AO5179" s="190" t="inlineStr">
        <is>
          <t>Japonais</t>
        </is>
      </c>
      <c r="AP5179" s="190" t="inlineStr">
        <is>
          <t>To</t>
        </is>
      </c>
      <c r="AW5179" s="191" t="n"/>
    </row>
    <row r="5180" ht="5" customHeight="1" s="70">
      <c r="A5180" s="189" t="n"/>
      <c r="AF5180" s="190" t="n"/>
      <c r="AG5180" s="190" t="n"/>
      <c r="AH5180" s="190" t="n"/>
      <c r="AI5180" s="190" t="n"/>
      <c r="AJ5180" s="190" t="n"/>
      <c r="AL5180" s="190" t="n"/>
      <c r="AM5180" s="190" t="n"/>
      <c r="AO5180" s="190" t="n"/>
      <c r="AP5180" s="190" t="n"/>
    </row>
    <row r="5181" ht="16" customHeight="1" s="70">
      <c r="A5181" s="186" t="inlineStr">
        <is>
          <t>ENTREPRISE</t>
        </is>
      </c>
      <c r="B5181" s="186" t="inlineStr">
        <is>
          <t>Jisys (jisys.co.jp)</t>
        </is>
      </c>
      <c r="C5181" s="186" t="inlineStr">
        <is>
          <t>Prospect</t>
        </is>
      </c>
      <c r="D5181" s="186" t="inlineStr">
        <is>
          <t>Importateur</t>
        </is>
      </c>
      <c r="E5181" s="186" t="inlineStr">
        <is>
          <t>Japon</t>
        </is>
      </c>
      <c r="F5181" s="186" t="inlineStr">
        <is>
          <t>Nouveau</t>
        </is>
      </c>
      <c r="J5181" s="187" t="inlineStr">
        <is>
          <t>Japon</t>
        </is>
      </c>
      <c r="S5181" s="181" t="n"/>
      <c r="AA5181" s="191" t="n"/>
      <c r="AB5181" s="188" t="inlineStr">
        <is>
          <t>Contacts zone Gaétan (prospection personnelle)</t>
        </is>
      </c>
      <c r="AF5181" s="190" t="n"/>
      <c r="AG5181" s="190" t="n"/>
      <c r="AH5181" s="190" t="n"/>
      <c r="AI5181" s="190" t="n"/>
      <c r="AJ5181" s="190" t="n"/>
      <c r="AL5181" s="190" t="n"/>
      <c r="AM5181" s="190" t="n"/>
      <c r="AO5181" s="190" t="n"/>
      <c r="AP5181" s="190" t="n"/>
    </row>
    <row r="5182" ht="16" customHeight="1" s="70">
      <c r="A5182" s="189" t="inlineStr">
        <is>
          <t>CONTACT</t>
        </is>
      </c>
      <c r="AF5182" s="190" t="inlineStr">
        <is>
          <t>—</t>
        </is>
      </c>
      <c r="AG5182" s="190" t="inlineStr">
        <is>
          <t>Katsuhiko</t>
        </is>
      </c>
      <c r="AH5182" s="190" t="inlineStr">
        <is>
          <t>Tanaka</t>
        </is>
      </c>
      <c r="AI5182" s="190" t="n"/>
      <c r="AJ5182" s="190" t="inlineStr">
        <is>
          <t>k-tanaka@jisys.co.jp</t>
        </is>
      </c>
      <c r="AK5182" s="187" t="n"/>
      <c r="AL5182" s="190" t="n"/>
      <c r="AM5182" s="190" t="inlineStr">
        <is>
          <t>NON</t>
        </is>
      </c>
      <c r="AO5182" s="190" t="inlineStr">
        <is>
          <t>Japonais</t>
        </is>
      </c>
      <c r="AP5182" s="190" t="inlineStr">
        <is>
          <t>To</t>
        </is>
      </c>
    </row>
    <row r="5183" ht="16" customHeight="1" s="70">
      <c r="A5183" s="189" t="inlineStr">
        <is>
          <t>CONTACT</t>
        </is>
      </c>
      <c r="AF5183" s="190" t="inlineStr">
        <is>
          <t>—</t>
        </is>
      </c>
      <c r="AG5183" s="190" t="inlineStr">
        <is>
          <t>Miyuki</t>
        </is>
      </c>
      <c r="AH5183" s="190" t="inlineStr">
        <is>
          <t>Ishibashi</t>
        </is>
      </c>
      <c r="AI5183" s="190" t="n"/>
      <c r="AJ5183" s="190" t="inlineStr">
        <is>
          <t>wine-imp@jisys.co.jp</t>
        </is>
      </c>
      <c r="AK5183" s="187" t="n"/>
      <c r="AL5183" s="190" t="n"/>
      <c r="AM5183" s="190" t="inlineStr">
        <is>
          <t>NON</t>
        </is>
      </c>
      <c r="AO5183" s="190" t="inlineStr">
        <is>
          <t>Japonais</t>
        </is>
      </c>
      <c r="AP5183" s="190" t="inlineStr">
        <is>
          <t>To</t>
        </is>
      </c>
    </row>
    <row r="5184" ht="5" customHeight="1" s="70"/>
    <row r="5185" ht="16" customHeight="1" s="70">
      <c r="A5185" s="186" t="inlineStr">
        <is>
          <t>ENTREPRISE</t>
        </is>
      </c>
      <c r="B5185" s="186" t="inlineStr">
        <is>
          <t>Milliontd (milliontd.co.jp)</t>
        </is>
      </c>
      <c r="C5185" s="186" t="inlineStr">
        <is>
          <t>Prospect</t>
        </is>
      </c>
      <c r="D5185" s="186" t="inlineStr">
        <is>
          <t>Importateur</t>
        </is>
      </c>
      <c r="E5185" s="186" t="inlineStr">
        <is>
          <t>Japon</t>
        </is>
      </c>
      <c r="F5185" s="186" t="inlineStr">
        <is>
          <t>Nouveau</t>
        </is>
      </c>
      <c r="I5185" s="187" t="n"/>
      <c r="J5185" s="187" t="inlineStr">
        <is>
          <t>Japon</t>
        </is>
      </c>
      <c r="K5185" s="187" t="n"/>
      <c r="S5185" s="181" t="n"/>
      <c r="AA5185" s="191" t="n"/>
      <c r="AB5185" s="188" t="inlineStr">
        <is>
          <t>Contacts zone Gaétan (prospection personnelle)</t>
        </is>
      </c>
      <c r="AF5185" s="190" t="n"/>
      <c r="AG5185" s="190" t="n"/>
      <c r="AH5185" s="190" t="n"/>
      <c r="AI5185" s="190" t="n"/>
      <c r="AJ5185" s="190" t="n"/>
      <c r="AL5185" s="190" t="n"/>
      <c r="AM5185" s="190" t="n"/>
      <c r="AO5185" s="190" t="n"/>
      <c r="AP5185" s="190" t="n"/>
    </row>
    <row r="5186" ht="16" customHeight="1" s="70">
      <c r="A5186" s="189" t="inlineStr">
        <is>
          <t>CONTACT</t>
        </is>
      </c>
      <c r="AF5186" s="190" t="inlineStr">
        <is>
          <t>—</t>
        </is>
      </c>
      <c r="AG5186" s="190" t="inlineStr">
        <is>
          <t>Toshiya</t>
        </is>
      </c>
      <c r="AH5186" s="190" t="inlineStr">
        <is>
          <t>Homma</t>
        </is>
      </c>
      <c r="AI5186" s="190" t="n"/>
      <c r="AJ5186" s="190" t="inlineStr">
        <is>
          <t>toshiya@milliontd.co.jp</t>
        </is>
      </c>
      <c r="AK5186" s="187" t="n"/>
      <c r="AL5186" s="190" t="n"/>
      <c r="AM5186" s="190" t="inlineStr">
        <is>
          <t>NON</t>
        </is>
      </c>
      <c r="AO5186" s="190" t="inlineStr">
        <is>
          <t>Japonais</t>
        </is>
      </c>
      <c r="AP5186" s="190" t="inlineStr">
        <is>
          <t>To</t>
        </is>
      </c>
    </row>
    <row r="5187" ht="5" customHeight="1" s="70">
      <c r="A5187" s="189" t="n"/>
      <c r="AF5187" s="190" t="n"/>
      <c r="AG5187" s="190" t="n"/>
      <c r="AH5187" s="190" t="n"/>
      <c r="AI5187" s="190" t="n"/>
      <c r="AJ5187" s="190" t="n"/>
      <c r="AM5187" s="190" t="n"/>
      <c r="AO5187" s="190" t="n"/>
      <c r="AP5187" s="190" t="n"/>
    </row>
    <row r="5188" ht="16" customHeight="1" s="70">
      <c r="A5188" s="186" t="inlineStr">
        <is>
          <t>ENTREPRISE</t>
        </is>
      </c>
      <c r="B5188" s="186" t="inlineStr">
        <is>
          <t>Overseasvinarte (overseasvinarte.co.jp)</t>
        </is>
      </c>
      <c r="C5188" s="186" t="inlineStr">
        <is>
          <t>Prospect</t>
        </is>
      </c>
      <c r="D5188" s="186" t="inlineStr">
        <is>
          <t>Importateur</t>
        </is>
      </c>
      <c r="E5188" s="186" t="inlineStr">
        <is>
          <t>Japon</t>
        </is>
      </c>
      <c r="F5188" s="186" t="inlineStr">
        <is>
          <t>Nouveau</t>
        </is>
      </c>
      <c r="I5188" s="187" t="n"/>
      <c r="J5188" s="187" t="inlineStr">
        <is>
          <t>Japon</t>
        </is>
      </c>
      <c r="K5188" s="187" t="n"/>
      <c r="S5188" s="181" t="n"/>
      <c r="AB5188" s="188" t="inlineStr">
        <is>
          <t>Contacts zone Gaétan (prospection personnelle)</t>
        </is>
      </c>
      <c r="AF5188" s="190" t="n"/>
      <c r="AG5188" s="190" t="n"/>
      <c r="AH5188" s="190" t="n"/>
      <c r="AI5188" s="190" t="n"/>
      <c r="AJ5188" s="190" t="n"/>
      <c r="AL5188" s="190" t="n"/>
      <c r="AM5188" s="190" t="n"/>
      <c r="AO5188" s="190" t="n"/>
      <c r="AP5188" s="190" t="n"/>
    </row>
    <row r="5189" ht="16" customHeight="1" s="70">
      <c r="A5189" s="189" t="inlineStr">
        <is>
          <t>CONTACT</t>
        </is>
      </c>
      <c r="AF5189" s="190" t="inlineStr">
        <is>
          <t>—</t>
        </is>
      </c>
      <c r="AG5189" s="190" t="inlineStr">
        <is>
          <t>Yoko</t>
        </is>
      </c>
      <c r="AH5189" s="190" t="inlineStr">
        <is>
          <t>Arai</t>
        </is>
      </c>
      <c r="AI5189" s="190" t="n"/>
      <c r="AJ5189" s="190" t="inlineStr">
        <is>
          <t>y.arai@overseasvinarte.co.jp</t>
        </is>
      </c>
      <c r="AK5189" s="187" t="n"/>
      <c r="AL5189" s="190" t="n"/>
      <c r="AM5189" s="190" t="inlineStr">
        <is>
          <t>NON</t>
        </is>
      </c>
      <c r="AO5189" s="190" t="inlineStr">
        <is>
          <t>Japonais</t>
        </is>
      </c>
      <c r="AP5189" s="190" t="inlineStr">
        <is>
          <t>To</t>
        </is>
      </c>
    </row>
    <row r="5190" ht="16" customHeight="1" s="70">
      <c r="A5190" s="189" t="inlineStr">
        <is>
          <t>CONTACT</t>
        </is>
      </c>
      <c r="B5190" s="186" t="n"/>
      <c r="C5190" s="186" t="n"/>
      <c r="D5190" s="186" t="n"/>
      <c r="E5190" s="186" t="n"/>
      <c r="F5190" s="186" t="n"/>
      <c r="J5190" s="187" t="n"/>
      <c r="AB5190" s="188" t="n"/>
      <c r="AF5190" s="190" t="inlineStr">
        <is>
          <t>—</t>
        </is>
      </c>
      <c r="AG5190" s="190" t="inlineStr">
        <is>
          <t>Masayuki</t>
        </is>
      </c>
      <c r="AH5190" s="190" t="inlineStr">
        <is>
          <t>Kinoshita</t>
        </is>
      </c>
      <c r="AI5190" s="190" t="n"/>
      <c r="AJ5190" s="190" t="inlineStr">
        <is>
          <t>vinarte@overseasvinarte.co.jp</t>
        </is>
      </c>
      <c r="AL5190" s="190" t="n"/>
      <c r="AM5190" s="190" t="inlineStr">
        <is>
          <t>NON</t>
        </is>
      </c>
      <c r="AO5190" s="190" t="inlineStr">
        <is>
          <t>Japonais</t>
        </is>
      </c>
      <c r="AP5190" s="190" t="inlineStr">
        <is>
          <t>To</t>
        </is>
      </c>
    </row>
    <row r="5191" ht="5" customHeight="1" s="70">
      <c r="A5191" s="189" t="n"/>
      <c r="AF5191" s="190" t="n"/>
      <c r="AG5191" s="190" t="n"/>
      <c r="AH5191" s="190" t="n"/>
      <c r="AI5191" s="190" t="n"/>
      <c r="AJ5191" s="190" t="n"/>
      <c r="AK5191" s="187" t="n"/>
      <c r="AL5191" s="190" t="n"/>
      <c r="AM5191" s="190" t="n"/>
      <c r="AO5191" s="190" t="n"/>
      <c r="AP5191" s="190" t="n"/>
    </row>
    <row r="5192" ht="16" customHeight="1" s="70">
      <c r="A5192" s="186" t="inlineStr">
        <is>
          <t>ENTREPRISE</t>
        </is>
      </c>
      <c r="B5192" s="186" t="inlineStr">
        <is>
          <t>Pieroth (pieroth.jp)</t>
        </is>
      </c>
      <c r="C5192" s="186" t="inlineStr">
        <is>
          <t>Prospect</t>
        </is>
      </c>
      <c r="D5192" s="186" t="inlineStr">
        <is>
          <t>Importateur</t>
        </is>
      </c>
      <c r="E5192" s="186" t="inlineStr">
        <is>
          <t>Japon</t>
        </is>
      </c>
      <c r="F5192" s="186" t="inlineStr">
        <is>
          <t>Nouveau</t>
        </is>
      </c>
      <c r="J5192" s="187" t="inlineStr">
        <is>
          <t>Japon</t>
        </is>
      </c>
      <c r="AB5192" s="188" t="inlineStr">
        <is>
          <t>Contacts zone Gaétan (prospection personnelle)</t>
        </is>
      </c>
      <c r="AF5192" s="190" t="n"/>
      <c r="AG5192" s="190" t="n"/>
      <c r="AH5192" s="190" t="n"/>
      <c r="AI5192" s="190" t="n"/>
      <c r="AJ5192" s="190" t="n"/>
      <c r="AM5192" s="190" t="n"/>
      <c r="AO5192" s="190" t="n"/>
      <c r="AP5192" s="190" t="n"/>
    </row>
    <row r="5193" ht="16" customHeight="1" s="70">
      <c r="A5193" s="189" t="inlineStr">
        <is>
          <t>CONTACT</t>
        </is>
      </c>
      <c r="B5193" s="186" t="n"/>
      <c r="C5193" s="186" t="n"/>
      <c r="D5193" s="186" t="n"/>
      <c r="E5193" s="186" t="n"/>
      <c r="F5193" s="186" t="n"/>
      <c r="I5193" s="187" t="n"/>
      <c r="J5193" s="187" t="n"/>
      <c r="K5193" s="187" t="n"/>
      <c r="S5193" s="181" t="n"/>
      <c r="AB5193" s="188" t="n"/>
      <c r="AF5193" s="190" t="inlineStr">
        <is>
          <t>—</t>
        </is>
      </c>
      <c r="AG5193" s="190" t="inlineStr">
        <is>
          <t>J.K.</t>
        </is>
      </c>
      <c r="AH5193" s="190" t="inlineStr">
        <is>
          <t>Whelehan</t>
        </is>
      </c>
      <c r="AI5193" s="190" t="n"/>
      <c r="AJ5193" s="190" t="inlineStr">
        <is>
          <t>whelehank@pieroth.jp</t>
        </is>
      </c>
      <c r="AM5193" s="190" t="inlineStr">
        <is>
          <t>NON</t>
        </is>
      </c>
      <c r="AO5193" s="190" t="inlineStr">
        <is>
          <t>Japonais</t>
        </is>
      </c>
      <c r="AP5193" s="190" t="inlineStr">
        <is>
          <t>To</t>
        </is>
      </c>
    </row>
    <row r="5194" ht="5" customHeight="1" s="70">
      <c r="A5194" s="189" t="n"/>
      <c r="AF5194" s="190" t="n"/>
      <c r="AG5194" s="190" t="n"/>
      <c r="AH5194" s="190" t="n"/>
      <c r="AI5194" s="190" t="n"/>
      <c r="AJ5194" s="190" t="n"/>
      <c r="AL5194" s="190" t="n"/>
      <c r="AM5194" s="190" t="n"/>
      <c r="AO5194" s="190" t="n"/>
      <c r="AP5194" s="190" t="n"/>
    </row>
    <row r="5195" ht="16" customHeight="1" s="70">
      <c r="A5195" s="186" t="inlineStr">
        <is>
          <t>ENTREPRISE</t>
        </is>
      </c>
      <c r="B5195" s="186" t="inlineStr">
        <is>
          <t>Royal-Liquor (royal-liquor.co.jp)</t>
        </is>
      </c>
      <c r="C5195" s="186" t="inlineStr">
        <is>
          <t>Prospect</t>
        </is>
      </c>
      <c r="D5195" s="186" t="inlineStr">
        <is>
          <t>Importateur</t>
        </is>
      </c>
      <c r="E5195" s="186" t="inlineStr">
        <is>
          <t>Japon</t>
        </is>
      </c>
      <c r="F5195" s="186" t="inlineStr">
        <is>
          <t>Nouveau</t>
        </is>
      </c>
      <c r="J5195" s="187" t="inlineStr">
        <is>
          <t>Japon</t>
        </is>
      </c>
      <c r="AB5195" s="188" t="inlineStr">
        <is>
          <t>Contacts zone Gaétan (prospection personnelle)</t>
        </is>
      </c>
      <c r="AF5195" s="190" t="n"/>
      <c r="AG5195" s="190" t="n"/>
      <c r="AH5195" s="190" t="n"/>
      <c r="AI5195" s="190" t="n"/>
      <c r="AJ5195" s="190" t="n"/>
      <c r="AK5195" s="187" t="n"/>
      <c r="AL5195" s="190" t="n"/>
      <c r="AM5195" s="190" t="n"/>
      <c r="AO5195" s="190" t="n"/>
      <c r="AP5195" s="190" t="n"/>
    </row>
    <row r="5196" ht="16" customHeight="1" s="70">
      <c r="A5196" s="189" t="inlineStr">
        <is>
          <t>CONTACT</t>
        </is>
      </c>
      <c r="AF5196" s="190" t="inlineStr">
        <is>
          <t>—</t>
        </is>
      </c>
      <c r="AG5196" s="190" t="inlineStr">
        <is>
          <t>Tetsuya</t>
        </is>
      </c>
      <c r="AH5196" s="190" t="inlineStr">
        <is>
          <t>Hosomi</t>
        </is>
      </c>
      <c r="AI5196" s="190" t="n"/>
      <c r="AJ5196" s="190" t="inlineStr">
        <is>
          <t>hosomi@royal-liquor.co.jp</t>
        </is>
      </c>
      <c r="AL5196" s="190" t="n"/>
      <c r="AM5196" s="190" t="inlineStr">
        <is>
          <t>NON</t>
        </is>
      </c>
      <c r="AO5196" s="190" t="inlineStr">
        <is>
          <t>Japonais</t>
        </is>
      </c>
      <c r="AP5196" s="190" t="inlineStr">
        <is>
          <t>To</t>
        </is>
      </c>
    </row>
    <row r="5197" ht="5" customHeight="1" s="70">
      <c r="A5197" s="189" t="n"/>
      <c r="B5197" s="186" t="n"/>
      <c r="C5197" s="186" t="n"/>
      <c r="D5197" s="186" t="n"/>
      <c r="E5197" s="186" t="n"/>
      <c r="F5197" s="186" t="n"/>
      <c r="J5197" s="187" t="n"/>
      <c r="AB5197" s="188" t="n"/>
      <c r="AF5197" s="190" t="n"/>
      <c r="AG5197" s="190" t="n"/>
      <c r="AH5197" s="190" t="n"/>
      <c r="AI5197" s="190" t="n"/>
      <c r="AJ5197" s="190" t="n"/>
      <c r="AM5197" s="190" t="n"/>
      <c r="AO5197" s="190" t="n"/>
      <c r="AP5197" s="190" t="n"/>
    </row>
    <row r="5198" ht="16" customHeight="1" s="70">
      <c r="A5198" s="186" t="inlineStr">
        <is>
          <t>ENTREPRISE</t>
        </is>
      </c>
      <c r="B5198" s="186" t="inlineStr">
        <is>
          <t>Royalofjapan (royalofjapan.co.jp)</t>
        </is>
      </c>
      <c r="C5198" s="186" t="inlineStr">
        <is>
          <t>Prospect</t>
        </is>
      </c>
      <c r="D5198" s="186" t="inlineStr">
        <is>
          <t>Importateur</t>
        </is>
      </c>
      <c r="E5198" s="186" t="inlineStr">
        <is>
          <t>Japon</t>
        </is>
      </c>
      <c r="F5198" s="186" t="inlineStr">
        <is>
          <t>Nouveau</t>
        </is>
      </c>
      <c r="J5198" s="187" t="inlineStr">
        <is>
          <t>Japon</t>
        </is>
      </c>
      <c r="AB5198" s="188" t="inlineStr">
        <is>
          <t>Contacts zone Gaétan (prospection personnelle)</t>
        </is>
      </c>
      <c r="AF5198" s="190" t="n"/>
      <c r="AG5198" s="190" t="n"/>
      <c r="AH5198" s="190" t="n"/>
      <c r="AI5198" s="190" t="n"/>
      <c r="AJ5198" s="190" t="n"/>
      <c r="AL5198" s="190" t="n"/>
      <c r="AM5198" s="190" t="n"/>
      <c r="AO5198" s="190" t="n"/>
      <c r="AP5198" s="190" t="n"/>
    </row>
    <row r="5199" ht="16" customHeight="1" s="70">
      <c r="A5199" s="189" t="inlineStr">
        <is>
          <t>CONTACT</t>
        </is>
      </c>
      <c r="AF5199" s="190" t="inlineStr">
        <is>
          <t>—</t>
        </is>
      </c>
      <c r="AG5199" s="190" t="inlineStr">
        <is>
          <t>Royal</t>
        </is>
      </c>
      <c r="AH5199" s="190" t="inlineStr">
        <is>
          <t>of Japan</t>
        </is>
      </c>
      <c r="AI5199" s="190" t="n"/>
      <c r="AJ5199" s="190" t="inlineStr">
        <is>
          <t>web@royalofjapan.co.jp</t>
        </is>
      </c>
      <c r="AL5199" s="190" t="n"/>
      <c r="AM5199" s="190" t="inlineStr">
        <is>
          <t>NON</t>
        </is>
      </c>
      <c r="AO5199" s="190" t="inlineStr">
        <is>
          <t>Japonais</t>
        </is>
      </c>
      <c r="AP5199" s="190" t="inlineStr">
        <is>
          <t>To</t>
        </is>
      </c>
    </row>
    <row r="5200" ht="5" customHeight="1" s="70">
      <c r="A5200" s="186" t="n"/>
      <c r="B5200" s="186" t="n"/>
      <c r="C5200" s="186" t="n"/>
      <c r="D5200" s="186" t="n"/>
      <c r="E5200" s="186" t="n"/>
      <c r="F5200" s="186" t="n"/>
      <c r="J5200" s="187" t="n"/>
      <c r="AB5200" s="188" t="n"/>
    </row>
    <row r="5201" ht="16" customHeight="1" s="70">
      <c r="A5201" s="186" t="inlineStr">
        <is>
          <t>ENTREPRISE</t>
        </is>
      </c>
      <c r="B5201" s="186" t="inlineStr">
        <is>
          <t>Sapporobeer (sapporobeer.co.jp)</t>
        </is>
      </c>
      <c r="C5201" s="186" t="inlineStr">
        <is>
          <t>Prospect</t>
        </is>
      </c>
      <c r="D5201" s="186" t="inlineStr">
        <is>
          <t>Importateur</t>
        </is>
      </c>
      <c r="E5201" s="186" t="inlineStr">
        <is>
          <t>Japon</t>
        </is>
      </c>
      <c r="F5201" s="186" t="inlineStr">
        <is>
          <t>Nouveau</t>
        </is>
      </c>
      <c r="I5201" s="187" t="n"/>
      <c r="J5201" s="187" t="inlineStr">
        <is>
          <t>Japon</t>
        </is>
      </c>
      <c r="S5201" s="181" t="n"/>
      <c r="AA5201" s="191" t="n"/>
      <c r="AB5201" s="188" t="inlineStr">
        <is>
          <t>Contacts zone Gaétan (prospection personnelle)</t>
        </is>
      </c>
      <c r="AF5201" s="190" t="n"/>
      <c r="AG5201" s="190" t="n"/>
      <c r="AH5201" s="190" t="n"/>
      <c r="AI5201" s="190" t="n"/>
      <c r="AJ5201" s="190" t="n"/>
      <c r="AL5201" s="190" t="n"/>
      <c r="AM5201" s="190" t="n"/>
      <c r="AO5201" s="190" t="n"/>
      <c r="AP5201" s="190" t="n"/>
    </row>
    <row r="5202" ht="16" customHeight="1" s="70">
      <c r="A5202" s="189" t="inlineStr">
        <is>
          <t>CONTACT</t>
        </is>
      </c>
      <c r="AF5202" s="190" t="inlineStr">
        <is>
          <t>—</t>
        </is>
      </c>
      <c r="AG5202" s="190" t="inlineStr">
        <is>
          <t>Fumio</t>
        </is>
      </c>
      <c r="AH5202" s="190" t="inlineStr">
        <is>
          <t>Keith Kigure</t>
        </is>
      </c>
      <c r="AI5202" s="190" t="n"/>
      <c r="AJ5202" s="190" t="inlineStr">
        <is>
          <t>fumio.kigure@sapporobeer.co.jp</t>
        </is>
      </c>
      <c r="AK5202" s="187" t="n"/>
      <c r="AL5202" s="190" t="n"/>
      <c r="AM5202" s="190" t="inlineStr">
        <is>
          <t>NON</t>
        </is>
      </c>
      <c r="AO5202" s="190" t="inlineStr">
        <is>
          <t>Japonais</t>
        </is>
      </c>
      <c r="AP5202" s="190" t="inlineStr">
        <is>
          <t>To</t>
        </is>
      </c>
    </row>
    <row r="5203" ht="5" customHeight="1" s="70">
      <c r="A5203" s="186" t="n"/>
      <c r="B5203" s="186" t="n"/>
      <c r="C5203" s="186" t="n"/>
      <c r="D5203" s="186" t="n"/>
      <c r="E5203" s="186" t="n"/>
      <c r="F5203" s="186" t="n"/>
      <c r="J5203" s="187" t="n"/>
      <c r="AB5203" s="188" t="n"/>
    </row>
    <row r="5204" ht="16" customHeight="1" s="70">
      <c r="A5204" s="186" t="inlineStr">
        <is>
          <t>ENTREPRISE</t>
        </is>
      </c>
      <c r="B5204" s="186" t="inlineStr">
        <is>
          <t>Tasaki-Shinya (tasaki-shinya.com)</t>
        </is>
      </c>
      <c r="C5204" s="186" t="inlineStr">
        <is>
          <t>Prospect</t>
        </is>
      </c>
      <c r="D5204" s="186" t="inlineStr">
        <is>
          <t>Importateur</t>
        </is>
      </c>
      <c r="E5204" s="186" t="inlineStr">
        <is>
          <t>Japon</t>
        </is>
      </c>
      <c r="F5204" s="186" t="inlineStr">
        <is>
          <t>Nouveau</t>
        </is>
      </c>
      <c r="J5204" s="187" t="inlineStr">
        <is>
          <t>Japon</t>
        </is>
      </c>
      <c r="S5204" s="181" t="n"/>
      <c r="AA5204" s="191" t="n"/>
      <c r="AB5204" s="188" t="inlineStr">
        <is>
          <t>Contacts zone Gaétan (prospection personnelle)</t>
        </is>
      </c>
      <c r="AF5204" s="190" t="n"/>
      <c r="AG5204" s="190" t="n"/>
      <c r="AH5204" s="190" t="n"/>
      <c r="AI5204" s="190" t="n"/>
      <c r="AJ5204" s="190" t="n"/>
      <c r="AK5204" s="187" t="n"/>
      <c r="AL5204" s="190" t="n"/>
      <c r="AM5204" s="190" t="n"/>
      <c r="AO5204" s="190" t="n"/>
      <c r="AP5204" s="190" t="n"/>
      <c r="AW5204" s="191" t="n"/>
    </row>
    <row r="5205" ht="16" customHeight="1" s="70">
      <c r="A5205" s="189" t="inlineStr">
        <is>
          <t>CONTACT</t>
        </is>
      </c>
      <c r="AF5205" s="190" t="inlineStr">
        <is>
          <t>—</t>
        </is>
      </c>
      <c r="AG5205" s="190" t="inlineStr">
        <is>
          <t>Sentir</t>
        </is>
      </c>
      <c r="AH5205" s="190" t="n"/>
      <c r="AI5205" s="190" t="n"/>
      <c r="AJ5205" s="190" t="inlineStr">
        <is>
          <t>sentir@tasaki-shinya.com</t>
        </is>
      </c>
      <c r="AL5205" s="190" t="n"/>
      <c r="AM5205" s="190" t="inlineStr">
        <is>
          <t>NON</t>
        </is>
      </c>
      <c r="AO5205" s="190" t="inlineStr">
        <is>
          <t>Japonais</t>
        </is>
      </c>
      <c r="AP5205" s="190" t="inlineStr">
        <is>
          <t>To</t>
        </is>
      </c>
    </row>
    <row r="5206" ht="5" customHeight="1" s="70"/>
    <row r="5207" ht="16" customHeight="1" s="70">
      <c r="A5207" s="186" t="inlineStr">
        <is>
          <t>ENTREPRISE</t>
        </is>
      </c>
      <c r="B5207" s="186" t="inlineStr">
        <is>
          <t>Terravert (terravert.co.jp)</t>
        </is>
      </c>
      <c r="C5207" s="186" t="inlineStr">
        <is>
          <t>Prospect</t>
        </is>
      </c>
      <c r="D5207" s="186" t="inlineStr">
        <is>
          <t>Importateur</t>
        </is>
      </c>
      <c r="E5207" s="186" t="inlineStr">
        <is>
          <t>Japon</t>
        </is>
      </c>
      <c r="F5207" s="186" t="inlineStr">
        <is>
          <t>Nouveau</t>
        </is>
      </c>
      <c r="J5207" s="187" t="inlineStr">
        <is>
          <t>Japon</t>
        </is>
      </c>
      <c r="S5207" s="181" t="n"/>
      <c r="AA5207" s="191" t="n"/>
      <c r="AB5207" s="188" t="inlineStr">
        <is>
          <t>Contacts zone Gaétan (prospection personnelle)</t>
        </is>
      </c>
    </row>
    <row r="5208" ht="16" customHeight="1" s="70">
      <c r="A5208" s="189" t="inlineStr">
        <is>
          <t>CONTACT</t>
        </is>
      </c>
      <c r="AF5208" s="190" t="inlineStr">
        <is>
          <t>—</t>
        </is>
      </c>
      <c r="AG5208" s="190" t="inlineStr">
        <is>
          <t>Tomohiko</t>
        </is>
      </c>
      <c r="AH5208" s="190" t="inlineStr">
        <is>
          <t>Tanabe</t>
        </is>
      </c>
      <c r="AI5208" s="190" t="n"/>
      <c r="AJ5208" s="190" t="inlineStr">
        <is>
          <t>totanabe@terravert.co.jp</t>
        </is>
      </c>
      <c r="AL5208" s="190" t="n"/>
      <c r="AM5208" s="190" t="inlineStr">
        <is>
          <t>NON</t>
        </is>
      </c>
      <c r="AO5208" s="190" t="inlineStr">
        <is>
          <t>Japonais</t>
        </is>
      </c>
      <c r="AP5208" s="190" t="inlineStr">
        <is>
          <t>To</t>
        </is>
      </c>
    </row>
    <row r="5209" ht="5" customHeight="1" s="70"/>
    <row r="5210" ht="16" customHeight="1" s="70">
      <c r="A5210" s="186" t="inlineStr">
        <is>
          <t>ENTREPRISE</t>
        </is>
      </c>
      <c r="B5210" s="186" t="inlineStr">
        <is>
          <t>Toashoji (toashoji.co.jp)</t>
        </is>
      </c>
      <c r="C5210" s="186" t="inlineStr">
        <is>
          <t>Prospect</t>
        </is>
      </c>
      <c r="D5210" s="186" t="inlineStr">
        <is>
          <t>Importateur</t>
        </is>
      </c>
      <c r="E5210" s="186" t="inlineStr">
        <is>
          <t>Japon</t>
        </is>
      </c>
      <c r="F5210" s="186" t="inlineStr">
        <is>
          <t>Nouveau</t>
        </is>
      </c>
      <c r="J5210" s="187" t="inlineStr">
        <is>
          <t>Japon</t>
        </is>
      </c>
      <c r="S5210" s="181" t="n"/>
      <c r="AA5210" s="191" t="n"/>
      <c r="AB5210" s="188" t="inlineStr">
        <is>
          <t>Contacts zone Gaétan (prospection personnelle)</t>
        </is>
      </c>
    </row>
    <row r="5211" ht="16" customHeight="1" s="70">
      <c r="A5211" s="189" t="inlineStr">
        <is>
          <t>CONTACT</t>
        </is>
      </c>
      <c r="AF5211" s="190" t="inlineStr">
        <is>
          <t>—</t>
        </is>
      </c>
      <c r="AG5211" s="190" t="inlineStr">
        <is>
          <t>Takamasa</t>
        </is>
      </c>
      <c r="AH5211" s="190" t="inlineStr">
        <is>
          <t>Itaya</t>
        </is>
      </c>
      <c r="AI5211" s="190" t="n"/>
      <c r="AJ5211" s="190" t="inlineStr">
        <is>
          <t>t-itaya@toashoji.co.jp</t>
        </is>
      </c>
      <c r="AL5211" s="190" t="n"/>
      <c r="AM5211" s="190" t="inlineStr">
        <is>
          <t>NON</t>
        </is>
      </c>
      <c r="AO5211" s="190" t="inlineStr">
        <is>
          <t>Japonais</t>
        </is>
      </c>
      <c r="AP5211" s="190" t="inlineStr">
        <is>
          <t>To</t>
        </is>
      </c>
    </row>
    <row r="5212" ht="5" customHeight="1" s="70"/>
    <row r="5213" ht="16" customHeight="1" s="70">
      <c r="A5213" s="186" t="inlineStr">
        <is>
          <t>ENTREPRISE</t>
        </is>
      </c>
      <c r="B5213" s="186" t="inlineStr">
        <is>
          <t>Vintners (vintners.co.jp)</t>
        </is>
      </c>
      <c r="C5213" s="186" t="inlineStr">
        <is>
          <t>Prospect</t>
        </is>
      </c>
      <c r="D5213" s="186" t="inlineStr">
        <is>
          <t>Importateur</t>
        </is>
      </c>
      <c r="E5213" s="186" t="inlineStr">
        <is>
          <t>Japon</t>
        </is>
      </c>
      <c r="F5213" s="186" t="inlineStr">
        <is>
          <t>Nouveau</t>
        </is>
      </c>
      <c r="I5213" s="187" t="n"/>
      <c r="J5213" s="187" t="inlineStr">
        <is>
          <t>Japon</t>
        </is>
      </c>
      <c r="K5213" s="187" t="n"/>
      <c r="S5213" s="181" t="n"/>
      <c r="AA5213" s="191" t="n"/>
      <c r="AB5213" s="188" t="inlineStr">
        <is>
          <t>Contacts zone Gaétan (prospection personnelle)</t>
        </is>
      </c>
    </row>
    <row r="5214" ht="16" customHeight="1" s="70">
      <c r="A5214" s="189" t="inlineStr">
        <is>
          <t>CONTACT</t>
        </is>
      </c>
      <c r="AF5214" s="190" t="inlineStr">
        <is>
          <t>—</t>
        </is>
      </c>
      <c r="AG5214" s="190" t="inlineStr">
        <is>
          <t>Shinichi</t>
        </is>
      </c>
      <c r="AH5214" s="190" t="inlineStr">
        <is>
          <t>Kamekura</t>
        </is>
      </c>
      <c r="AI5214" s="190" t="n"/>
      <c r="AJ5214" s="190" t="inlineStr">
        <is>
          <t>support@vintners.co.jp</t>
        </is>
      </c>
      <c r="AK5214" s="187" t="n"/>
      <c r="AL5214" s="190" t="n"/>
      <c r="AM5214" s="190" t="inlineStr">
        <is>
          <t>NON</t>
        </is>
      </c>
      <c r="AO5214" s="190" t="inlineStr">
        <is>
          <t>Japonais</t>
        </is>
      </c>
      <c r="AP5214" s="190" t="inlineStr">
        <is>
          <t>To</t>
        </is>
      </c>
    </row>
    <row r="5215" ht="16" customHeight="1" s="70">
      <c r="A5215" s="189" t="inlineStr">
        <is>
          <t>CONTACT</t>
        </is>
      </c>
      <c r="AF5215" s="190" t="inlineStr">
        <is>
          <t>—</t>
        </is>
      </c>
      <c r="AG5215" s="190" t="inlineStr">
        <is>
          <t>Nobumasa</t>
        </is>
      </c>
      <c r="AH5215" s="190" t="inlineStr">
        <is>
          <t>Oe</t>
        </is>
      </c>
      <c r="AI5215" s="190" t="n"/>
      <c r="AJ5215" s="190" t="inlineStr">
        <is>
          <t>sales.mng@vintners.co.jp</t>
        </is>
      </c>
      <c r="AK5215" s="187" t="n"/>
      <c r="AL5215" s="190" t="n"/>
      <c r="AM5215" s="190" t="inlineStr">
        <is>
          <t>NON</t>
        </is>
      </c>
      <c r="AO5215" s="190" t="inlineStr">
        <is>
          <t>Japonais</t>
        </is>
      </c>
      <c r="AP5215" s="190" t="inlineStr">
        <is>
          <t>To</t>
        </is>
      </c>
    </row>
    <row r="5216" ht="5" customHeight="1" s="70">
      <c r="A5216" s="186" t="n"/>
      <c r="B5216" s="186" t="n"/>
      <c r="C5216" s="186" t="n"/>
      <c r="D5216" s="186" t="n"/>
      <c r="E5216" s="186" t="n"/>
      <c r="F5216" s="186" t="n"/>
      <c r="J5216" s="187" t="n"/>
      <c r="S5216" s="181" t="n"/>
      <c r="AA5216" s="191" t="n"/>
      <c r="AB5216" s="188" t="n"/>
    </row>
    <row r="5217" ht="16" customHeight="1" s="70">
      <c r="A5217" s="186" t="inlineStr">
        <is>
          <t>ENTREPRISE</t>
        </is>
      </c>
      <c r="B5217" s="186" t="inlineStr">
        <is>
          <t>Firadis (firadis.co.jp)</t>
        </is>
      </c>
      <c r="C5217" s="186" t="inlineStr">
        <is>
          <t>Prospect</t>
        </is>
      </c>
      <c r="D5217" s="186" t="inlineStr">
        <is>
          <t>Importateur</t>
        </is>
      </c>
      <c r="E5217" s="186" t="inlineStr">
        <is>
          <t>Japon</t>
        </is>
      </c>
      <c r="F5217" s="186" t="inlineStr">
        <is>
          <t>Nouveau</t>
        </is>
      </c>
      <c r="J5217" s="187" t="inlineStr">
        <is>
          <t>Japon</t>
        </is>
      </c>
      <c r="AB5217" s="188" t="inlineStr">
        <is>
          <t>Contacts zone Gaétan (prospection personnelle)</t>
        </is>
      </c>
      <c r="AF5217" s="190" t="n"/>
      <c r="AG5217" s="190" t="n"/>
      <c r="AH5217" s="190" t="n"/>
      <c r="AI5217" s="190" t="n"/>
      <c r="AJ5217" s="190" t="n"/>
      <c r="AM5217" s="190" t="n"/>
      <c r="AO5217" s="190" t="n"/>
      <c r="AP5217" s="190" t="n"/>
    </row>
    <row r="5218" ht="16" customHeight="1" s="70">
      <c r="A5218" s="189" t="inlineStr">
        <is>
          <t>CONTACT</t>
        </is>
      </c>
      <c r="AF5218" s="190" t="inlineStr">
        <is>
          <t>—</t>
        </is>
      </c>
      <c r="AG5218" s="190" t="inlineStr">
        <is>
          <t>Daihachiro</t>
        </is>
      </c>
      <c r="AH5218" s="190" t="inlineStr">
        <is>
          <t>Ishida</t>
        </is>
      </c>
      <c r="AI5218" s="190" t="n"/>
      <c r="AJ5218" s="190" t="inlineStr">
        <is>
          <t>d.ishida@firadis.co.jp</t>
        </is>
      </c>
      <c r="AL5218" s="190" t="n"/>
      <c r="AM5218" s="190" t="inlineStr">
        <is>
          <t>NON</t>
        </is>
      </c>
      <c r="AO5218" s="190" t="inlineStr">
        <is>
          <t>Japonais</t>
        </is>
      </c>
      <c r="AP5218" s="190" t="inlineStr">
        <is>
          <t>To</t>
        </is>
      </c>
    </row>
    <row r="5219" ht="5" customHeight="1" s="70">
      <c r="A5219" s="186" t="n"/>
      <c r="B5219" s="186" t="n"/>
      <c r="C5219" s="186" t="n"/>
      <c r="D5219" s="186" t="n"/>
      <c r="E5219" s="186" t="n"/>
      <c r="F5219" s="186" t="n"/>
      <c r="J5219" s="187" t="n"/>
      <c r="S5219" s="181" t="n"/>
      <c r="AA5219" s="191" t="n"/>
      <c r="AB5219" s="188" t="n"/>
    </row>
    <row r="5220" ht="16" customHeight="1" s="70">
      <c r="A5220" s="186" t="inlineStr">
        <is>
          <t>ENTREPRISE</t>
        </is>
      </c>
      <c r="B5220" s="186" t="inlineStr">
        <is>
          <t>Gmail (gmail.com)</t>
        </is>
      </c>
      <c r="C5220" s="186" t="inlineStr">
        <is>
          <t>Prospect</t>
        </is>
      </c>
      <c r="D5220" s="186" t="inlineStr">
        <is>
          <t>Importateur</t>
        </is>
      </c>
      <c r="E5220" s="186" t="inlineStr">
        <is>
          <t>Malaisie</t>
        </is>
      </c>
      <c r="F5220" s="186" t="inlineStr">
        <is>
          <t>Nouveau</t>
        </is>
      </c>
      <c r="J5220" s="187" t="inlineStr">
        <is>
          <t>Malaisie</t>
        </is>
      </c>
      <c r="S5220" s="181" t="n"/>
      <c r="AB5220" s="188" t="inlineStr">
        <is>
          <t>Contacts zone Gaétan (prospection personnelle)</t>
        </is>
      </c>
      <c r="AF5220" s="190" t="n"/>
      <c r="AG5220" s="190" t="n"/>
      <c r="AH5220" s="190" t="n"/>
      <c r="AI5220" s="190" t="n"/>
      <c r="AJ5220" s="190" t="n"/>
      <c r="AM5220" s="190" t="n"/>
      <c r="AO5220" s="190" t="n"/>
      <c r="AP5220" s="190" t="n"/>
    </row>
    <row r="5221" ht="16" customHeight="1" s="70">
      <c r="A5221" s="189" t="inlineStr">
        <is>
          <t>CONTACT</t>
        </is>
      </c>
      <c r="AF5221" s="190" t="inlineStr">
        <is>
          <t>—</t>
        </is>
      </c>
      <c r="AG5221" s="190" t="inlineStr">
        <is>
          <t>Bally</t>
        </is>
      </c>
      <c r="AH5221" s="190" t="inlineStr">
        <is>
          <t>Cheung</t>
        </is>
      </c>
      <c r="AI5221" s="190" t="n"/>
      <c r="AJ5221" s="190" t="inlineStr">
        <is>
          <t>jaya.juara@gmail.com</t>
        </is>
      </c>
      <c r="AL5221" s="190" t="n"/>
      <c r="AM5221" s="190" t="inlineStr">
        <is>
          <t>OUI</t>
        </is>
      </c>
      <c r="AO5221" s="190" t="inlineStr">
        <is>
          <t>Anglais</t>
        </is>
      </c>
      <c r="AP5221" s="190" t="inlineStr">
        <is>
          <t>To</t>
        </is>
      </c>
    </row>
    <row r="5222" ht="5" customHeight="1" s="70">
      <c r="A5222" s="186" t="n"/>
      <c r="B5222" s="186" t="n"/>
      <c r="C5222" s="186" t="n"/>
      <c r="D5222" s="186" t="n"/>
      <c r="E5222" s="186" t="n"/>
      <c r="F5222" s="186" t="n"/>
      <c r="J5222" s="187" t="n"/>
      <c r="AA5222" s="191" t="n"/>
      <c r="AB5222" s="188" t="n"/>
      <c r="AF5222" s="190" t="n"/>
      <c r="AG5222" s="190" t="n"/>
      <c r="AH5222" s="190" t="n"/>
      <c r="AI5222" s="190" t="n"/>
      <c r="AJ5222" s="190" t="n"/>
      <c r="AL5222" s="190" t="n"/>
      <c r="AM5222" s="190" t="n"/>
      <c r="AO5222" s="190" t="n"/>
      <c r="AP5222" s="190" t="n"/>
    </row>
    <row r="5223" ht="16" customHeight="1" s="70">
      <c r="A5223" s="186" t="inlineStr">
        <is>
          <t>ENTREPRISE</t>
        </is>
      </c>
      <c r="B5223" s="186" t="inlineStr">
        <is>
          <t>Gmail (gmail.com)</t>
        </is>
      </c>
      <c r="C5223" s="186" t="inlineStr">
        <is>
          <t>Prospect</t>
        </is>
      </c>
      <c r="D5223" s="186" t="inlineStr">
        <is>
          <t>Importateur</t>
        </is>
      </c>
      <c r="E5223" s="186" t="inlineStr">
        <is>
          <t>Malaisie</t>
        </is>
      </c>
      <c r="F5223" s="186" t="inlineStr">
        <is>
          <t>Nouveau</t>
        </is>
      </c>
      <c r="J5223" s="187" t="inlineStr">
        <is>
          <t>Malaisie</t>
        </is>
      </c>
      <c r="AB5223" s="188" t="inlineStr">
        <is>
          <t>Contacts zone Gaétan (prospection personnelle)</t>
        </is>
      </c>
      <c r="AF5223" s="190" t="n"/>
      <c r="AG5223" s="190" t="n"/>
      <c r="AH5223" s="190" t="n"/>
      <c r="AI5223" s="190" t="n"/>
      <c r="AJ5223" s="190" t="n"/>
      <c r="AM5223" s="190" t="n"/>
      <c r="AO5223" s="190" t="n"/>
      <c r="AP5223" s="190" t="n"/>
    </row>
    <row r="5224" ht="16" customHeight="1" s="70">
      <c r="A5224" s="189" t="inlineStr">
        <is>
          <t>CONTACT</t>
        </is>
      </c>
      <c r="B5224" s="186" t="n"/>
      <c r="C5224" s="186" t="n"/>
      <c r="D5224" s="186" t="n"/>
      <c r="E5224" s="186" t="n"/>
      <c r="F5224" s="186" t="n"/>
      <c r="J5224" s="187" t="n"/>
      <c r="S5224" s="181" t="n"/>
      <c r="AB5224" s="188" t="n"/>
      <c r="AF5224" s="190" t="inlineStr">
        <is>
          <t>—</t>
        </is>
      </c>
      <c r="AG5224" s="190" t="inlineStr">
        <is>
          <t>Mohan</t>
        </is>
      </c>
      <c r="AH5224" s="190" t="n"/>
      <c r="AI5224" s="190" t="n"/>
      <c r="AJ5224" s="190" t="inlineStr">
        <is>
          <t>shmaju888@gmail.com</t>
        </is>
      </c>
      <c r="AM5224" s="190" t="inlineStr">
        <is>
          <t>OUI</t>
        </is>
      </c>
      <c r="AO5224" s="190" t="inlineStr">
        <is>
          <t>Anglais</t>
        </is>
      </c>
      <c r="AP5224" s="190" t="inlineStr">
        <is>
          <t>To</t>
        </is>
      </c>
    </row>
    <row r="5225" ht="5" customHeight="1" s="70">
      <c r="A5225" s="186" t="n"/>
      <c r="B5225" s="186" t="n"/>
      <c r="C5225" s="186" t="n"/>
      <c r="D5225" s="186" t="n"/>
      <c r="E5225" s="186" t="n"/>
      <c r="F5225" s="186" t="n"/>
      <c r="J5225" s="187" t="n"/>
      <c r="S5225" s="181" t="n"/>
      <c r="AA5225" s="191" t="n"/>
      <c r="AB5225" s="188" t="n"/>
      <c r="AF5225" s="190" t="n"/>
      <c r="AG5225" s="190" t="n"/>
      <c r="AH5225" s="190" t="n"/>
      <c r="AI5225" s="190" t="n"/>
      <c r="AJ5225" s="190" t="n"/>
      <c r="AM5225" s="190" t="n"/>
      <c r="AO5225" s="190" t="n"/>
      <c r="AP5225" s="190" t="n"/>
    </row>
    <row r="5226" ht="16" customHeight="1" s="70">
      <c r="A5226" s="186" t="inlineStr">
        <is>
          <t>ENTREPRISE</t>
        </is>
      </c>
      <c r="B5226" s="186" t="inlineStr">
        <is>
          <t>Gmail (gmail.com)</t>
        </is>
      </c>
      <c r="C5226" s="186" t="inlineStr">
        <is>
          <t>Prospect</t>
        </is>
      </c>
      <c r="D5226" s="186" t="inlineStr">
        <is>
          <t>Importateur</t>
        </is>
      </c>
      <c r="E5226" s="186" t="inlineStr">
        <is>
          <t>Malaisie</t>
        </is>
      </c>
      <c r="F5226" s="186" t="inlineStr">
        <is>
          <t>Nouveau</t>
        </is>
      </c>
      <c r="J5226" s="187" t="inlineStr">
        <is>
          <t>Malaisie</t>
        </is>
      </c>
      <c r="AB5226" s="188" t="inlineStr">
        <is>
          <t>Contacts zone Gaétan (prospection personnelle)</t>
        </is>
      </c>
      <c r="AF5226" s="190" t="n"/>
      <c r="AG5226" s="190" t="n"/>
      <c r="AH5226" s="190" t="n"/>
      <c r="AI5226" s="190" t="n"/>
      <c r="AJ5226" s="190" t="n"/>
      <c r="AM5226" s="190" t="n"/>
      <c r="AO5226" s="190" t="n"/>
      <c r="AP5226" s="190" t="n"/>
    </row>
    <row r="5227" ht="16" customHeight="1" s="70">
      <c r="A5227" s="189" t="inlineStr">
        <is>
          <t>CONTACT</t>
        </is>
      </c>
      <c r="B5227" s="186" t="n"/>
      <c r="C5227" s="186" t="n"/>
      <c r="D5227" s="186" t="n"/>
      <c r="E5227" s="186" t="n"/>
      <c r="F5227" s="186" t="n"/>
      <c r="I5227" s="187" t="n"/>
      <c r="J5227" s="187" t="n"/>
      <c r="S5227" s="181" t="n"/>
      <c r="AB5227" s="188" t="n"/>
      <c r="AF5227" s="190" t="inlineStr">
        <is>
          <t>—</t>
        </is>
      </c>
      <c r="AG5227" s="190" t="inlineStr">
        <is>
          <t>Sunny</t>
        </is>
      </c>
      <c r="AH5227" s="190" t="inlineStr">
        <is>
          <t>Yeoh</t>
        </is>
      </c>
      <c r="AJ5227" s="190" t="inlineStr">
        <is>
          <t>sunnyeoh76@gmail.com</t>
        </is>
      </c>
      <c r="AM5227" s="190" t="inlineStr">
        <is>
          <t>OUI</t>
        </is>
      </c>
      <c r="AO5227" s="190" t="inlineStr">
        <is>
          <t>Anglais</t>
        </is>
      </c>
      <c r="AP5227" s="190" t="inlineStr">
        <is>
          <t>To</t>
        </is>
      </c>
    </row>
    <row r="5228" ht="5" customHeight="1" s="70">
      <c r="A5228" s="186" t="n"/>
      <c r="B5228" s="186" t="n"/>
      <c r="C5228" s="186" t="n"/>
      <c r="D5228" s="186" t="n"/>
      <c r="E5228" s="186" t="n"/>
      <c r="F5228" s="186" t="n"/>
      <c r="J5228" s="187" t="n"/>
      <c r="AA5228" s="191" t="n"/>
      <c r="AB5228" s="188" t="n"/>
      <c r="AF5228" s="190" t="n"/>
      <c r="AG5228" s="190" t="n"/>
      <c r="AH5228" s="190" t="n"/>
      <c r="AI5228" s="190" t="n"/>
      <c r="AJ5228" s="190" t="n"/>
      <c r="AL5228" s="190" t="n"/>
      <c r="AM5228" s="190" t="n"/>
      <c r="AO5228" s="190" t="n"/>
      <c r="AP5228" s="190" t="n"/>
    </row>
    <row r="5229" ht="16" customHeight="1" s="70">
      <c r="A5229" s="186" t="inlineStr">
        <is>
          <t>ENTREPRISE</t>
        </is>
      </c>
      <c r="B5229" s="186" t="inlineStr">
        <is>
          <t>1855Merchants (1855merchants.com)</t>
        </is>
      </c>
      <c r="C5229" s="186" t="inlineStr">
        <is>
          <t>Prospect</t>
        </is>
      </c>
      <c r="D5229" s="186" t="inlineStr">
        <is>
          <t>Importateur</t>
        </is>
      </c>
      <c r="E5229" s="186" t="inlineStr">
        <is>
          <t>Malaisie</t>
        </is>
      </c>
      <c r="F5229" s="186" t="inlineStr">
        <is>
          <t>Nouveau</t>
        </is>
      </c>
      <c r="J5229" s="187" t="inlineStr">
        <is>
          <t>Malaisie</t>
        </is>
      </c>
      <c r="AB5229" s="188" t="inlineStr">
        <is>
          <t>Contacts zone Gaétan (prospection personnelle)</t>
        </is>
      </c>
      <c r="AF5229" s="190" t="n"/>
      <c r="AG5229" s="190" t="n"/>
      <c r="AH5229" s="190" t="n"/>
      <c r="AI5229" s="190" t="n"/>
      <c r="AJ5229" s="190" t="n"/>
      <c r="AM5229" s="190" t="n"/>
      <c r="AO5229" s="190" t="n"/>
      <c r="AP5229" s="190" t="n"/>
    </row>
    <row r="5230" ht="16" customHeight="1" s="70">
      <c r="A5230" s="189" t="inlineStr">
        <is>
          <t>CONTACT</t>
        </is>
      </c>
      <c r="B5230" s="186" t="n"/>
      <c r="C5230" s="186" t="n"/>
      <c r="D5230" s="186" t="n"/>
      <c r="E5230" s="186" t="n"/>
      <c r="F5230" s="186" t="n"/>
      <c r="J5230" s="187" t="n"/>
      <c r="K5230" s="187" t="n"/>
      <c r="AB5230" s="188" t="n"/>
      <c r="AF5230" s="190" t="inlineStr">
        <is>
          <t>—</t>
        </is>
      </c>
      <c r="AG5230" s="190" t="inlineStr">
        <is>
          <t>Jacky</t>
        </is>
      </c>
      <c r="AH5230" s="190" t="inlineStr">
        <is>
          <t>Loh</t>
        </is>
      </c>
      <c r="AJ5230" s="190" t="inlineStr">
        <is>
          <t>jacky@1855merchants.com</t>
        </is>
      </c>
      <c r="AM5230" s="190" t="inlineStr">
        <is>
          <t>OUI</t>
        </is>
      </c>
      <c r="AO5230" s="190" t="inlineStr">
        <is>
          <t>Anglais</t>
        </is>
      </c>
      <c r="AP5230" s="190" t="inlineStr">
        <is>
          <t>To</t>
        </is>
      </c>
    </row>
    <row r="5231" ht="5" customHeight="1" s="70">
      <c r="A5231" s="186" t="n"/>
      <c r="B5231" s="186" t="n"/>
      <c r="C5231" s="186" t="n"/>
      <c r="D5231" s="186" t="n"/>
      <c r="E5231" s="186" t="n"/>
      <c r="F5231" s="186" t="n"/>
      <c r="J5231" s="187" t="n"/>
      <c r="S5231" s="181" t="n"/>
      <c r="AA5231" s="191" t="n"/>
      <c r="AB5231" s="188" t="n"/>
      <c r="AF5231" s="190" t="n"/>
      <c r="AG5231" s="190" t="n"/>
      <c r="AH5231" s="190" t="n"/>
      <c r="AI5231" s="190" t="n"/>
      <c r="AJ5231" s="190" t="n"/>
      <c r="AL5231" s="190" t="n"/>
      <c r="AM5231" s="190" t="n"/>
      <c r="AO5231" s="190" t="n"/>
      <c r="AP5231" s="190" t="n"/>
    </row>
    <row r="5232" ht="16" customHeight="1" s="70">
      <c r="A5232" s="186" t="inlineStr">
        <is>
          <t>ENTREPRISE</t>
        </is>
      </c>
      <c r="B5232" s="186" t="inlineStr">
        <is>
          <t>Hotmail (hotmail.com)</t>
        </is>
      </c>
      <c r="C5232" s="186" t="inlineStr">
        <is>
          <t>Prospect</t>
        </is>
      </c>
      <c r="D5232" s="186" t="inlineStr">
        <is>
          <t>Importateur</t>
        </is>
      </c>
      <c r="E5232" s="186" t="inlineStr">
        <is>
          <t>Malaisie</t>
        </is>
      </c>
      <c r="F5232" s="186" t="inlineStr">
        <is>
          <t>Nouveau</t>
        </is>
      </c>
      <c r="J5232" s="187" t="inlineStr">
        <is>
          <t>Malaisie</t>
        </is>
      </c>
      <c r="AB5232" s="188" t="inlineStr">
        <is>
          <t>Contacts zone Gaétan (prospection personnelle)</t>
        </is>
      </c>
      <c r="AF5232" s="190" t="n"/>
      <c r="AG5232" s="190" t="n"/>
      <c r="AH5232" s="190" t="n"/>
      <c r="AI5232" s="190" t="n"/>
      <c r="AJ5232" s="190" t="n"/>
      <c r="AM5232" s="190" t="n"/>
      <c r="AO5232" s="190" t="n"/>
      <c r="AP5232" s="190" t="n"/>
    </row>
    <row r="5233" ht="16" customHeight="1" s="70">
      <c r="A5233" s="189" t="inlineStr">
        <is>
          <t>CONTACT</t>
        </is>
      </c>
      <c r="B5233" s="186" t="n"/>
      <c r="C5233" s="186" t="n"/>
      <c r="D5233" s="186" t="n"/>
      <c r="E5233" s="186" t="n"/>
      <c r="F5233" s="186" t="n"/>
      <c r="J5233" s="187" t="n"/>
      <c r="AB5233" s="188" t="n"/>
      <c r="AF5233" s="190" t="inlineStr">
        <is>
          <t>—</t>
        </is>
      </c>
      <c r="AG5233" s="190" t="inlineStr">
        <is>
          <t>Chong</t>
        </is>
      </c>
      <c r="AH5233" s="190" t="inlineStr">
        <is>
          <t>Wai Lun</t>
        </is>
      </c>
      <c r="AJ5233" s="190" t="inlineStr">
        <is>
          <t>chongwailun@hotmail.com</t>
        </is>
      </c>
      <c r="AM5233" s="190" t="inlineStr">
        <is>
          <t>OUI</t>
        </is>
      </c>
      <c r="AO5233" s="190" t="inlineStr">
        <is>
          <t>Anglais</t>
        </is>
      </c>
      <c r="AP5233" s="190" t="inlineStr">
        <is>
          <t>To</t>
        </is>
      </c>
    </row>
    <row r="5234" ht="5" customHeight="1" s="70">
      <c r="A5234" s="186" t="n"/>
      <c r="B5234" s="186" t="n"/>
      <c r="C5234" s="186" t="n"/>
      <c r="D5234" s="186" t="n"/>
      <c r="E5234" s="186" t="n"/>
      <c r="F5234" s="186" t="n"/>
      <c r="J5234" s="187" t="n"/>
      <c r="S5234" s="181" t="n"/>
      <c r="AA5234" s="191" t="n"/>
      <c r="AB5234" s="188" t="n"/>
      <c r="AF5234" s="190" t="n"/>
      <c r="AG5234" s="190" t="n"/>
      <c r="AH5234" s="190" t="n"/>
      <c r="AI5234" s="190" t="n"/>
      <c r="AJ5234" s="190" t="n"/>
      <c r="AM5234" s="190" t="n"/>
      <c r="AO5234" s="190" t="n"/>
      <c r="AP5234" s="190" t="n"/>
    </row>
    <row r="5235" ht="16" customHeight="1" s="70">
      <c r="A5235" s="186" t="inlineStr">
        <is>
          <t>ENTREPRISE</t>
        </is>
      </c>
      <c r="B5235" s="186" t="inlineStr">
        <is>
          <t>Boutiquefinewine (boutiquefinewine.com)</t>
        </is>
      </c>
      <c r="C5235" s="186" t="inlineStr">
        <is>
          <t>Prospect</t>
        </is>
      </c>
      <c r="D5235" s="186" t="inlineStr">
        <is>
          <t>Importateur</t>
        </is>
      </c>
      <c r="E5235" s="186" t="inlineStr">
        <is>
          <t>Malaisie</t>
        </is>
      </c>
      <c r="F5235" s="186" t="inlineStr">
        <is>
          <t>Nouveau</t>
        </is>
      </c>
      <c r="J5235" s="187" t="inlineStr">
        <is>
          <t>Malaisie</t>
        </is>
      </c>
      <c r="AB5235" s="188" t="inlineStr">
        <is>
          <t>Contacts zone Gaétan (prospection personnelle)</t>
        </is>
      </c>
      <c r="AF5235" s="190" t="n"/>
      <c r="AG5235" s="190" t="n"/>
      <c r="AH5235" s="190" t="n"/>
      <c r="AI5235" s="190" t="n"/>
      <c r="AJ5235" s="190" t="n"/>
      <c r="AL5235" s="190" t="n"/>
      <c r="AM5235" s="190" t="n"/>
      <c r="AO5235" s="190" t="n"/>
      <c r="AP5235" s="190" t="n"/>
    </row>
    <row r="5236" ht="16" customHeight="1" s="70">
      <c r="A5236" s="189" t="inlineStr">
        <is>
          <t>CONTACT</t>
        </is>
      </c>
      <c r="AF5236" s="190" t="inlineStr">
        <is>
          <t>—</t>
        </is>
      </c>
      <c r="AG5236" s="190" t="inlineStr">
        <is>
          <t>Karen</t>
        </is>
      </c>
      <c r="AH5236" s="190" t="inlineStr">
        <is>
          <t>Lee</t>
        </is>
      </c>
      <c r="AI5236" s="190" t="n"/>
      <c r="AJ5236" s="190" t="inlineStr">
        <is>
          <t>karenlee@boutiquefinewine.com</t>
        </is>
      </c>
      <c r="AL5236" s="190" t="n"/>
      <c r="AM5236" s="190" t="inlineStr">
        <is>
          <t>OUI</t>
        </is>
      </c>
      <c r="AO5236" s="190" t="inlineStr">
        <is>
          <t>Anglais</t>
        </is>
      </c>
      <c r="AP5236" s="190" t="inlineStr">
        <is>
          <t>To</t>
        </is>
      </c>
    </row>
    <row r="5237" ht="16" customHeight="1" s="70">
      <c r="A5237" s="189" t="inlineStr">
        <is>
          <t>CONTACT</t>
        </is>
      </c>
      <c r="B5237" s="186" t="n"/>
      <c r="C5237" s="186" t="n"/>
      <c r="D5237" s="186" t="n"/>
      <c r="E5237" s="186" t="n"/>
      <c r="F5237" s="186" t="n"/>
      <c r="J5237" s="187" t="n"/>
      <c r="S5237" s="181" t="n"/>
      <c r="AA5237" s="191" t="n"/>
      <c r="AB5237" s="188" t="n"/>
      <c r="AF5237" s="190" t="inlineStr">
        <is>
          <t>—</t>
        </is>
      </c>
      <c r="AG5237" s="190" t="inlineStr">
        <is>
          <t>Kokcheong</t>
        </is>
      </c>
      <c r="AH5237" s="190" t="inlineStr">
        <is>
          <t>Thong</t>
        </is>
      </c>
      <c r="AJ5237" s="190" t="inlineStr">
        <is>
          <t>thongkc@boutiquefinewine.com</t>
        </is>
      </c>
      <c r="AM5237" s="190" t="inlineStr">
        <is>
          <t>OUI</t>
        </is>
      </c>
      <c r="AO5237" s="190" t="inlineStr">
        <is>
          <t>Anglais</t>
        </is>
      </c>
      <c r="AP5237" s="190" t="inlineStr">
        <is>
          <t>To</t>
        </is>
      </c>
    </row>
    <row r="5238" ht="5" customHeight="1" s="70">
      <c r="A5238" s="189" t="n"/>
      <c r="AF5238" s="190" t="n"/>
      <c r="AG5238" s="190" t="n"/>
      <c r="AH5238" s="190" t="n"/>
      <c r="AI5238" s="190" t="n"/>
      <c r="AJ5238" s="190" t="n"/>
      <c r="AL5238" s="190" t="n"/>
      <c r="AM5238" s="190" t="n"/>
      <c r="AO5238" s="190" t="n"/>
      <c r="AP5238" s="190" t="n"/>
    </row>
    <row r="5239" ht="16" customHeight="1" s="70">
      <c r="A5239" s="186" t="inlineStr">
        <is>
          <t>ENTREPRISE</t>
        </is>
      </c>
      <c r="B5239" s="186" t="inlineStr">
        <is>
          <t>Connoisseurs (connoisseurs.com.my)</t>
        </is>
      </c>
      <c r="C5239" s="186" t="inlineStr">
        <is>
          <t>Prospect</t>
        </is>
      </c>
      <c r="D5239" s="186" t="inlineStr">
        <is>
          <t>Importateur</t>
        </is>
      </c>
      <c r="E5239" s="186" t="inlineStr">
        <is>
          <t>Malaisie</t>
        </is>
      </c>
      <c r="F5239" s="186" t="inlineStr">
        <is>
          <t>Nouveau</t>
        </is>
      </c>
      <c r="J5239" s="187" t="inlineStr">
        <is>
          <t>Malaisie</t>
        </is>
      </c>
      <c r="AB5239" s="188" t="inlineStr">
        <is>
          <t>Contacts zone Gaétan (prospection personnelle)</t>
        </is>
      </c>
      <c r="AF5239" s="190" t="n"/>
      <c r="AG5239" s="190" t="n"/>
      <c r="AH5239" s="190" t="n"/>
      <c r="AI5239" s="190" t="n"/>
      <c r="AJ5239" s="190" t="n"/>
      <c r="AL5239" s="190" t="n"/>
      <c r="AM5239" s="190" t="n"/>
      <c r="AO5239" s="190" t="n"/>
      <c r="AP5239" s="190" t="n"/>
    </row>
    <row r="5240" ht="16" customHeight="1" s="70">
      <c r="A5240" s="189" t="inlineStr">
        <is>
          <t>CONTACT</t>
        </is>
      </c>
      <c r="B5240" s="186" t="n"/>
      <c r="C5240" s="186" t="n"/>
      <c r="D5240" s="186" t="n"/>
      <c r="E5240" s="186" t="n"/>
      <c r="F5240" s="186" t="n"/>
      <c r="J5240" s="187" t="n"/>
      <c r="S5240" s="181" t="n"/>
      <c r="AA5240" s="191" t="n"/>
      <c r="AB5240" s="188" t="n"/>
      <c r="AF5240" s="190" t="inlineStr">
        <is>
          <t>—</t>
        </is>
      </c>
      <c r="AG5240" s="190" t="inlineStr">
        <is>
          <t>Ong</t>
        </is>
      </c>
      <c r="AH5240" s="190" t="inlineStr">
        <is>
          <t>Han Jit</t>
        </is>
      </c>
      <c r="AI5240" s="190" t="n"/>
      <c r="AJ5240" s="190" t="inlineStr">
        <is>
          <t>hanjit@connoisseurs.com.my</t>
        </is>
      </c>
      <c r="AL5240" s="190" t="n"/>
      <c r="AM5240" s="190" t="inlineStr">
        <is>
          <t>OUI</t>
        </is>
      </c>
      <c r="AO5240" s="190" t="inlineStr">
        <is>
          <t>Anglais</t>
        </is>
      </c>
      <c r="AP5240" s="190" t="inlineStr">
        <is>
          <t>To</t>
        </is>
      </c>
    </row>
    <row r="5241" ht="5" customHeight="1" s="70">
      <c r="A5241" s="189" t="n"/>
      <c r="AF5241" s="190" t="n"/>
      <c r="AG5241" s="190" t="n"/>
      <c r="AH5241" s="190" t="n"/>
      <c r="AI5241" s="190" t="n"/>
      <c r="AJ5241" s="190" t="n"/>
      <c r="AM5241" s="190" t="n"/>
      <c r="AO5241" s="190" t="n"/>
      <c r="AP5241" s="190" t="n"/>
    </row>
    <row r="5242" ht="16" customHeight="1" s="70">
      <c r="A5242" s="186" t="inlineStr">
        <is>
          <t>ENTREPRISE</t>
        </is>
      </c>
      <c r="B5242" s="186" t="inlineStr">
        <is>
          <t>Gmail (gmail.com)</t>
        </is>
      </c>
      <c r="C5242" s="186" t="inlineStr">
        <is>
          <t>Prospect</t>
        </is>
      </c>
      <c r="D5242" s="186" t="inlineStr">
        <is>
          <t>Importateur</t>
        </is>
      </c>
      <c r="E5242" s="186" t="inlineStr">
        <is>
          <t>Malaisie</t>
        </is>
      </c>
      <c r="F5242" s="186" t="inlineStr">
        <is>
          <t>Nouveau</t>
        </is>
      </c>
      <c r="J5242" s="187" t="inlineStr">
        <is>
          <t>Malaisie</t>
        </is>
      </c>
      <c r="S5242" s="181" t="n"/>
      <c r="AB5242" s="188" t="inlineStr">
        <is>
          <t>Contacts zone Gaétan (prospection personnelle)</t>
        </is>
      </c>
      <c r="AF5242" s="190" t="n"/>
      <c r="AG5242" s="190" t="n"/>
      <c r="AH5242" s="190" t="n"/>
      <c r="AI5242" s="190" t="n"/>
      <c r="AJ5242" s="190" t="n"/>
      <c r="AL5242" s="190" t="n"/>
      <c r="AM5242" s="190" t="n"/>
      <c r="AO5242" s="190" t="n"/>
      <c r="AP5242" s="190" t="n"/>
    </row>
    <row r="5243" ht="16" customHeight="1" s="70">
      <c r="A5243" s="189" t="inlineStr">
        <is>
          <t>CONTACT</t>
        </is>
      </c>
      <c r="B5243" s="186" t="n"/>
      <c r="C5243" s="186" t="n"/>
      <c r="D5243" s="186" t="n"/>
      <c r="E5243" s="186" t="n"/>
      <c r="F5243" s="186" t="n"/>
      <c r="J5243" s="187" t="n"/>
      <c r="S5243" s="181" t="n"/>
      <c r="AA5243" s="191" t="n"/>
      <c r="AB5243" s="188" t="n"/>
      <c r="AF5243" s="190" t="inlineStr">
        <is>
          <t>—</t>
        </is>
      </c>
      <c r="AG5243" s="190" t="inlineStr">
        <is>
          <t>John</t>
        </is>
      </c>
      <c r="AH5243" s="190" t="inlineStr">
        <is>
          <t>Cope</t>
        </is>
      </c>
      <c r="AI5243" s="190" t="n"/>
      <c r="AJ5243" s="190" t="inlineStr">
        <is>
          <t>jcwineasia@gmail.com</t>
        </is>
      </c>
      <c r="AL5243" s="190" t="n"/>
      <c r="AM5243" s="190" t="inlineStr">
        <is>
          <t>OUI</t>
        </is>
      </c>
      <c r="AO5243" s="190" t="inlineStr">
        <is>
          <t>Anglais</t>
        </is>
      </c>
      <c r="AP5243" s="190" t="inlineStr">
        <is>
          <t>To</t>
        </is>
      </c>
    </row>
    <row r="5244" ht="5" customHeight="1" s="70">
      <c r="A5244" s="189" t="n"/>
      <c r="AF5244" s="190" t="n"/>
      <c r="AG5244" s="190" t="n"/>
      <c r="AH5244" s="190" t="n"/>
      <c r="AI5244" s="190" t="n"/>
      <c r="AJ5244" s="190" t="n"/>
      <c r="AM5244" s="190" t="n"/>
      <c r="AO5244" s="190" t="n"/>
      <c r="AP5244" s="190" t="n"/>
    </row>
    <row r="5245" ht="16" customHeight="1" s="70">
      <c r="A5245" s="186" t="inlineStr">
        <is>
          <t>ENTREPRISE</t>
        </is>
      </c>
      <c r="B5245" s="186" t="inlineStr">
        <is>
          <t>Namleecheong (namleecheong.com.my)</t>
        </is>
      </c>
      <c r="C5245" s="186" t="inlineStr">
        <is>
          <t>Prospect</t>
        </is>
      </c>
      <c r="D5245" s="186" t="inlineStr">
        <is>
          <t>Importateur</t>
        </is>
      </c>
      <c r="E5245" s="186" t="inlineStr">
        <is>
          <t>Malaisie</t>
        </is>
      </c>
      <c r="F5245" s="186" t="inlineStr">
        <is>
          <t>Nouveau</t>
        </is>
      </c>
      <c r="I5245" s="187" t="n"/>
      <c r="J5245" s="187" t="inlineStr">
        <is>
          <t>Malaisie</t>
        </is>
      </c>
      <c r="AB5245" s="188" t="inlineStr">
        <is>
          <t>Contacts zone Gaétan (prospection personnelle)</t>
        </is>
      </c>
    </row>
    <row r="5246" ht="16" customHeight="1" s="70">
      <c r="A5246" s="189" t="inlineStr">
        <is>
          <t>CONTACT</t>
        </is>
      </c>
      <c r="B5246" s="186" t="n"/>
      <c r="C5246" s="186" t="n"/>
      <c r="D5246" s="186" t="n"/>
      <c r="E5246" s="186" t="n"/>
      <c r="F5246" s="186" t="n"/>
      <c r="J5246" s="187" t="n"/>
      <c r="AB5246" s="188" t="n"/>
      <c r="AF5246" s="190" t="inlineStr">
        <is>
          <t>—</t>
        </is>
      </c>
      <c r="AG5246" s="190" t="inlineStr">
        <is>
          <t>Keng</t>
        </is>
      </c>
      <c r="AH5246" s="190" t="inlineStr">
        <is>
          <t>Mun Leong</t>
        </is>
      </c>
      <c r="AI5246" s="190" t="n"/>
      <c r="AJ5246" s="190" t="inlineStr">
        <is>
          <t>keng@namleecheong.com.my</t>
        </is>
      </c>
      <c r="AL5246" s="190" t="n"/>
      <c r="AM5246" s="190" t="inlineStr">
        <is>
          <t>OUI</t>
        </is>
      </c>
      <c r="AO5246" s="190" t="inlineStr">
        <is>
          <t>Anglais</t>
        </is>
      </c>
      <c r="AP5246" s="190" t="inlineStr">
        <is>
          <t>To</t>
        </is>
      </c>
    </row>
    <row r="5247" ht="5" customHeight="1" s="70">
      <c r="A5247" s="189" t="n"/>
      <c r="AF5247" s="190" t="n"/>
      <c r="AG5247" s="190" t="n"/>
      <c r="AH5247" s="190" t="n"/>
      <c r="AI5247" s="190" t="n"/>
      <c r="AJ5247" s="190" t="n"/>
      <c r="AL5247" s="190" t="n"/>
      <c r="AM5247" s="190" t="n"/>
      <c r="AO5247" s="190" t="n"/>
      <c r="AP5247" s="190" t="n"/>
      <c r="AW5247" s="191" t="n"/>
    </row>
    <row r="5248" ht="16" customHeight="1" s="70">
      <c r="A5248" s="186" t="inlineStr">
        <is>
          <t>ENTREPRISE</t>
        </is>
      </c>
      <c r="B5248" s="186" t="inlineStr">
        <is>
          <t>Hotmail (hotmail.com)</t>
        </is>
      </c>
      <c r="C5248" s="186" t="inlineStr">
        <is>
          <t>Prospect</t>
        </is>
      </c>
      <c r="D5248" s="186" t="inlineStr">
        <is>
          <t>Importateur</t>
        </is>
      </c>
      <c r="E5248" s="186" t="inlineStr">
        <is>
          <t>Malaisie</t>
        </is>
      </c>
      <c r="F5248" s="186" t="inlineStr">
        <is>
          <t>Nouveau</t>
        </is>
      </c>
      <c r="J5248" s="187" t="inlineStr">
        <is>
          <t>Malaisie</t>
        </is>
      </c>
      <c r="AB5248" s="188" t="inlineStr">
        <is>
          <t>Contacts zone Gaétan (prospection personnelle)</t>
        </is>
      </c>
      <c r="AF5248" s="190" t="n"/>
      <c r="AG5248" s="190" t="n"/>
      <c r="AH5248" s="190" t="n"/>
      <c r="AI5248" s="190" t="n"/>
      <c r="AJ5248" s="190" t="n"/>
      <c r="AL5248" s="190" t="n"/>
      <c r="AM5248" s="190" t="n"/>
      <c r="AO5248" s="190" t="n"/>
      <c r="AP5248" s="190" t="n"/>
      <c r="AW5248" s="191" t="n"/>
    </row>
    <row r="5249" ht="16" customHeight="1" s="70">
      <c r="A5249" s="189" t="inlineStr">
        <is>
          <t>CONTACT</t>
        </is>
      </c>
      <c r="B5249" s="186" t="n"/>
      <c r="C5249" s="186" t="n"/>
      <c r="D5249" s="186" t="n"/>
      <c r="E5249" s="186" t="n"/>
      <c r="F5249" s="186" t="n"/>
      <c r="J5249" s="187" t="n"/>
      <c r="AB5249" s="188" t="n"/>
      <c r="AF5249" s="190" t="inlineStr">
        <is>
          <t>—</t>
        </is>
      </c>
      <c r="AG5249" s="190" t="inlineStr">
        <is>
          <t>Jimmy</t>
        </is>
      </c>
      <c r="AH5249" s="190" t="inlineStr">
        <is>
          <t>Wee</t>
        </is>
      </c>
      <c r="AI5249" s="190" t="n"/>
      <c r="AJ5249" s="190" t="inlineStr">
        <is>
          <t>prestigiouswines@hotmail.com</t>
        </is>
      </c>
      <c r="AL5249" s="190" t="n"/>
      <c r="AM5249" s="190" t="inlineStr">
        <is>
          <t>OUI</t>
        </is>
      </c>
      <c r="AO5249" s="190" t="inlineStr">
        <is>
          <t>Anglais</t>
        </is>
      </c>
      <c r="AP5249" s="190" t="inlineStr">
        <is>
          <t>To</t>
        </is>
      </c>
      <c r="AW5249" s="191" t="n"/>
    </row>
    <row r="5250" ht="5" customHeight="1" s="70">
      <c r="A5250" s="189" t="n"/>
      <c r="AF5250" s="190" t="n"/>
      <c r="AG5250" s="190" t="n"/>
      <c r="AH5250" s="190" t="n"/>
      <c r="AI5250" s="190" t="n"/>
      <c r="AJ5250" s="190" t="n"/>
      <c r="AL5250" s="190" t="n"/>
      <c r="AM5250" s="190" t="n"/>
      <c r="AO5250" s="190" t="n"/>
      <c r="AP5250" s="190" t="n"/>
      <c r="AW5250" s="191" t="n"/>
    </row>
    <row r="5251" ht="16" customHeight="1" s="70">
      <c r="A5251" s="186" t="inlineStr">
        <is>
          <t>ENTREPRISE</t>
        </is>
      </c>
      <c r="B5251" s="186" t="inlineStr">
        <is>
          <t>Sureholdings (sureholdings.com)</t>
        </is>
      </c>
      <c r="C5251" s="186" t="inlineStr">
        <is>
          <t>Prospect</t>
        </is>
      </c>
      <c r="D5251" s="186" t="inlineStr">
        <is>
          <t>Importateur</t>
        </is>
      </c>
      <c r="E5251" s="186" t="inlineStr">
        <is>
          <t>Malaisie</t>
        </is>
      </c>
      <c r="F5251" s="186" t="inlineStr">
        <is>
          <t>Nouveau</t>
        </is>
      </c>
      <c r="I5251" s="187" t="n"/>
      <c r="J5251" s="187" t="inlineStr">
        <is>
          <t>Malaisie</t>
        </is>
      </c>
      <c r="S5251" s="181" t="n"/>
      <c r="AB5251" s="188" t="inlineStr">
        <is>
          <t>Contacts zone Gaétan (prospection personnelle)</t>
        </is>
      </c>
      <c r="AF5251" s="190" t="n"/>
      <c r="AG5251" s="190" t="n"/>
      <c r="AH5251" s="190" t="n"/>
      <c r="AI5251" s="190" t="n"/>
      <c r="AJ5251" s="190" t="n"/>
      <c r="AL5251" s="190" t="n"/>
      <c r="AM5251" s="190" t="n"/>
      <c r="AO5251" s="190" t="n"/>
      <c r="AP5251" s="190" t="n"/>
    </row>
    <row r="5252" ht="16" customHeight="1" s="70">
      <c r="A5252" s="189" t="inlineStr">
        <is>
          <t>CONTACT</t>
        </is>
      </c>
      <c r="B5252" s="186" t="n"/>
      <c r="C5252" s="186" t="n"/>
      <c r="D5252" s="186" t="n"/>
      <c r="E5252" s="186" t="n"/>
      <c r="F5252" s="186" t="n"/>
      <c r="J5252" s="187" t="n"/>
      <c r="AB5252" s="188" t="n"/>
      <c r="AF5252" s="190" t="inlineStr">
        <is>
          <t>—</t>
        </is>
      </c>
      <c r="AG5252" s="190" t="inlineStr">
        <is>
          <t>James</t>
        </is>
      </c>
      <c r="AH5252" s="190" t="inlineStr">
        <is>
          <t>Pala</t>
        </is>
      </c>
      <c r="AI5252" s="190" t="n"/>
      <c r="AJ5252" s="190" t="inlineStr">
        <is>
          <t>james@sureholdings.com</t>
        </is>
      </c>
      <c r="AL5252" s="190" t="n"/>
      <c r="AM5252" s="190" t="inlineStr">
        <is>
          <t>OUI</t>
        </is>
      </c>
      <c r="AO5252" s="190" t="inlineStr">
        <is>
          <t>Anglais</t>
        </is>
      </c>
      <c r="AP5252" s="190" t="inlineStr">
        <is>
          <t>To</t>
        </is>
      </c>
    </row>
    <row r="5253" ht="5" customHeight="1" s="70">
      <c r="A5253" s="189" t="n"/>
      <c r="AF5253" s="190" t="n"/>
      <c r="AG5253" s="190" t="n"/>
      <c r="AH5253" s="190" t="n"/>
      <c r="AI5253" s="190" t="n"/>
      <c r="AJ5253" s="190" t="n"/>
      <c r="AL5253" s="190" t="n"/>
      <c r="AM5253" s="190" t="n"/>
      <c r="AO5253" s="190" t="n"/>
      <c r="AP5253" s="190" t="n"/>
      <c r="AW5253" s="191" t="n"/>
    </row>
    <row r="5254" ht="16" customHeight="1" s="70">
      <c r="A5254" s="186" t="inlineStr">
        <is>
          <t>ENTREPRISE</t>
        </is>
      </c>
      <c r="B5254" s="186" t="inlineStr">
        <is>
          <t>Wine-Enterprise (wine-enterprise.com)</t>
        </is>
      </c>
      <c r="C5254" s="186" t="inlineStr">
        <is>
          <t>Prospect</t>
        </is>
      </c>
      <c r="D5254" s="186" t="inlineStr">
        <is>
          <t>Importateur</t>
        </is>
      </c>
      <c r="E5254" s="186" t="inlineStr">
        <is>
          <t>Malaisie</t>
        </is>
      </c>
      <c r="F5254" s="186" t="inlineStr">
        <is>
          <t>Nouveau</t>
        </is>
      </c>
      <c r="J5254" s="187" t="inlineStr">
        <is>
          <t>Malaisie</t>
        </is>
      </c>
      <c r="AB5254" s="188" t="inlineStr">
        <is>
          <t>Contacts zone Gaétan (prospection personnelle)</t>
        </is>
      </c>
      <c r="AF5254" s="190" t="n"/>
      <c r="AG5254" s="190" t="n"/>
      <c r="AH5254" s="190" t="n"/>
      <c r="AI5254" s="190" t="n"/>
      <c r="AJ5254" s="190" t="n"/>
      <c r="AM5254" s="190" t="n"/>
      <c r="AO5254" s="190" t="n"/>
      <c r="AP5254" s="190" t="n"/>
    </row>
    <row r="5255" ht="16" customHeight="1" s="70">
      <c r="A5255" s="189" t="inlineStr">
        <is>
          <t>CONTACT</t>
        </is>
      </c>
      <c r="B5255" s="186" t="n"/>
      <c r="C5255" s="186" t="n"/>
      <c r="D5255" s="186" t="n"/>
      <c r="E5255" s="186" t="n"/>
      <c r="F5255" s="186" t="n"/>
      <c r="I5255" s="187" t="n"/>
      <c r="J5255" s="187" t="n"/>
      <c r="AB5255" s="188" t="n"/>
      <c r="AF5255" s="190" t="inlineStr">
        <is>
          <t>—</t>
        </is>
      </c>
      <c r="AG5255" s="190" t="inlineStr">
        <is>
          <t>Endy</t>
        </is>
      </c>
      <c r="AH5255" s="190" t="inlineStr">
        <is>
          <t>Tan</t>
        </is>
      </c>
      <c r="AI5255" s="190" t="n"/>
      <c r="AJ5255" s="190" t="inlineStr">
        <is>
          <t>endytas@wine-enterprise.com</t>
        </is>
      </c>
      <c r="AL5255" s="190" t="n"/>
      <c r="AM5255" s="190" t="inlineStr">
        <is>
          <t>OUI</t>
        </is>
      </c>
      <c r="AO5255" s="190" t="inlineStr">
        <is>
          <t>Anglais</t>
        </is>
      </c>
      <c r="AP5255" s="190" t="inlineStr">
        <is>
          <t>To</t>
        </is>
      </c>
    </row>
    <row r="5256" ht="5" customHeight="1" s="70">
      <c r="A5256" s="189" t="n"/>
      <c r="AF5256" s="190" t="n"/>
      <c r="AG5256" s="190" t="n"/>
      <c r="AH5256" s="190" t="n"/>
      <c r="AI5256" s="190" t="n"/>
      <c r="AJ5256" s="190" t="n"/>
      <c r="AL5256" s="190" t="n"/>
      <c r="AM5256" s="190" t="n"/>
      <c r="AO5256" s="190" t="n"/>
      <c r="AP5256" s="190" t="n"/>
      <c r="AW5256" s="191" t="n"/>
    </row>
    <row r="5257" ht="16" customHeight="1" s="70">
      <c r="A5257" s="186" t="inlineStr">
        <is>
          <t>ENTREPRISE</t>
        </is>
      </c>
      <c r="B5257" s="186" t="inlineStr">
        <is>
          <t>Asiaeurowines (asiaeurowines.com.my)</t>
        </is>
      </c>
      <c r="C5257" s="186" t="inlineStr">
        <is>
          <t>Prospect</t>
        </is>
      </c>
      <c r="D5257" s="186" t="inlineStr">
        <is>
          <t>Importateur</t>
        </is>
      </c>
      <c r="E5257" s="186" t="inlineStr">
        <is>
          <t>Malaisie</t>
        </is>
      </c>
      <c r="F5257" s="186" t="inlineStr">
        <is>
          <t>Nouveau</t>
        </is>
      </c>
      <c r="J5257" s="187" t="inlineStr">
        <is>
          <t>Malaisie</t>
        </is>
      </c>
      <c r="AB5257" s="188" t="inlineStr">
        <is>
          <t>Contacts zone Gaétan (prospection personnelle)</t>
        </is>
      </c>
      <c r="AF5257" s="190" t="n"/>
      <c r="AG5257" s="190" t="n"/>
      <c r="AH5257" s="190" t="n"/>
      <c r="AI5257" s="190" t="n"/>
      <c r="AJ5257" s="190" t="n"/>
      <c r="AL5257" s="190" t="n"/>
      <c r="AM5257" s="190" t="n"/>
      <c r="AO5257" s="190" t="n"/>
      <c r="AP5257" s="190" t="n"/>
    </row>
    <row r="5258" ht="16" customHeight="1" s="70">
      <c r="A5258" s="189" t="inlineStr">
        <is>
          <t>CONTACT</t>
        </is>
      </c>
      <c r="B5258" s="186" t="n"/>
      <c r="C5258" s="186" t="n"/>
      <c r="D5258" s="186" t="n"/>
      <c r="E5258" s="186" t="n"/>
      <c r="F5258" s="186" t="n"/>
      <c r="J5258" s="187" t="n"/>
      <c r="AB5258" s="188" t="n"/>
      <c r="AF5258" s="190" t="inlineStr">
        <is>
          <t>—</t>
        </is>
      </c>
      <c r="AG5258" s="190" t="inlineStr">
        <is>
          <t>Eddy</t>
        </is>
      </c>
      <c r="AH5258" s="190" t="inlineStr">
        <is>
          <t>Lau</t>
        </is>
      </c>
      <c r="AI5258" s="190" t="n"/>
      <c r="AJ5258" s="190" t="inlineStr">
        <is>
          <t>eddylau@asiaeurowines.com.my</t>
        </is>
      </c>
      <c r="AL5258" s="190" t="n"/>
      <c r="AM5258" s="190" t="inlineStr">
        <is>
          <t>OUI</t>
        </is>
      </c>
      <c r="AO5258" s="190" t="inlineStr">
        <is>
          <t>Anglais</t>
        </is>
      </c>
      <c r="AP5258" s="190" t="inlineStr">
        <is>
          <t>To</t>
        </is>
      </c>
    </row>
    <row r="5259" ht="16" customHeight="1" s="70">
      <c r="A5259" s="189" t="inlineStr">
        <is>
          <t>CONTACT</t>
        </is>
      </c>
      <c r="AF5259" s="190" t="inlineStr">
        <is>
          <t>—</t>
        </is>
      </c>
      <c r="AG5259" s="190" t="inlineStr">
        <is>
          <t>Tan</t>
        </is>
      </c>
      <c r="AH5259" s="190" t="inlineStr">
        <is>
          <t>Yew Wei</t>
        </is>
      </c>
      <c r="AI5259" s="190" t="n"/>
      <c r="AJ5259" s="190" t="inlineStr">
        <is>
          <t>twei@asiaeurowines.com.my</t>
        </is>
      </c>
      <c r="AL5259" s="190" t="n"/>
      <c r="AM5259" s="190" t="inlineStr">
        <is>
          <t>OUI</t>
        </is>
      </c>
      <c r="AO5259" s="190" t="inlineStr">
        <is>
          <t>Anglais</t>
        </is>
      </c>
      <c r="AP5259" s="190" t="inlineStr">
        <is>
          <t>To</t>
        </is>
      </c>
      <c r="AW5259" s="191" t="n"/>
    </row>
    <row r="5260" ht="16" customHeight="1" s="70">
      <c r="A5260" s="189" t="inlineStr">
        <is>
          <t>CONTACT</t>
        </is>
      </c>
      <c r="AF5260" s="190" t="inlineStr">
        <is>
          <t>—</t>
        </is>
      </c>
      <c r="AG5260" s="190" t="inlineStr">
        <is>
          <t>Michelle</t>
        </is>
      </c>
      <c r="AH5260" s="190" t="inlineStr">
        <is>
          <t>Hor</t>
        </is>
      </c>
      <c r="AI5260" s="190" t="n"/>
      <c r="AJ5260" s="190" t="inlineStr">
        <is>
          <t>michellehor@asiaeurowines.com.my</t>
        </is>
      </c>
      <c r="AL5260" s="190" t="n"/>
      <c r="AM5260" s="190" t="inlineStr">
        <is>
          <t>OUI</t>
        </is>
      </c>
      <c r="AO5260" s="190" t="inlineStr">
        <is>
          <t>Anglais</t>
        </is>
      </c>
      <c r="AP5260" s="190" t="inlineStr">
        <is>
          <t>To</t>
        </is>
      </c>
    </row>
    <row r="5261" ht="5" customHeight="1" s="70">
      <c r="A5261" s="186" t="n"/>
      <c r="B5261" s="186" t="n"/>
      <c r="C5261" s="186" t="n"/>
      <c r="D5261" s="186" t="n"/>
      <c r="E5261" s="186" t="n"/>
      <c r="F5261" s="186" t="n"/>
      <c r="J5261" s="187" t="n"/>
      <c r="AB5261" s="188" t="n"/>
      <c r="AF5261" s="190" t="n"/>
      <c r="AG5261" s="190" t="n"/>
      <c r="AH5261" s="190" t="n"/>
      <c r="AI5261" s="190" t="n"/>
      <c r="AJ5261" s="190" t="n"/>
      <c r="AL5261" s="190" t="n"/>
      <c r="AM5261" s="190" t="n"/>
      <c r="AO5261" s="190" t="n"/>
      <c r="AP5261" s="190" t="n"/>
    </row>
    <row r="5262" ht="16" customHeight="1" s="70">
      <c r="A5262" s="186" t="inlineStr">
        <is>
          <t>ENTREPRISE</t>
        </is>
      </c>
      <c r="B5262" s="186" t="inlineStr">
        <is>
          <t>Gmail (gmail.com)</t>
        </is>
      </c>
      <c r="C5262" s="186" t="inlineStr">
        <is>
          <t>Prospect</t>
        </is>
      </c>
      <c r="D5262" s="186" t="inlineStr">
        <is>
          <t>Importateur</t>
        </is>
      </c>
      <c r="E5262" s="186" t="inlineStr">
        <is>
          <t>Malaisie</t>
        </is>
      </c>
      <c r="F5262" s="186" t="inlineStr">
        <is>
          <t>Nouveau</t>
        </is>
      </c>
      <c r="J5262" s="187" t="inlineStr">
        <is>
          <t>Malaisie</t>
        </is>
      </c>
      <c r="AB5262" s="188" t="inlineStr">
        <is>
          <t>Contacts zone Gaétan (prospection personnelle)</t>
        </is>
      </c>
      <c r="AF5262" s="190" t="n"/>
      <c r="AG5262" s="190" t="n"/>
      <c r="AH5262" s="190" t="n"/>
      <c r="AI5262" s="190" t="n"/>
      <c r="AJ5262" s="190" t="n"/>
      <c r="AL5262" s="190" t="n"/>
      <c r="AM5262" s="190" t="n"/>
      <c r="AO5262" s="190" t="n"/>
      <c r="AP5262" s="190" t="n"/>
      <c r="AW5262" s="191" t="n"/>
    </row>
    <row r="5263" ht="16" customHeight="1" s="70">
      <c r="A5263" s="189" t="inlineStr">
        <is>
          <t>CONTACT</t>
        </is>
      </c>
      <c r="AF5263" s="190" t="inlineStr">
        <is>
          <t>—</t>
        </is>
      </c>
      <c r="AG5263" s="190" t="inlineStr">
        <is>
          <t>David</t>
        </is>
      </c>
      <c r="AH5263" s="190" t="inlineStr">
        <is>
          <t>Tan</t>
        </is>
      </c>
      <c r="AI5263" s="190" t="n"/>
      <c r="AJ5263" s="190" t="inlineStr">
        <is>
          <t>davidtanofdenise@gmail.com</t>
        </is>
      </c>
      <c r="AM5263" s="190" t="inlineStr">
        <is>
          <t>OUI</t>
        </is>
      </c>
      <c r="AO5263" s="190" t="inlineStr">
        <is>
          <t>Anglais</t>
        </is>
      </c>
      <c r="AP5263" s="190" t="inlineStr">
        <is>
          <t>To</t>
        </is>
      </c>
      <c r="AW5263" s="191" t="n"/>
    </row>
    <row r="5264" ht="5" customHeight="1" s="70">
      <c r="A5264" s="186" t="n"/>
      <c r="B5264" s="186" t="n"/>
      <c r="C5264" s="186" t="n"/>
      <c r="D5264" s="186" t="n"/>
      <c r="E5264" s="186" t="n"/>
      <c r="F5264" s="186" t="n"/>
      <c r="J5264" s="187" t="n"/>
      <c r="AB5264" s="188" t="n"/>
      <c r="AF5264" s="190" t="n"/>
      <c r="AG5264" s="190" t="n"/>
      <c r="AH5264" s="190" t="n"/>
      <c r="AI5264" s="190" t="n"/>
      <c r="AJ5264" s="190" t="n"/>
      <c r="AL5264" s="190" t="n"/>
      <c r="AM5264" s="190" t="n"/>
      <c r="AO5264" s="190" t="n"/>
      <c r="AP5264" s="190" t="n"/>
    </row>
    <row r="5265" ht="16" customHeight="1" s="70">
      <c r="A5265" s="186" t="inlineStr">
        <is>
          <t>ENTREPRISE</t>
        </is>
      </c>
      <c r="B5265" s="186" t="inlineStr">
        <is>
          <t>Gmail (gmail.com)</t>
        </is>
      </c>
      <c r="C5265" s="186" t="inlineStr">
        <is>
          <t>Prospect</t>
        </is>
      </c>
      <c r="D5265" s="186" t="inlineStr">
        <is>
          <t>Importateur</t>
        </is>
      </c>
      <c r="E5265" s="186" t="inlineStr">
        <is>
          <t>Malaisie</t>
        </is>
      </c>
      <c r="F5265" s="186" t="inlineStr">
        <is>
          <t>Nouveau</t>
        </is>
      </c>
      <c r="J5265" s="187" t="inlineStr">
        <is>
          <t>Malaisie</t>
        </is>
      </c>
      <c r="AB5265" s="188" t="inlineStr">
        <is>
          <t>Contacts zone Gaétan (prospection personnelle)</t>
        </is>
      </c>
      <c r="AF5265" s="190" t="n"/>
      <c r="AG5265" s="190" t="n"/>
      <c r="AH5265" s="190" t="n"/>
      <c r="AI5265" s="190" t="n"/>
      <c r="AJ5265" s="190" t="n"/>
      <c r="AL5265" s="190" t="n"/>
      <c r="AM5265" s="190" t="n"/>
      <c r="AO5265" s="190" t="n"/>
      <c r="AP5265" s="190" t="n"/>
      <c r="AW5265" s="191" t="n"/>
    </row>
    <row r="5266" ht="16" customHeight="1" s="70">
      <c r="A5266" s="189" t="inlineStr">
        <is>
          <t>CONTACT</t>
        </is>
      </c>
      <c r="AF5266" s="190" t="inlineStr">
        <is>
          <t>—</t>
        </is>
      </c>
      <c r="AG5266" s="190" t="inlineStr">
        <is>
          <t>Gough</t>
        </is>
      </c>
      <c r="AH5266" s="190" t="n"/>
      <c r="AI5266" s="190" t="n"/>
      <c r="AJ5266" s="190" t="inlineStr">
        <is>
          <t>gough.chong@gmail.com</t>
        </is>
      </c>
      <c r="AL5266" s="190" t="n"/>
      <c r="AM5266" s="190" t="inlineStr">
        <is>
          <t>OUI</t>
        </is>
      </c>
      <c r="AO5266" s="190" t="inlineStr">
        <is>
          <t>Anglais</t>
        </is>
      </c>
      <c r="AP5266" s="190" t="inlineStr">
        <is>
          <t>To</t>
        </is>
      </c>
    </row>
    <row r="5267" ht="5" customHeight="1" s="70">
      <c r="A5267" s="186" t="n"/>
      <c r="B5267" s="186" t="n"/>
      <c r="C5267" s="186" t="n"/>
      <c r="D5267" s="186" t="n"/>
      <c r="E5267" s="186" t="n"/>
      <c r="F5267" s="186" t="n"/>
      <c r="J5267" s="187" t="n"/>
      <c r="AB5267" s="188" t="n"/>
      <c r="AF5267" s="190" t="n"/>
      <c r="AG5267" s="190" t="n"/>
      <c r="AH5267" s="190" t="n"/>
      <c r="AI5267" s="190" t="n"/>
      <c r="AJ5267" s="190" t="n"/>
      <c r="AL5267" s="190" t="n"/>
      <c r="AM5267" s="190" t="n"/>
      <c r="AO5267" s="190" t="n"/>
      <c r="AP5267" s="190" t="n"/>
    </row>
    <row r="5268" ht="16" customHeight="1" s="70">
      <c r="A5268" s="186" t="inlineStr">
        <is>
          <t>ENTREPRISE</t>
        </is>
      </c>
      <c r="B5268" s="186" t="inlineStr">
        <is>
          <t>Winewarehouse (winewarehouse.com.my)</t>
        </is>
      </c>
      <c r="C5268" s="186" t="inlineStr">
        <is>
          <t>Prospect</t>
        </is>
      </c>
      <c r="D5268" s="186" t="inlineStr">
        <is>
          <t>Importateur</t>
        </is>
      </c>
      <c r="E5268" s="186" t="inlineStr">
        <is>
          <t>Malaisie</t>
        </is>
      </c>
      <c r="F5268" s="186" t="inlineStr">
        <is>
          <t>Nouveau</t>
        </is>
      </c>
      <c r="J5268" s="187" t="inlineStr">
        <is>
          <t>Malaisie</t>
        </is>
      </c>
      <c r="S5268" s="181" t="n"/>
      <c r="AB5268" s="188" t="inlineStr">
        <is>
          <t>Contacts zone Gaétan (prospection personnelle)</t>
        </is>
      </c>
      <c r="AF5268" s="190" t="n"/>
      <c r="AG5268" s="190" t="n"/>
      <c r="AH5268" s="190" t="n"/>
      <c r="AI5268" s="190" t="n"/>
      <c r="AJ5268" s="190" t="n"/>
      <c r="AL5268" s="190" t="n"/>
      <c r="AM5268" s="190" t="n"/>
      <c r="AO5268" s="190" t="n"/>
      <c r="AP5268" s="190" t="n"/>
    </row>
    <row r="5269" ht="16" customHeight="1" s="70">
      <c r="A5269" s="189" t="inlineStr">
        <is>
          <t>CONTACT</t>
        </is>
      </c>
      <c r="AF5269" s="190" t="inlineStr">
        <is>
          <t>—</t>
        </is>
      </c>
      <c r="AG5269" s="190" t="inlineStr">
        <is>
          <t>Andrew</t>
        </is>
      </c>
      <c r="AH5269" s="190" t="n"/>
      <c r="AI5269" s="190" t="n"/>
      <c r="AJ5269" s="190" t="inlineStr">
        <is>
          <t>andrew@winewarehouse.com.my</t>
        </is>
      </c>
      <c r="AL5269" s="190" t="n"/>
      <c r="AM5269" s="190" t="inlineStr">
        <is>
          <t>OUI</t>
        </is>
      </c>
      <c r="AO5269" s="190" t="inlineStr">
        <is>
          <t>Anglais</t>
        </is>
      </c>
      <c r="AP5269" s="190" t="inlineStr">
        <is>
          <t>To</t>
        </is>
      </c>
    </row>
    <row r="5270" ht="5" customHeight="1" s="70">
      <c r="A5270" s="186" t="n"/>
      <c r="B5270" s="186" t="n"/>
      <c r="C5270" s="186" t="n"/>
      <c r="D5270" s="186" t="n"/>
      <c r="E5270" s="186" t="n"/>
      <c r="F5270" s="186" t="n"/>
      <c r="J5270" s="187" t="n"/>
      <c r="AB5270" s="188" t="n"/>
    </row>
    <row r="5271" ht="16" customHeight="1" s="70">
      <c r="A5271" s="186" t="inlineStr">
        <is>
          <t>ENTREPRISE</t>
        </is>
      </c>
      <c r="B5271" s="186" t="inlineStr">
        <is>
          <t>Dataihotels (dataihotels.com)</t>
        </is>
      </c>
      <c r="C5271" s="186" t="inlineStr">
        <is>
          <t>Prospect</t>
        </is>
      </c>
      <c r="D5271" s="186" t="inlineStr">
        <is>
          <t>Importateur</t>
        </is>
      </c>
      <c r="E5271" s="186" t="inlineStr">
        <is>
          <t>Malaisie</t>
        </is>
      </c>
      <c r="F5271" s="186" t="inlineStr">
        <is>
          <t>Nouveau</t>
        </is>
      </c>
      <c r="J5271" s="187" t="inlineStr">
        <is>
          <t>Malaisie</t>
        </is>
      </c>
      <c r="AB5271" s="188" t="inlineStr">
        <is>
          <t>Contacts zone Gaétan (prospection personnelle)</t>
        </is>
      </c>
      <c r="AF5271" s="190" t="n"/>
      <c r="AG5271" s="190" t="n"/>
      <c r="AH5271" s="190" t="n"/>
      <c r="AJ5271" s="190" t="n"/>
      <c r="AM5271" s="190" t="n"/>
      <c r="AO5271" s="190" t="n"/>
      <c r="AP5271" s="190" t="n"/>
    </row>
    <row r="5272" ht="16" customHeight="1" s="70">
      <c r="A5272" s="189" t="inlineStr">
        <is>
          <t>CONTACT</t>
        </is>
      </c>
      <c r="B5272" s="186" t="n"/>
      <c r="C5272" s="186" t="n"/>
      <c r="D5272" s="186" t="n"/>
      <c r="E5272" s="186" t="n"/>
      <c r="F5272" s="186" t="n"/>
      <c r="J5272" s="187" t="n"/>
      <c r="AB5272" s="188" t="n"/>
      <c r="AF5272" s="190" t="inlineStr">
        <is>
          <t>—</t>
        </is>
      </c>
      <c r="AG5272" s="190" t="inlineStr">
        <is>
          <t>Arnaud</t>
        </is>
      </c>
      <c r="AH5272" s="190" t="inlineStr">
        <is>
          <t>Girodon</t>
        </is>
      </c>
      <c r="AI5272" s="190" t="n"/>
      <c r="AJ5272" s="190" t="inlineStr">
        <is>
          <t>arnaud.girodon@dataihotels.com</t>
        </is>
      </c>
      <c r="AL5272" s="190" t="n"/>
      <c r="AM5272" s="190" t="inlineStr">
        <is>
          <t>OUI</t>
        </is>
      </c>
      <c r="AO5272" s="190" t="inlineStr">
        <is>
          <t>Anglais</t>
        </is>
      </c>
      <c r="AP5272" s="190" t="inlineStr">
        <is>
          <t>To</t>
        </is>
      </c>
    </row>
    <row r="5273" ht="16" customHeight="1" s="70">
      <c r="A5273" s="189" t="inlineStr">
        <is>
          <t>CONTACT</t>
        </is>
      </c>
      <c r="B5273" s="186" t="n"/>
      <c r="C5273" s="186" t="n"/>
      <c r="D5273" s="186" t="n"/>
      <c r="E5273" s="186" t="n"/>
      <c r="F5273" s="186" t="n"/>
      <c r="J5273" s="187" t="n"/>
      <c r="AB5273" s="188" t="n"/>
      <c r="AF5273" s="190" t="inlineStr">
        <is>
          <t>—</t>
        </is>
      </c>
      <c r="AG5273" s="190" t="inlineStr">
        <is>
          <t>Indra</t>
        </is>
      </c>
      <c r="AH5273" s="190" t="inlineStr">
        <is>
          <t>Mohan</t>
        </is>
      </c>
      <c r="AI5273" s="190" t="n"/>
      <c r="AJ5273" s="190" t="inlineStr">
        <is>
          <t>indramohan@dataihotels.com</t>
        </is>
      </c>
      <c r="AM5273" s="190" t="inlineStr">
        <is>
          <t>OUI</t>
        </is>
      </c>
      <c r="AO5273" s="190" t="inlineStr">
        <is>
          <t>Anglais</t>
        </is>
      </c>
      <c r="AP5273" s="190" t="inlineStr">
        <is>
          <t>To</t>
        </is>
      </c>
    </row>
    <row r="5274" ht="5" customHeight="1" s="70">
      <c r="A5274" s="189" t="n"/>
      <c r="B5274" s="186" t="n"/>
      <c r="C5274" s="186" t="n"/>
      <c r="D5274" s="186" t="n"/>
      <c r="E5274" s="186" t="n"/>
      <c r="F5274" s="186" t="n"/>
      <c r="J5274" s="187" t="n"/>
      <c r="S5274" s="181" t="n"/>
      <c r="AB5274" s="188" t="n"/>
      <c r="AF5274" s="190" t="n"/>
      <c r="AG5274" s="190" t="n"/>
      <c r="AH5274" s="190" t="n"/>
      <c r="AJ5274" s="190" t="n"/>
      <c r="AM5274" s="190" t="n"/>
      <c r="AO5274" s="190" t="n"/>
      <c r="AP5274" s="190" t="n"/>
    </row>
    <row r="5275" ht="16" customHeight="1" s="70">
      <c r="A5275" s="186" t="inlineStr">
        <is>
          <t>ENTREPRISE</t>
        </is>
      </c>
      <c r="B5275" s="186" t="inlineStr">
        <is>
          <t>Caldbecks (caldbecks.com)</t>
        </is>
      </c>
      <c r="C5275" s="186" t="inlineStr">
        <is>
          <t>Prospect</t>
        </is>
      </c>
      <c r="D5275" s="186" t="inlineStr">
        <is>
          <t>Importateur</t>
        </is>
      </c>
      <c r="E5275" s="186" t="inlineStr">
        <is>
          <t>Malaisie</t>
        </is>
      </c>
      <c r="F5275" s="186" t="inlineStr">
        <is>
          <t>Nouveau</t>
        </is>
      </c>
      <c r="I5275" s="187" t="n"/>
      <c r="J5275" s="187" t="inlineStr">
        <is>
          <t>Malaisie</t>
        </is>
      </c>
      <c r="K5275" s="187" t="n"/>
      <c r="S5275" s="181" t="n"/>
      <c r="AB5275" s="188" t="inlineStr">
        <is>
          <t>Contacts zone Gaétan (prospection personnelle)</t>
        </is>
      </c>
      <c r="AF5275" s="190" t="n"/>
      <c r="AG5275" s="190" t="n"/>
      <c r="AH5275" s="190" t="n"/>
      <c r="AI5275" s="190" t="n"/>
      <c r="AJ5275" s="190" t="n"/>
      <c r="AL5275" s="190" t="n"/>
      <c r="AM5275" s="190" t="n"/>
      <c r="AO5275" s="190" t="n"/>
      <c r="AP5275" s="190" t="n"/>
    </row>
    <row r="5276" ht="16" customHeight="1" s="70">
      <c r="A5276" s="189" t="inlineStr">
        <is>
          <t>CONTACT</t>
        </is>
      </c>
      <c r="B5276" s="186" t="n"/>
      <c r="C5276" s="186" t="n"/>
      <c r="D5276" s="186" t="n"/>
      <c r="E5276" s="186" t="n"/>
      <c r="F5276" s="186" t="n"/>
      <c r="J5276" s="187" t="n"/>
      <c r="AB5276" s="188" t="n"/>
      <c r="AF5276" s="190" t="inlineStr">
        <is>
          <t>—</t>
        </is>
      </c>
      <c r="AG5276" s="190" t="n"/>
      <c r="AH5276" s="190" t="n"/>
      <c r="AI5276" s="190" t="n"/>
      <c r="AJ5276" s="190" t="inlineStr">
        <is>
          <t>carynn@caldbecks.com</t>
        </is>
      </c>
      <c r="AK5276" s="187" t="n"/>
      <c r="AL5276" s="190" t="n"/>
      <c r="AM5276" s="190" t="inlineStr">
        <is>
          <t>OUI</t>
        </is>
      </c>
      <c r="AO5276" s="190" t="inlineStr">
        <is>
          <t>Anglais</t>
        </is>
      </c>
      <c r="AP5276" s="190" t="inlineStr">
        <is>
          <t>To</t>
        </is>
      </c>
    </row>
    <row r="5277" ht="5" customHeight="1" s="70">
      <c r="A5277" s="189" t="n"/>
      <c r="AF5277" s="190" t="n"/>
      <c r="AG5277" s="190" t="n"/>
      <c r="AH5277" s="190" t="n"/>
      <c r="AJ5277" s="190" t="n"/>
      <c r="AM5277" s="190" t="n"/>
      <c r="AO5277" s="190" t="n"/>
      <c r="AP5277" s="190" t="n"/>
    </row>
    <row r="5278" ht="16" customHeight="1" s="70">
      <c r="A5278" s="186" t="inlineStr">
        <is>
          <t>ENTREPRISE</t>
        </is>
      </c>
      <c r="B5278" s="186" t="inlineStr">
        <is>
          <t>Gmail (gmail.com)</t>
        </is>
      </c>
      <c r="C5278" s="186" t="inlineStr">
        <is>
          <t>Prospect</t>
        </is>
      </c>
      <c r="D5278" s="186" t="inlineStr">
        <is>
          <t>Importateur</t>
        </is>
      </c>
      <c r="E5278" s="186" t="inlineStr">
        <is>
          <t>Malaisie</t>
        </is>
      </c>
      <c r="F5278" s="186" t="inlineStr">
        <is>
          <t>Nouveau</t>
        </is>
      </c>
      <c r="I5278" s="187" t="n"/>
      <c r="J5278" s="187" t="inlineStr">
        <is>
          <t>Malaisie</t>
        </is>
      </c>
      <c r="K5278" s="187" t="n"/>
      <c r="AB5278" s="188" t="inlineStr">
        <is>
          <t>Contacts zone Gaétan (prospection personnelle)</t>
        </is>
      </c>
    </row>
    <row r="5279" ht="16" customHeight="1" s="70">
      <c r="A5279" s="189" t="inlineStr">
        <is>
          <t>CONTACT</t>
        </is>
      </c>
      <c r="B5279" s="186" t="n"/>
      <c r="C5279" s="186" t="n"/>
      <c r="D5279" s="186" t="n"/>
      <c r="E5279" s="186" t="n"/>
      <c r="F5279" s="186" t="n"/>
      <c r="J5279" s="187" t="n"/>
      <c r="AB5279" s="188" t="n"/>
      <c r="AF5279" s="190" t="inlineStr">
        <is>
          <t>—</t>
        </is>
      </c>
      <c r="AG5279" s="190" t="inlineStr">
        <is>
          <t>Arthur</t>
        </is>
      </c>
      <c r="AH5279" s="190" t="inlineStr">
        <is>
          <t>Kong</t>
        </is>
      </c>
      <c r="AI5279" s="190" t="n"/>
      <c r="AJ5279" s="190" t="inlineStr">
        <is>
          <t>arthur118@gmail.com</t>
        </is>
      </c>
      <c r="AK5279" s="187" t="n"/>
      <c r="AL5279" s="190" t="n"/>
      <c r="AM5279" s="190" t="inlineStr">
        <is>
          <t>OUI</t>
        </is>
      </c>
      <c r="AO5279" s="190" t="inlineStr">
        <is>
          <t>Anglais</t>
        </is>
      </c>
      <c r="AP5279" s="190" t="inlineStr">
        <is>
          <t>To</t>
        </is>
      </c>
      <c r="AW5279" s="191" t="n"/>
    </row>
    <row r="5280" ht="5" customHeight="1" s="70">
      <c r="A5280" s="189" t="n"/>
      <c r="AF5280" s="190" t="n"/>
      <c r="AG5280" s="190" t="n"/>
      <c r="AH5280" s="190" t="n"/>
      <c r="AI5280" s="190" t="n"/>
      <c r="AJ5280" s="190" t="n"/>
      <c r="AL5280" s="190" t="n"/>
      <c r="AM5280" s="190" t="n"/>
      <c r="AO5280" s="190" t="n"/>
      <c r="AP5280" s="190" t="n"/>
    </row>
    <row r="5281" ht="16" customHeight="1" s="70">
      <c r="A5281" s="186" t="inlineStr">
        <is>
          <t>ENTREPRISE</t>
        </is>
      </c>
      <c r="B5281" s="186" t="inlineStr">
        <is>
          <t>Vinsprit (vinsprit.com.my)</t>
        </is>
      </c>
      <c r="C5281" s="186" t="inlineStr">
        <is>
          <t>Prospect</t>
        </is>
      </c>
      <c r="D5281" s="186" t="inlineStr">
        <is>
          <t>Importateur</t>
        </is>
      </c>
      <c r="E5281" s="186" t="inlineStr">
        <is>
          <t>Malaisie</t>
        </is>
      </c>
      <c r="F5281" s="186" t="inlineStr">
        <is>
          <t>Nouveau</t>
        </is>
      </c>
      <c r="I5281" s="187" t="n"/>
      <c r="J5281" s="187" t="inlineStr">
        <is>
          <t>Malaisie</t>
        </is>
      </c>
      <c r="AB5281" s="188" t="inlineStr">
        <is>
          <t>Contacts zone Gaétan (prospection personnelle)</t>
        </is>
      </c>
    </row>
    <row r="5282" ht="16" customHeight="1" s="70">
      <c r="A5282" s="189" t="inlineStr">
        <is>
          <t>CONTACT</t>
        </is>
      </c>
      <c r="B5282" s="186" t="n"/>
      <c r="C5282" s="186" t="n"/>
      <c r="D5282" s="186" t="n"/>
      <c r="E5282" s="186" t="n"/>
      <c r="F5282" s="186" t="n"/>
      <c r="I5282" s="187" t="n"/>
      <c r="J5282" s="187" t="n"/>
      <c r="S5282" s="181" t="n"/>
      <c r="AB5282" s="188" t="n"/>
      <c r="AF5282" s="190" t="inlineStr">
        <is>
          <t>—</t>
        </is>
      </c>
      <c r="AG5282" s="190" t="inlineStr">
        <is>
          <t>Liu</t>
        </is>
      </c>
      <c r="AH5282" s="190" t="inlineStr">
        <is>
          <t>Tai Shin</t>
        </is>
      </c>
      <c r="AI5282" s="190" t="n"/>
      <c r="AJ5282" s="190" t="inlineStr">
        <is>
          <t>tsliu@vinsprit.com.my</t>
        </is>
      </c>
      <c r="AL5282" s="190" t="n"/>
      <c r="AM5282" s="190" t="inlineStr">
        <is>
          <t>OUI</t>
        </is>
      </c>
      <c r="AO5282" s="190" t="inlineStr">
        <is>
          <t>Anglais</t>
        </is>
      </c>
      <c r="AP5282" s="190" t="inlineStr">
        <is>
          <t>To</t>
        </is>
      </c>
    </row>
    <row r="5283" ht="16" customHeight="1" s="70">
      <c r="A5283" s="189" t="inlineStr">
        <is>
          <t>CONTACT</t>
        </is>
      </c>
      <c r="AF5283" s="190" t="inlineStr">
        <is>
          <t>—</t>
        </is>
      </c>
      <c r="AG5283" s="190" t="inlineStr">
        <is>
          <t>Lee</t>
        </is>
      </c>
      <c r="AH5283" s="190" t="inlineStr">
        <is>
          <t>Jenn Huei</t>
        </is>
      </c>
      <c r="AI5283" s="190" t="n"/>
      <c r="AJ5283" s="190" t="inlineStr">
        <is>
          <t>jennhuei@vinsprit.com.my</t>
        </is>
      </c>
      <c r="AL5283" s="190" t="n"/>
      <c r="AM5283" s="190" t="inlineStr">
        <is>
          <t>OUI</t>
        </is>
      </c>
      <c r="AO5283" s="190" t="inlineStr">
        <is>
          <t>Anglais</t>
        </is>
      </c>
      <c r="AP5283" s="190" t="inlineStr">
        <is>
          <t>To</t>
        </is>
      </c>
    </row>
    <row r="5284" ht="5" customHeight="1" s="70"/>
    <row r="5285" ht="16" customHeight="1" s="70">
      <c r="A5285" s="186" t="inlineStr">
        <is>
          <t>ENTREPRISE</t>
        </is>
      </c>
      <c r="B5285" s="186" t="inlineStr">
        <is>
          <t>Federal Merchants &amp; Co</t>
        </is>
      </c>
      <c r="C5285" s="186" t="inlineStr">
        <is>
          <t>Prospect</t>
        </is>
      </c>
      <c r="D5285" s="186" t="inlineStr">
        <is>
          <t>Importateur</t>
        </is>
      </c>
      <c r="E5285" s="186" t="inlineStr">
        <is>
          <t>Nouvelle-Zélande</t>
        </is>
      </c>
      <c r="F5285" s="186" t="inlineStr">
        <is>
          <t>Nouveau</t>
        </is>
      </c>
      <c r="J5285" s="187" t="inlineStr">
        <is>
          <t>Nouvelle-Zélande</t>
        </is>
      </c>
      <c r="AB5285" s="188" t="inlineStr">
        <is>
          <t>Contacts zone Gaétan (prospection personnelle)</t>
        </is>
      </c>
      <c r="AF5285" s="190" t="n"/>
      <c r="AG5285" s="190" t="n"/>
      <c r="AH5285" s="190" t="n"/>
      <c r="AI5285" s="190" t="n"/>
      <c r="AJ5285" s="190" t="n"/>
      <c r="AK5285" s="187" t="n"/>
      <c r="AM5285" s="190" t="n"/>
      <c r="AO5285" s="190" t="n"/>
      <c r="AP5285" s="190" t="n"/>
    </row>
    <row r="5286" ht="16" customHeight="1" s="70">
      <c r="A5286" s="189" t="inlineStr">
        <is>
          <t>CONTACT</t>
        </is>
      </c>
      <c r="AF5286" s="190" t="inlineStr">
        <is>
          <t>—</t>
        </is>
      </c>
      <c r="AG5286" s="190" t="n"/>
      <c r="AH5286" s="190" t="n"/>
      <c r="AI5286" s="190" t="n"/>
      <c r="AJ5286" s="190" t="inlineStr">
        <is>
          <t>info@federalmerchants.co.nz</t>
        </is>
      </c>
      <c r="AL5286" s="190" t="n"/>
      <c r="AM5286" s="190" t="inlineStr">
        <is>
          <t>OUI</t>
        </is>
      </c>
      <c r="AO5286" s="190" t="inlineStr">
        <is>
          <t>Anglais</t>
        </is>
      </c>
      <c r="AP5286" s="190" t="inlineStr">
        <is>
          <t>To</t>
        </is>
      </c>
      <c r="AW5286" s="191" t="n"/>
    </row>
    <row r="5287" ht="5" customHeight="1" s="70"/>
    <row r="5288" ht="16" customHeight="1" s="70">
      <c r="A5288" s="186" t="inlineStr">
        <is>
          <t>ENTREPRISE</t>
        </is>
      </c>
      <c r="B5288" s="186" t="inlineStr">
        <is>
          <t>Glengarry (glengarry.co.nz)</t>
        </is>
      </c>
      <c r="C5288" s="186" t="inlineStr">
        <is>
          <t>Prospect</t>
        </is>
      </c>
      <c r="D5288" s="186" t="inlineStr">
        <is>
          <t>Importateur</t>
        </is>
      </c>
      <c r="E5288" s="186" t="inlineStr">
        <is>
          <t>Nouvelle-Zélande</t>
        </is>
      </c>
      <c r="F5288" s="186" t="inlineStr">
        <is>
          <t>Nouveau</t>
        </is>
      </c>
      <c r="I5288" s="187" t="n"/>
      <c r="J5288" s="187" t="inlineStr">
        <is>
          <t>Nouvelle-Zélande</t>
        </is>
      </c>
      <c r="K5288" s="187" t="n"/>
      <c r="AB5288" s="188" t="inlineStr">
        <is>
          <t>Contacts zone Gaétan (prospection personnelle)</t>
        </is>
      </c>
      <c r="AF5288" s="190" t="n"/>
      <c r="AG5288" s="190" t="n"/>
      <c r="AH5288" s="190" t="n"/>
      <c r="AI5288" s="190" t="n"/>
      <c r="AJ5288" s="190" t="n"/>
      <c r="AL5288" s="190" t="n"/>
      <c r="AM5288" s="190" t="n"/>
      <c r="AO5288" s="190" t="n"/>
      <c r="AP5288" s="190" t="n"/>
    </row>
    <row r="5289" ht="16" customHeight="1" s="70">
      <c r="A5289" s="189" t="inlineStr">
        <is>
          <t>CONTACT</t>
        </is>
      </c>
      <c r="AF5289" s="190" t="inlineStr">
        <is>
          <t>—</t>
        </is>
      </c>
      <c r="AG5289" s="190" t="n"/>
      <c r="AH5289" s="190" t="n"/>
      <c r="AI5289" s="190" t="n"/>
      <c r="AJ5289" s="190" t="inlineStr">
        <is>
          <t>sales@glengarry.co.nz</t>
        </is>
      </c>
      <c r="AK5289" s="187" t="n"/>
      <c r="AL5289" s="190" t="n"/>
      <c r="AM5289" s="190" t="inlineStr">
        <is>
          <t>OUI</t>
        </is>
      </c>
      <c r="AO5289" s="190" t="inlineStr">
        <is>
          <t>Anglais</t>
        </is>
      </c>
      <c r="AP5289" s="190" t="inlineStr">
        <is>
          <t>To</t>
        </is>
      </c>
    </row>
    <row r="5290" ht="5" customHeight="1" s="70">
      <c r="A5290" s="189" t="n"/>
      <c r="AF5290" s="190" t="n"/>
      <c r="AG5290" s="190" t="n"/>
      <c r="AH5290" s="190" t="n"/>
      <c r="AI5290" s="190" t="n"/>
      <c r="AJ5290" s="190" t="n"/>
      <c r="AK5290" s="187" t="n"/>
      <c r="AM5290" s="190" t="n"/>
      <c r="AO5290" s="190" t="n"/>
      <c r="AP5290" s="190" t="n"/>
    </row>
    <row r="5291" ht="16" customHeight="1" s="70">
      <c r="A5291" s="186" t="inlineStr">
        <is>
          <t>ENTREPRISE</t>
        </is>
      </c>
      <c r="B5291" s="186" t="inlineStr">
        <is>
          <t>Mvauron (mvauron.co.nz)</t>
        </is>
      </c>
      <c r="C5291" s="186" t="inlineStr">
        <is>
          <t>Prospect</t>
        </is>
      </c>
      <c r="D5291" s="186" t="inlineStr">
        <is>
          <t>Importateur</t>
        </is>
      </c>
      <c r="E5291" s="186" t="inlineStr">
        <is>
          <t>Nouvelle-Zélande</t>
        </is>
      </c>
      <c r="F5291" s="186" t="inlineStr">
        <is>
          <t>Nouveau</t>
        </is>
      </c>
      <c r="I5291" s="187" t="n"/>
      <c r="J5291" s="187" t="inlineStr">
        <is>
          <t>Nouvelle-Zélande</t>
        </is>
      </c>
      <c r="AB5291" s="188" t="inlineStr">
        <is>
          <t>Contacts zone Gaétan (prospection personnelle)</t>
        </is>
      </c>
      <c r="AF5291" s="190" t="n"/>
      <c r="AG5291" s="190" t="n"/>
      <c r="AH5291" s="190" t="n"/>
      <c r="AI5291" s="190" t="n"/>
      <c r="AJ5291" s="190" t="n"/>
      <c r="AK5291" s="187" t="n"/>
      <c r="AM5291" s="190" t="n"/>
      <c r="AO5291" s="190" t="n"/>
      <c r="AP5291" s="190" t="n"/>
    </row>
    <row r="5292" ht="16" customHeight="1" s="70">
      <c r="A5292" s="189" t="inlineStr">
        <is>
          <t>CONTACT</t>
        </is>
      </c>
      <c r="AF5292" s="190" t="inlineStr">
        <is>
          <t>—</t>
        </is>
      </c>
      <c r="AG5292" s="190" t="inlineStr">
        <is>
          <t>Scott</t>
        </is>
      </c>
      <c r="AH5292" s="190" t="n"/>
      <c r="AI5292" s="190" t="n"/>
      <c r="AJ5292" s="190" t="inlineStr">
        <is>
          <t>scott@mvauron.co.nz</t>
        </is>
      </c>
      <c r="AK5292" s="187" t="n"/>
      <c r="AL5292" s="190" t="n"/>
      <c r="AM5292" s="190" t="inlineStr">
        <is>
          <t>OUI</t>
        </is>
      </c>
      <c r="AO5292" s="190" t="inlineStr">
        <is>
          <t>Anglais</t>
        </is>
      </c>
      <c r="AP5292" s="190" t="inlineStr">
        <is>
          <t>To</t>
        </is>
      </c>
    </row>
    <row r="5293" ht="5" customHeight="1" s="70"/>
    <row r="5294" ht="16" customHeight="1" s="70">
      <c r="A5294" s="186" t="inlineStr">
        <is>
          <t>ENTREPRISE</t>
        </is>
      </c>
      <c r="B5294" s="186" t="inlineStr">
        <is>
          <t>Negociants New Zealand</t>
        </is>
      </c>
      <c r="C5294" s="186" t="inlineStr">
        <is>
          <t>Prospect</t>
        </is>
      </c>
      <c r="D5294" s="186" t="inlineStr">
        <is>
          <t>Importateur</t>
        </is>
      </c>
      <c r="E5294" s="186" t="inlineStr">
        <is>
          <t>Nouvelle-Zélande</t>
        </is>
      </c>
      <c r="F5294" s="186" t="inlineStr">
        <is>
          <t>Nouveau</t>
        </is>
      </c>
      <c r="J5294" s="187" t="inlineStr">
        <is>
          <t>Nouvelle-Zélande</t>
        </is>
      </c>
      <c r="AB5294" s="188" t="inlineStr">
        <is>
          <t>Contacts zone Gaétan (prospection personnelle)</t>
        </is>
      </c>
    </row>
    <row r="5295" ht="16" customHeight="1" s="70">
      <c r="A5295" s="189" t="inlineStr">
        <is>
          <t>CONTACT</t>
        </is>
      </c>
      <c r="AF5295" s="190" t="inlineStr">
        <is>
          <t>—</t>
        </is>
      </c>
      <c r="AG5295" s="190" t="n"/>
      <c r="AH5295" s="190" t="n"/>
      <c r="AI5295" s="190" t="n"/>
      <c r="AJ5295" s="190" t="inlineStr">
        <is>
          <t>negnnz@negociants.com</t>
        </is>
      </c>
      <c r="AL5295" s="190" t="n"/>
      <c r="AM5295" s="190" t="inlineStr">
        <is>
          <t>OUI</t>
        </is>
      </c>
      <c r="AO5295" s="190" t="inlineStr">
        <is>
          <t>Anglais</t>
        </is>
      </c>
      <c r="AP5295" s="190" t="inlineStr">
        <is>
          <t>To</t>
        </is>
      </c>
    </row>
    <row r="5296" ht="5" customHeight="1" s="70">
      <c r="A5296" s="189" t="n"/>
      <c r="AF5296" s="190" t="n"/>
      <c r="AG5296" s="190" t="n"/>
      <c r="AH5296" s="190" t="n"/>
      <c r="AJ5296" s="190" t="n"/>
      <c r="AM5296" s="190" t="n"/>
      <c r="AO5296" s="190" t="n"/>
      <c r="AP5296" s="190" t="n"/>
    </row>
    <row r="5297" ht="5" customHeight="1" s="70">
      <c r="A5297" s="189" t="n"/>
      <c r="B5297" s="186" t="n"/>
      <c r="C5297" s="186" t="n"/>
      <c r="D5297" s="186" t="n"/>
      <c r="E5297" s="186" t="n"/>
      <c r="F5297" s="186" t="n"/>
      <c r="J5297" s="187" t="n"/>
      <c r="AB5297" s="188" t="n"/>
      <c r="AF5297" s="190" t="n"/>
      <c r="AG5297" s="190" t="n"/>
      <c r="AH5297" s="190" t="n"/>
      <c r="AJ5297" s="190" t="n"/>
      <c r="AM5297" s="190" t="n"/>
      <c r="AO5297" s="190" t="n"/>
      <c r="AP5297" s="190" t="n"/>
    </row>
    <row r="5298" ht="5" customHeight="1" s="70">
      <c r="A5298" s="189" t="n"/>
      <c r="AF5298" s="190" t="n"/>
      <c r="AG5298" s="190" t="n"/>
      <c r="AH5298" s="190" t="n"/>
      <c r="AI5298" s="190" t="n"/>
      <c r="AJ5298" s="190" t="n"/>
      <c r="AL5298" s="190" t="n"/>
      <c r="AM5298" s="190" t="n"/>
      <c r="AO5298" s="190" t="n"/>
      <c r="AP5298" s="190" t="n"/>
    </row>
    <row r="5299" ht="5" customHeight="1" s="70"/>
    <row r="5300" ht="5" customHeight="1" s="70">
      <c r="A5300" s="186" t="n"/>
      <c r="B5300" s="186" t="n"/>
      <c r="C5300" s="186" t="n"/>
      <c r="D5300" s="186" t="n"/>
      <c r="E5300" s="186" t="n"/>
      <c r="F5300" s="186" t="n"/>
      <c r="J5300" s="187" t="n"/>
      <c r="AB5300" s="188" t="n"/>
    </row>
    <row r="5301" ht="5" customHeight="1" s="70">
      <c r="A5301" s="189" t="n"/>
      <c r="AF5301" s="190" t="n"/>
      <c r="AG5301" s="190" t="n"/>
      <c r="AH5301" s="190" t="n"/>
      <c r="AI5301" s="190" t="n"/>
      <c r="AJ5301" s="190" t="n"/>
      <c r="AL5301" s="190" t="n"/>
      <c r="AM5301" s="190" t="n"/>
      <c r="AO5301" s="190" t="n"/>
      <c r="AP5301" s="190" t="n"/>
    </row>
    <row r="5302" ht="5" customHeight="1" s="70"/>
    <row r="5303" ht="5" customHeight="1" s="70">
      <c r="A5303" s="186" t="n"/>
      <c r="B5303" s="186" t="n"/>
      <c r="C5303" s="186" t="n"/>
      <c r="D5303" s="186" t="n"/>
      <c r="E5303" s="186" t="n"/>
      <c r="F5303" s="186" t="n"/>
      <c r="J5303" s="187" t="n"/>
      <c r="AB5303" s="188" t="n"/>
    </row>
    <row r="5304" ht="5" customHeight="1" s="70">
      <c r="A5304" s="189" t="n"/>
      <c r="AF5304" s="190" t="n"/>
      <c r="AG5304" s="190" t="n"/>
      <c r="AH5304" s="190" t="n"/>
      <c r="AI5304" s="190" t="n"/>
      <c r="AJ5304" s="190" t="n"/>
      <c r="AM5304" s="190" t="n"/>
      <c r="AO5304" s="190" t="n"/>
      <c r="AP5304" s="190" t="n"/>
    </row>
    <row r="5305" ht="5" customHeight="1" s="70">
      <c r="A5305" s="189" t="n"/>
      <c r="AF5305" s="190" t="n"/>
      <c r="AG5305" s="190" t="n"/>
      <c r="AH5305" s="190" t="n"/>
      <c r="AI5305" s="190" t="n"/>
      <c r="AJ5305" s="190" t="n"/>
      <c r="AL5305" s="190" t="n"/>
      <c r="AM5305" s="190" t="n"/>
      <c r="AO5305" s="190" t="n"/>
      <c r="AP5305" s="190" t="n"/>
    </row>
    <row r="5306" ht="5" customHeight="1" s="70">
      <c r="A5306" s="186" t="n"/>
      <c r="B5306" s="186" t="n"/>
      <c r="C5306" s="186" t="n"/>
      <c r="D5306" s="186" t="n"/>
      <c r="E5306" s="186" t="n"/>
      <c r="F5306" s="186" t="n"/>
      <c r="J5306" s="187" t="n"/>
      <c r="AB5306" s="188" t="n"/>
    </row>
    <row r="5307" ht="5" customHeight="1" s="70">
      <c r="A5307" s="189" t="n"/>
      <c r="B5307" s="186" t="n"/>
      <c r="C5307" s="186" t="n"/>
      <c r="D5307" s="186" t="n"/>
      <c r="E5307" s="186" t="n"/>
      <c r="F5307" s="186" t="n"/>
      <c r="J5307" s="187" t="n"/>
      <c r="AB5307" s="188" t="n"/>
      <c r="AF5307" s="190" t="n"/>
      <c r="AG5307" s="190" t="n"/>
      <c r="AH5307" s="190" t="n"/>
      <c r="AJ5307" s="190" t="n"/>
      <c r="AM5307" s="190" t="n"/>
      <c r="AO5307" s="190" t="n"/>
      <c r="AP5307" s="190" t="n"/>
    </row>
    <row r="5308" ht="5" customHeight="1" s="70">
      <c r="A5308" s="189" t="n"/>
      <c r="AF5308" s="190" t="n"/>
      <c r="AG5308" s="190" t="n"/>
      <c r="AH5308" s="190" t="n"/>
      <c r="AI5308" s="190" t="n"/>
      <c r="AJ5308" s="190" t="n"/>
      <c r="AL5308" s="190" t="n"/>
      <c r="AM5308" s="190" t="n"/>
      <c r="AO5308" s="190" t="n"/>
      <c r="AP5308" s="190" t="n"/>
    </row>
    <row r="5309" ht="5" customHeight="1" s="70">
      <c r="A5309" s="186" t="n"/>
      <c r="B5309" s="186" t="n"/>
      <c r="C5309" s="186" t="n"/>
      <c r="D5309" s="186" t="n"/>
      <c r="E5309" s="186" t="n"/>
      <c r="F5309" s="186" t="n"/>
      <c r="J5309" s="187" t="n"/>
      <c r="AB5309" s="188" t="n"/>
      <c r="AF5309" s="190" t="n"/>
      <c r="AG5309" s="190" t="n"/>
      <c r="AH5309" s="190" t="n"/>
      <c r="AI5309" s="190" t="n"/>
      <c r="AJ5309" s="190" t="n"/>
      <c r="AL5309" s="190" t="n"/>
      <c r="AM5309" s="190" t="n"/>
      <c r="AO5309" s="190" t="n"/>
      <c r="AP5309" s="190" t="n"/>
    </row>
    <row r="5310" ht="5" customHeight="1" s="70">
      <c r="A5310" s="189" t="n"/>
      <c r="AF5310" s="190" t="n"/>
      <c r="AG5310" s="190" t="n"/>
      <c r="AH5310" s="190" t="n"/>
      <c r="AI5310" s="190" t="n"/>
      <c r="AJ5310" s="190" t="n"/>
      <c r="AL5310" s="190" t="n"/>
      <c r="AM5310" s="190" t="n"/>
      <c r="AO5310" s="190" t="n"/>
      <c r="AP5310" s="190" t="n"/>
    </row>
    <row r="5311" ht="5" customHeight="1" s="70">
      <c r="A5311" s="189" t="n"/>
      <c r="AF5311" s="190" t="n"/>
      <c r="AG5311" s="190" t="n"/>
      <c r="AH5311" s="190" t="n"/>
      <c r="AI5311" s="190" t="n"/>
      <c r="AJ5311" s="190" t="n"/>
      <c r="AL5311" s="190" t="n"/>
      <c r="AM5311" s="190" t="n"/>
      <c r="AO5311" s="190" t="n"/>
      <c r="AP5311" s="190" t="n"/>
    </row>
    <row r="5312" ht="5" customHeight="1" s="70">
      <c r="A5312" s="186" t="n"/>
      <c r="B5312" s="186" t="n"/>
      <c r="C5312" s="186" t="n"/>
      <c r="D5312" s="186" t="n"/>
      <c r="E5312" s="186" t="n"/>
      <c r="F5312" s="186" t="n"/>
      <c r="J5312" s="187" t="n"/>
      <c r="AB5312" s="188" t="n"/>
      <c r="AF5312" s="190" t="n"/>
      <c r="AG5312" s="190" t="n"/>
      <c r="AH5312" s="190" t="n"/>
      <c r="AI5312" s="190" t="n"/>
      <c r="AJ5312" s="190" t="n"/>
      <c r="AL5312" s="190" t="n"/>
      <c r="AM5312" s="190" t="n"/>
      <c r="AO5312" s="190" t="n"/>
      <c r="AP5312" s="190" t="n"/>
    </row>
    <row r="5313" ht="5" customHeight="1" s="70">
      <c r="A5313" s="189" t="n"/>
      <c r="AF5313" s="190" t="n"/>
      <c r="AG5313" s="190" t="n"/>
      <c r="AH5313" s="190" t="n"/>
      <c r="AI5313" s="190" t="n"/>
      <c r="AJ5313" s="190" t="n"/>
      <c r="AL5313" s="190" t="n"/>
      <c r="AM5313" s="190" t="n"/>
      <c r="AO5313" s="190" t="n"/>
      <c r="AP5313" s="190" t="n"/>
    </row>
    <row r="5314" ht="5" customHeight="1" s="70">
      <c r="A5314" s="189" t="n"/>
      <c r="AF5314" s="190" t="n"/>
      <c r="AG5314" s="190" t="n"/>
      <c r="AH5314" s="190" t="n"/>
      <c r="AI5314" s="190" t="n"/>
      <c r="AJ5314" s="190" t="n"/>
      <c r="AL5314" s="190" t="n"/>
      <c r="AM5314" s="190" t="n"/>
      <c r="AO5314" s="190" t="n"/>
      <c r="AP5314" s="190" t="n"/>
    </row>
    <row r="5315" ht="5" customHeight="1" s="70">
      <c r="A5315" s="186" t="n"/>
      <c r="B5315" s="186" t="n"/>
      <c r="C5315" s="186" t="n"/>
      <c r="D5315" s="186" t="n"/>
      <c r="E5315" s="186" t="n"/>
      <c r="F5315" s="186" t="n"/>
      <c r="J5315" s="187" t="n"/>
      <c r="AB5315" s="188" t="n"/>
    </row>
    <row r="5316" ht="5" customHeight="1" s="70">
      <c r="A5316" s="189" t="n"/>
      <c r="B5316" s="186" t="n"/>
      <c r="C5316" s="186" t="n"/>
      <c r="D5316" s="186" t="n"/>
      <c r="E5316" s="186" t="n"/>
      <c r="F5316" s="186" t="n"/>
      <c r="J5316" s="187" t="n"/>
      <c r="AB5316" s="188" t="n"/>
      <c r="AF5316" s="190" t="n"/>
      <c r="AG5316" s="190" t="n"/>
      <c r="AH5316" s="190" t="n"/>
      <c r="AJ5316" s="190" t="n"/>
      <c r="AM5316" s="190" t="n"/>
      <c r="AO5316" s="190" t="n"/>
      <c r="AP5316" s="190" t="n"/>
    </row>
    <row r="5317" ht="5" customHeight="1" s="70">
      <c r="A5317" s="189" t="n"/>
      <c r="AF5317" s="190" t="n"/>
      <c r="AG5317" s="190" t="n"/>
      <c r="AH5317" s="190" t="n"/>
      <c r="AI5317" s="190" t="n"/>
      <c r="AJ5317" s="190" t="n"/>
      <c r="AL5317" s="190" t="n"/>
      <c r="AM5317" s="190" t="n"/>
      <c r="AO5317" s="190" t="n"/>
      <c r="AP5317" s="190" t="n"/>
    </row>
    <row r="5318" ht="5" customHeight="1" s="70">
      <c r="A5318" s="186" t="n"/>
      <c r="B5318" s="186" t="n"/>
      <c r="C5318" s="186" t="n"/>
      <c r="D5318" s="186" t="n"/>
      <c r="E5318" s="186" t="n"/>
      <c r="F5318" s="186" t="n"/>
      <c r="J5318" s="187" t="n"/>
      <c r="AB5318" s="188" t="n"/>
      <c r="AF5318" s="190" t="n"/>
      <c r="AG5318" s="190" t="n"/>
      <c r="AH5318" s="190" t="n"/>
      <c r="AI5318" s="190" t="n"/>
      <c r="AJ5318" s="190" t="n"/>
      <c r="AL5318" s="190" t="n"/>
      <c r="AM5318" s="190" t="n"/>
      <c r="AO5318" s="190" t="n"/>
      <c r="AP5318" s="190" t="n"/>
    </row>
    <row r="5319" ht="5" customHeight="1" s="70">
      <c r="A5319" s="189" t="n"/>
      <c r="AF5319" s="190" t="n"/>
      <c r="AG5319" s="190" t="n"/>
      <c r="AH5319" s="190" t="n"/>
      <c r="AI5319" s="190" t="n"/>
      <c r="AJ5319" s="190" t="n"/>
      <c r="AL5319" s="190" t="n"/>
      <c r="AM5319" s="190" t="n"/>
      <c r="AO5319" s="190" t="n"/>
      <c r="AP5319" s="190" t="n"/>
    </row>
    <row r="5320" ht="5" customHeight="1" s="70">
      <c r="A5320" s="189" t="n"/>
      <c r="AF5320" s="190" t="n"/>
      <c r="AG5320" s="190" t="n"/>
      <c r="AH5320" s="190" t="n"/>
      <c r="AI5320" s="190" t="n"/>
      <c r="AJ5320" s="190" t="n"/>
      <c r="AL5320" s="190" t="n"/>
      <c r="AM5320" s="190" t="n"/>
      <c r="AO5320" s="190" t="n"/>
      <c r="AP5320" s="190" t="n"/>
    </row>
    <row r="5321" ht="5" customHeight="1" s="70">
      <c r="A5321" s="186" t="n"/>
      <c r="B5321" s="186" t="n"/>
      <c r="C5321" s="186" t="n"/>
      <c r="D5321" s="186" t="n"/>
      <c r="E5321" s="186" t="n"/>
      <c r="F5321" s="186" t="n"/>
      <c r="J5321" s="187" t="n"/>
      <c r="AB5321" s="188" t="n"/>
    </row>
    <row r="5322" ht="5" customHeight="1" s="70">
      <c r="A5322" s="189" t="n"/>
      <c r="B5322" s="186" t="n"/>
      <c r="C5322" s="186" t="n"/>
      <c r="D5322" s="186" t="n"/>
      <c r="E5322" s="186" t="n"/>
      <c r="F5322" s="186" t="n"/>
      <c r="J5322" s="187" t="n"/>
      <c r="AB5322" s="188" t="n"/>
      <c r="AF5322" s="190" t="n"/>
      <c r="AG5322" s="190" t="n"/>
      <c r="AH5322" s="190" t="n"/>
      <c r="AJ5322" s="190" t="n"/>
      <c r="AM5322" s="190" t="n"/>
      <c r="AO5322" s="190" t="n"/>
      <c r="AP5322" s="190" t="n"/>
    </row>
    <row r="5323" ht="5" customHeight="1" s="70">
      <c r="A5323" s="189" t="n"/>
      <c r="AF5323" s="190" t="n"/>
      <c r="AG5323" s="190" t="n"/>
      <c r="AH5323" s="190" t="n"/>
      <c r="AI5323" s="190" t="n"/>
      <c r="AJ5323" s="190" t="n"/>
      <c r="AL5323" s="190" t="n"/>
      <c r="AM5323" s="190" t="n"/>
      <c r="AO5323" s="190" t="n"/>
      <c r="AP5323" s="190" t="n"/>
    </row>
    <row r="5324" ht="5" customHeight="1" s="70">
      <c r="A5324" s="186" t="n"/>
      <c r="B5324" s="186" t="n"/>
      <c r="C5324" s="186" t="n"/>
      <c r="D5324" s="186" t="n"/>
      <c r="E5324" s="186" t="n"/>
      <c r="F5324" s="186" t="n"/>
      <c r="J5324" s="187" t="n"/>
      <c r="AB5324" s="188" t="n"/>
    </row>
    <row r="5325" ht="5" customHeight="1" s="70">
      <c r="A5325" s="189" t="n"/>
      <c r="B5325" s="186" t="n"/>
      <c r="C5325" s="186" t="n"/>
      <c r="D5325" s="186" t="n"/>
      <c r="E5325" s="186" t="n"/>
      <c r="F5325" s="186" t="n"/>
      <c r="J5325" s="187" t="n"/>
      <c r="AB5325" s="188" t="n"/>
      <c r="AF5325" s="190" t="n"/>
      <c r="AG5325" s="190" t="n"/>
      <c r="AH5325" s="190" t="n"/>
      <c r="AJ5325" s="190" t="n"/>
      <c r="AM5325" s="190" t="n"/>
      <c r="AO5325" s="190" t="n"/>
      <c r="AP5325" s="190" t="n"/>
    </row>
    <row r="5326" ht="5" customHeight="1" s="70">
      <c r="A5326" s="189" t="n"/>
      <c r="AF5326" s="190" t="n"/>
      <c r="AG5326" s="190" t="n"/>
      <c r="AH5326" s="190" t="n"/>
      <c r="AI5326" s="190" t="n"/>
      <c r="AJ5326" s="190" t="n"/>
      <c r="AL5326" s="190" t="n"/>
      <c r="AM5326" s="190" t="n"/>
      <c r="AO5326" s="190" t="n"/>
      <c r="AP5326" s="190" t="n"/>
    </row>
    <row r="5327" ht="5" customHeight="1" s="70">
      <c r="A5327" s="186" t="n"/>
      <c r="B5327" s="186" t="n"/>
      <c r="C5327" s="186" t="n"/>
      <c r="D5327" s="186" t="n"/>
      <c r="E5327" s="186" t="n"/>
      <c r="F5327" s="186" t="n"/>
      <c r="J5327" s="187" t="n"/>
      <c r="AB5327" s="188" t="n"/>
    </row>
    <row r="5328" ht="5" customHeight="1" s="70">
      <c r="A5328" s="189" t="n"/>
      <c r="B5328" s="186" t="n"/>
      <c r="C5328" s="186" t="n"/>
      <c r="D5328" s="186" t="n"/>
      <c r="E5328" s="186" t="n"/>
      <c r="F5328" s="186" t="n"/>
      <c r="I5328" s="187" t="n"/>
      <c r="J5328" s="187" t="n"/>
      <c r="K5328" s="187" t="n"/>
      <c r="AB5328" s="188" t="n"/>
      <c r="AF5328" s="190" t="n"/>
      <c r="AG5328" s="190" t="n"/>
      <c r="AH5328" s="190" t="n"/>
      <c r="AJ5328" s="190" t="n"/>
      <c r="AM5328" s="190" t="n"/>
      <c r="AO5328" s="190" t="n"/>
      <c r="AP5328" s="190" t="n"/>
    </row>
    <row r="5329" ht="5" customHeight="1" s="70">
      <c r="A5329" s="189" t="n"/>
      <c r="AF5329" s="190" t="n"/>
      <c r="AG5329" s="190" t="n"/>
      <c r="AH5329" s="190" t="n"/>
      <c r="AI5329" s="190" t="n"/>
      <c r="AJ5329" s="190" t="n"/>
      <c r="AK5329" s="187" t="n"/>
      <c r="AL5329" s="190" t="n"/>
      <c r="AM5329" s="190" t="n"/>
      <c r="AO5329" s="190" t="n"/>
      <c r="AP5329" s="190" t="n"/>
    </row>
    <row r="5330" ht="5" customHeight="1" s="70">
      <c r="A5330" s="186" t="n"/>
      <c r="B5330" s="186" t="n"/>
      <c r="C5330" s="186" t="n"/>
      <c r="D5330" s="186" t="n"/>
      <c r="E5330" s="186" t="n"/>
      <c r="F5330" s="186" t="n"/>
      <c r="J5330" s="187" t="n"/>
      <c r="AB5330" s="188" t="n"/>
      <c r="AF5330" s="190" t="n"/>
      <c r="AG5330" s="190" t="n"/>
      <c r="AH5330" s="190" t="n"/>
      <c r="AI5330" s="190" t="n"/>
      <c r="AJ5330" s="190" t="n"/>
      <c r="AM5330" s="190" t="n"/>
      <c r="AO5330" s="190" t="n"/>
      <c r="AP5330" s="190" t="n"/>
    </row>
    <row r="5331" ht="5" customHeight="1" s="70">
      <c r="A5331" s="189" t="n"/>
      <c r="AF5331" s="190" t="n"/>
      <c r="AG5331" s="190" t="n"/>
      <c r="AH5331" s="190" t="n"/>
      <c r="AI5331" s="190" t="n"/>
      <c r="AJ5331" s="190" t="n"/>
      <c r="AK5331" s="187" t="n"/>
      <c r="AL5331" s="190" t="n"/>
      <c r="AM5331" s="190" t="n"/>
      <c r="AO5331" s="190" t="n"/>
      <c r="AP5331" s="190" t="n"/>
    </row>
    <row r="5332" ht="5" customHeight="1" s="70">
      <c r="A5332" s="189" t="n"/>
      <c r="AF5332" s="190" t="n"/>
      <c r="AG5332" s="190" t="n"/>
      <c r="AH5332" s="190" t="n"/>
      <c r="AI5332" s="190" t="n"/>
      <c r="AJ5332" s="190" t="n"/>
      <c r="AL5332" s="190" t="n"/>
      <c r="AM5332" s="190" t="n"/>
      <c r="AO5332" s="190" t="n"/>
      <c r="AP5332" s="190" t="n"/>
    </row>
    <row r="5333" ht="5" customHeight="1" s="70">
      <c r="A5333" s="186" t="n"/>
      <c r="B5333" s="186" t="n"/>
      <c r="C5333" s="186" t="n"/>
      <c r="D5333" s="186" t="n"/>
      <c r="E5333" s="186" t="n"/>
      <c r="F5333" s="186" t="n"/>
      <c r="J5333" s="187" t="n"/>
      <c r="AB5333" s="188" t="n"/>
    </row>
    <row r="5334" ht="5" customHeight="1" s="70">
      <c r="A5334" s="189" t="n"/>
      <c r="B5334" s="186" t="n"/>
      <c r="C5334" s="186" t="n"/>
      <c r="D5334" s="186" t="n"/>
      <c r="E5334" s="186" t="n"/>
      <c r="F5334" s="186" t="n"/>
      <c r="J5334" s="187" t="n"/>
      <c r="AB5334" s="188" t="n"/>
      <c r="AF5334" s="190" t="n"/>
      <c r="AG5334" s="190" t="n"/>
      <c r="AH5334" s="190" t="n"/>
      <c r="AJ5334" s="190" t="n"/>
      <c r="AM5334" s="190" t="n"/>
      <c r="AO5334" s="190" t="n"/>
      <c r="AP5334" s="190" t="n"/>
    </row>
    <row r="5335" ht="5" customHeight="1" s="70">
      <c r="A5335" s="189" t="n"/>
      <c r="AF5335" s="190" t="n"/>
      <c r="AG5335" s="190" t="n"/>
      <c r="AH5335" s="190" t="n"/>
      <c r="AI5335" s="190" t="n"/>
      <c r="AJ5335" s="190" t="n"/>
      <c r="AL5335" s="190" t="n"/>
      <c r="AM5335" s="190" t="n"/>
      <c r="AO5335" s="190" t="n"/>
      <c r="AP5335" s="190" t="n"/>
    </row>
    <row r="5336" ht="5" customHeight="1" s="70">
      <c r="A5336" s="186" t="n"/>
      <c r="B5336" s="186" t="n"/>
      <c r="C5336" s="186" t="n"/>
      <c r="D5336" s="186" t="n"/>
      <c r="E5336" s="186" t="n"/>
      <c r="F5336" s="186" t="n"/>
      <c r="J5336" s="187" t="n"/>
      <c r="AB5336" s="188" t="n"/>
    </row>
    <row r="5337" ht="5" customHeight="1" s="70">
      <c r="A5337" s="189" t="n"/>
      <c r="B5337" s="186" t="n"/>
      <c r="C5337" s="186" t="n"/>
      <c r="D5337" s="186" t="n"/>
      <c r="E5337" s="186" t="n"/>
      <c r="F5337" s="186" t="n"/>
      <c r="I5337" s="187" t="n"/>
      <c r="J5337" s="187" t="n"/>
      <c r="K5337" s="187" t="n"/>
      <c r="AB5337" s="188" t="n"/>
      <c r="AF5337" s="190" t="n"/>
      <c r="AG5337" s="190" t="n"/>
      <c r="AH5337" s="190" t="n"/>
      <c r="AJ5337" s="190" t="n"/>
      <c r="AM5337" s="190" t="n"/>
      <c r="AO5337" s="190" t="n"/>
      <c r="AP5337" s="190" t="n"/>
    </row>
    <row r="5338" ht="5" customHeight="1" s="70">
      <c r="A5338" s="189" t="n"/>
      <c r="AF5338" s="190" t="n"/>
      <c r="AG5338" s="190" t="n"/>
      <c r="AH5338" s="190" t="n"/>
      <c r="AI5338" s="190" t="n"/>
      <c r="AJ5338" s="190" t="n"/>
      <c r="AK5338" s="187" t="n"/>
      <c r="AM5338" s="190" t="n"/>
      <c r="AO5338" s="190" t="n"/>
      <c r="AP5338" s="190" t="n"/>
    </row>
    <row r="5339" ht="5" customHeight="1" s="70">
      <c r="A5339" s="186" t="n"/>
      <c r="B5339" s="186" t="n"/>
      <c r="C5339" s="186" t="n"/>
      <c r="D5339" s="186" t="n"/>
      <c r="E5339" s="186" t="n"/>
      <c r="F5339" s="186" t="n"/>
      <c r="J5339" s="187" t="n"/>
      <c r="AB5339" s="188" t="n"/>
    </row>
    <row r="5340" ht="5" customHeight="1" s="70">
      <c r="A5340" s="189" t="n"/>
      <c r="B5340" s="186" t="n"/>
      <c r="C5340" s="186" t="n"/>
      <c r="D5340" s="186" t="n"/>
      <c r="E5340" s="186" t="n"/>
      <c r="F5340" s="186" t="n"/>
      <c r="I5340" s="187" t="n"/>
      <c r="J5340" s="187" t="n"/>
      <c r="S5340" s="181" t="n"/>
      <c r="AB5340" s="188" t="n"/>
      <c r="AF5340" s="190" t="n"/>
      <c r="AG5340" s="190" t="n"/>
      <c r="AH5340" s="190" t="n"/>
      <c r="AJ5340" s="190" t="n"/>
      <c r="AM5340" s="190" t="n"/>
      <c r="AO5340" s="190" t="n"/>
      <c r="AP5340" s="190" t="n"/>
    </row>
    <row r="5341" ht="5" customHeight="1" s="70">
      <c r="A5341" s="189" t="n"/>
      <c r="AF5341" s="190" t="n"/>
      <c r="AG5341" s="190" t="n"/>
      <c r="AH5341" s="190" t="n"/>
      <c r="AI5341" s="190" t="n"/>
      <c r="AJ5341" s="190" t="n"/>
      <c r="AL5341" s="190" t="n"/>
      <c r="AM5341" s="190" t="n"/>
      <c r="AO5341" s="190" t="n"/>
      <c r="AP5341" s="190" t="n"/>
    </row>
    <row r="5342" ht="5" customHeight="1" s="70">
      <c r="A5342" s="186" t="n"/>
      <c r="B5342" s="186" t="n"/>
      <c r="C5342" s="186" t="n"/>
      <c r="D5342" s="186" t="n"/>
      <c r="E5342" s="186" t="n"/>
      <c r="F5342" s="186" t="n"/>
      <c r="J5342" s="187" t="n"/>
      <c r="AB5342" s="188" t="n"/>
      <c r="AF5342" s="190" t="n"/>
      <c r="AG5342" s="190" t="n"/>
      <c r="AH5342" s="190" t="n"/>
      <c r="AI5342" s="190" t="n"/>
      <c r="AJ5342" s="190" t="n"/>
      <c r="AL5342" s="190" t="n"/>
      <c r="AM5342" s="190" t="n"/>
      <c r="AO5342" s="190" t="n"/>
      <c r="AP5342" s="190" t="n"/>
    </row>
    <row r="5343" ht="5" customHeight="1" s="70">
      <c r="A5343" s="189" t="n"/>
      <c r="AF5343" s="190" t="n"/>
      <c r="AG5343" s="190" t="n"/>
      <c r="AH5343" s="190" t="n"/>
      <c r="AI5343" s="190" t="n"/>
      <c r="AJ5343" s="190" t="n"/>
      <c r="AL5343" s="190" t="n"/>
      <c r="AM5343" s="190" t="n"/>
      <c r="AO5343" s="190" t="n"/>
      <c r="AP5343" s="190" t="n"/>
    </row>
    <row r="5344" ht="5" customHeight="1" s="70">
      <c r="A5344" s="189" t="n"/>
      <c r="AF5344" s="190" t="n"/>
      <c r="AG5344" s="190" t="n"/>
      <c r="AH5344" s="190" t="n"/>
      <c r="AI5344" s="190" t="n"/>
      <c r="AJ5344" s="190" t="n"/>
      <c r="AL5344" s="190" t="n"/>
      <c r="AM5344" s="190" t="n"/>
      <c r="AO5344" s="190" t="n"/>
      <c r="AP5344" s="190" t="n"/>
    </row>
    <row r="5345" ht="5" customHeight="1" s="70">
      <c r="A5345" s="186" t="n"/>
      <c r="B5345" s="186" t="n"/>
      <c r="C5345" s="186" t="n"/>
      <c r="D5345" s="186" t="n"/>
      <c r="E5345" s="186" t="n"/>
      <c r="F5345" s="186" t="n"/>
      <c r="J5345" s="187" t="n"/>
      <c r="AB5345" s="188" t="n"/>
      <c r="AF5345" s="190" t="n"/>
      <c r="AG5345" s="190" t="n"/>
      <c r="AH5345" s="190" t="n"/>
      <c r="AI5345" s="190" t="n"/>
      <c r="AJ5345" s="190" t="n"/>
      <c r="AM5345" s="190" t="n"/>
      <c r="AO5345" s="190" t="n"/>
      <c r="AP5345" s="190" t="n"/>
    </row>
    <row r="5346" ht="5" customHeight="1" s="70">
      <c r="A5346" s="189" t="n"/>
      <c r="AF5346" s="190" t="n"/>
      <c r="AG5346" s="190" t="n"/>
      <c r="AH5346" s="190" t="n"/>
      <c r="AJ5346" s="190" t="n"/>
      <c r="AM5346" s="190" t="n"/>
      <c r="AO5346" s="190" t="n"/>
      <c r="AP5346" s="190" t="n"/>
    </row>
    <row r="5347" ht="5" customHeight="1" s="70">
      <c r="A5347" s="186" t="n"/>
      <c r="B5347" s="186" t="n"/>
      <c r="C5347" s="186" t="n"/>
      <c r="D5347" s="186" t="n"/>
      <c r="E5347" s="186" t="n"/>
      <c r="F5347" s="186" t="n"/>
      <c r="I5347" s="187" t="n"/>
      <c r="J5347" s="187" t="n"/>
      <c r="K5347" s="187" t="n"/>
      <c r="S5347" s="181" t="n"/>
      <c r="AB5347" s="188" t="n"/>
    </row>
    <row r="5348" ht="5" customHeight="1" s="70">
      <c r="A5348" s="186" t="n"/>
      <c r="B5348" s="186" t="n"/>
      <c r="C5348" s="186" t="n"/>
      <c r="D5348" s="186" t="n"/>
      <c r="E5348" s="186" t="n"/>
      <c r="F5348" s="186" t="n"/>
      <c r="J5348" s="187" t="n"/>
      <c r="AB5348" s="188" t="n"/>
      <c r="AF5348" s="190" t="n"/>
      <c r="AG5348" s="190" t="n"/>
      <c r="AH5348" s="190" t="n"/>
      <c r="AI5348" s="190" t="n"/>
      <c r="AJ5348" s="190" t="n"/>
      <c r="AK5348" s="187" t="n"/>
      <c r="AM5348" s="190" t="n"/>
      <c r="AO5348" s="190" t="n"/>
      <c r="AP5348" s="190" t="n"/>
    </row>
    <row r="5349" ht="5" customHeight="1" s="70">
      <c r="A5349" s="189" t="n"/>
      <c r="AF5349" s="190" t="n"/>
      <c r="AG5349" s="190" t="n"/>
      <c r="AH5349" s="190" t="n"/>
      <c r="AI5349" s="190" t="n"/>
      <c r="AJ5349" s="190" t="n"/>
      <c r="AL5349" s="190" t="n"/>
      <c r="AM5349" s="190" t="n"/>
      <c r="AO5349" s="190" t="n"/>
      <c r="AP5349" s="190" t="n"/>
    </row>
    <row r="5350" ht="5" customHeight="1" s="70">
      <c r="A5350" s="189" t="n"/>
      <c r="AF5350" s="190" t="n"/>
      <c r="AG5350" s="190" t="n"/>
      <c r="AH5350" s="190" t="n"/>
      <c r="AI5350" s="190" t="n"/>
      <c r="AJ5350" s="190" t="n"/>
      <c r="AL5350" s="190" t="n"/>
      <c r="AM5350" s="190" t="n"/>
      <c r="AO5350" s="190" t="n"/>
      <c r="AP5350" s="190" t="n"/>
    </row>
    <row r="5351" ht="5" customHeight="1" s="70">
      <c r="A5351" s="186" t="n"/>
      <c r="B5351" s="186" t="n"/>
      <c r="C5351" s="186" t="n"/>
      <c r="D5351" s="186" t="n"/>
      <c r="E5351" s="186" t="n"/>
      <c r="F5351" s="186" t="n"/>
      <c r="J5351" s="187" t="n"/>
      <c r="AB5351" s="188" t="n"/>
    </row>
    <row r="5352" ht="5" customHeight="1" s="70">
      <c r="A5352" s="189" t="n"/>
      <c r="B5352" s="186" t="n"/>
      <c r="C5352" s="186" t="n"/>
      <c r="D5352" s="186" t="n"/>
      <c r="E5352" s="186" t="n"/>
      <c r="F5352" s="186" t="n"/>
      <c r="I5352" s="187" t="n"/>
      <c r="J5352" s="187" t="n"/>
      <c r="K5352" s="187" t="n"/>
      <c r="AB5352" s="188" t="n"/>
      <c r="AF5352" s="190" t="n"/>
      <c r="AG5352" s="190" t="n"/>
      <c r="AH5352" s="190" t="n"/>
      <c r="AJ5352" s="190" t="n"/>
      <c r="AM5352" s="190" t="n"/>
      <c r="AO5352" s="190" t="n"/>
      <c r="AP5352" s="190" t="n"/>
    </row>
    <row r="5353" ht="5" customHeight="1" s="70">
      <c r="A5353" s="189" t="n"/>
      <c r="AF5353" s="190" t="n"/>
      <c r="AG5353" s="190" t="n"/>
      <c r="AH5353" s="190" t="n"/>
      <c r="AI5353" s="190" t="n"/>
      <c r="AJ5353" s="190" t="n"/>
      <c r="AK5353" s="187" t="n"/>
      <c r="AM5353" s="190" t="n"/>
      <c r="AO5353" s="190" t="n"/>
      <c r="AP5353" s="190" t="n"/>
    </row>
    <row r="5354" ht="5" customHeight="1" s="70">
      <c r="A5354" s="186" t="n"/>
      <c r="B5354" s="186" t="n"/>
      <c r="C5354" s="186" t="n"/>
      <c r="D5354" s="186" t="n"/>
      <c r="E5354" s="186" t="n"/>
      <c r="F5354" s="186" t="n"/>
      <c r="J5354" s="187" t="n"/>
      <c r="AB5354" s="188" t="n"/>
      <c r="AF5354" s="190" t="n"/>
      <c r="AG5354" s="190" t="n"/>
      <c r="AH5354" s="190" t="n"/>
      <c r="AI5354" s="190" t="n"/>
      <c r="AJ5354" s="190" t="n"/>
      <c r="AK5354" s="187" t="n"/>
      <c r="AM5354" s="190" t="n"/>
      <c r="AO5354" s="190" t="n"/>
      <c r="AP5354" s="190" t="n"/>
    </row>
    <row r="5355" ht="5" customHeight="1" s="70">
      <c r="A5355" s="189" t="n"/>
      <c r="AF5355" s="190" t="n"/>
      <c r="AG5355" s="190" t="n"/>
      <c r="AH5355" s="190" t="n"/>
      <c r="AI5355" s="190" t="n"/>
      <c r="AJ5355" s="190" t="n"/>
      <c r="AK5355" s="187" t="n"/>
      <c r="AM5355" s="190" t="n"/>
      <c r="AO5355" s="190" t="n"/>
      <c r="AP5355" s="190" t="n"/>
    </row>
    <row r="5356" ht="5" customHeight="1" s="70"/>
    <row r="5357" ht="5" customHeight="1" s="70">
      <c r="A5357" s="186" t="n"/>
      <c r="B5357" s="186" t="n"/>
      <c r="C5357" s="186" t="n"/>
      <c r="D5357" s="186" t="n"/>
      <c r="E5357" s="186" t="n"/>
      <c r="F5357" s="186" t="n"/>
      <c r="I5357" s="187" t="n"/>
      <c r="J5357" s="187" t="n"/>
      <c r="AB5357" s="188" t="n"/>
    </row>
    <row r="5358" ht="5" customHeight="1" s="70">
      <c r="A5358" s="189" t="n"/>
      <c r="AF5358" s="190" t="n"/>
      <c r="AG5358" s="190" t="n"/>
      <c r="AH5358" s="190" t="n"/>
      <c r="AI5358" s="190" t="n"/>
      <c r="AJ5358" s="190" t="n"/>
      <c r="AM5358" s="190" t="n"/>
      <c r="AO5358" s="190" t="n"/>
      <c r="AP5358" s="190" t="n"/>
    </row>
    <row r="5359" ht="5" customHeight="1" s="70">
      <c r="A5359" s="189" t="n"/>
      <c r="AF5359" s="190" t="n"/>
      <c r="AG5359" s="190" t="n"/>
      <c r="AH5359" s="190" t="n"/>
      <c r="AI5359" s="190" t="n"/>
      <c r="AJ5359" s="190" t="n"/>
      <c r="AL5359" s="190" t="n"/>
      <c r="AM5359" s="190" t="n"/>
      <c r="AO5359" s="190" t="n"/>
      <c r="AP5359" s="190" t="n"/>
    </row>
    <row r="5360" ht="5" customHeight="1" s="70">
      <c r="A5360" s="186" t="n"/>
      <c r="B5360" s="186" t="n"/>
      <c r="C5360" s="186" t="n"/>
      <c r="D5360" s="186" t="n"/>
      <c r="E5360" s="186" t="n"/>
      <c r="F5360" s="186" t="n"/>
      <c r="J5360" s="187" t="n"/>
      <c r="AB5360" s="188" t="n"/>
    </row>
    <row r="5361" ht="5" customHeight="1" s="70">
      <c r="A5361" s="189" t="n"/>
      <c r="B5361" s="186" t="n"/>
      <c r="C5361" s="186" t="n"/>
      <c r="D5361" s="186" t="n"/>
      <c r="E5361" s="186" t="n"/>
      <c r="F5361" s="186" t="n"/>
      <c r="J5361" s="187" t="n"/>
      <c r="AB5361" s="188" t="n"/>
      <c r="AF5361" s="190" t="n"/>
      <c r="AG5361" s="190" t="n"/>
      <c r="AH5361" s="190" t="n"/>
      <c r="AJ5361" s="190" t="n"/>
      <c r="AM5361" s="190" t="n"/>
      <c r="AO5361" s="190" t="n"/>
      <c r="AP5361" s="190" t="n"/>
    </row>
    <row r="5362" ht="5" customHeight="1" s="70">
      <c r="A5362" s="189" t="n"/>
      <c r="AF5362" s="190" t="n"/>
      <c r="AG5362" s="190" t="n"/>
      <c r="AH5362" s="190" t="n"/>
      <c r="AI5362" s="190" t="n"/>
      <c r="AJ5362" s="190" t="n"/>
      <c r="AL5362" s="190" t="n"/>
      <c r="AM5362" s="190" t="n"/>
      <c r="AO5362" s="190" t="n"/>
      <c r="AP5362" s="190" t="n"/>
    </row>
    <row r="5363" ht="5" customHeight="1" s="70">
      <c r="A5363" s="186" t="n"/>
      <c r="B5363" s="186" t="n"/>
      <c r="C5363" s="186" t="n"/>
      <c r="D5363" s="186" t="n"/>
      <c r="E5363" s="186" t="n"/>
      <c r="F5363" s="186" t="n"/>
      <c r="J5363" s="187" t="n"/>
      <c r="AB5363" s="188" t="n"/>
    </row>
    <row r="5364" ht="5" customHeight="1" s="70">
      <c r="A5364" s="189" t="n"/>
      <c r="B5364" s="186" t="n"/>
      <c r="C5364" s="186" t="n"/>
      <c r="D5364" s="186" t="n"/>
      <c r="E5364" s="186" t="n"/>
      <c r="F5364" s="186" t="n"/>
      <c r="J5364" s="187" t="n"/>
      <c r="AB5364" s="188" t="n"/>
      <c r="AF5364" s="190" t="n"/>
      <c r="AG5364" s="190" t="n"/>
      <c r="AH5364" s="190" t="n"/>
      <c r="AJ5364" s="190" t="n"/>
      <c r="AM5364" s="190" t="n"/>
      <c r="AO5364" s="190" t="n"/>
      <c r="AP5364" s="190" t="n"/>
    </row>
    <row r="5365" ht="5" customHeight="1" s="70">
      <c r="A5365" s="189" t="n"/>
      <c r="AF5365" s="190" t="n"/>
      <c r="AG5365" s="190" t="n"/>
      <c r="AH5365" s="190" t="n"/>
      <c r="AI5365" s="190" t="n"/>
      <c r="AJ5365" s="190" t="n"/>
      <c r="AL5365" s="190" t="n"/>
      <c r="AM5365" s="190" t="n"/>
      <c r="AO5365" s="190" t="n"/>
      <c r="AP5365" s="190" t="n"/>
    </row>
    <row r="5366" ht="5" customHeight="1" s="70">
      <c r="A5366" s="189" t="n"/>
      <c r="AF5366" s="190" t="n"/>
      <c r="AG5366" s="190" t="n"/>
      <c r="AH5366" s="190" t="n"/>
      <c r="AJ5366" s="190" t="n"/>
      <c r="AM5366" s="190" t="n"/>
      <c r="AO5366" s="190" t="n"/>
      <c r="AP5366" s="190" t="n"/>
    </row>
    <row r="5367" ht="5" customHeight="1" s="70">
      <c r="A5367" s="186" t="n"/>
      <c r="B5367" s="186" t="n"/>
      <c r="C5367" s="186" t="n"/>
      <c r="D5367" s="186" t="n"/>
      <c r="E5367" s="186" t="n"/>
      <c r="F5367" s="186" t="n"/>
      <c r="I5367" s="187" t="n"/>
      <c r="J5367" s="187" t="n"/>
      <c r="AB5367" s="188" t="n"/>
    </row>
    <row r="5368" ht="5" customHeight="1" s="70">
      <c r="A5368" s="186" t="n"/>
      <c r="B5368" s="186" t="n"/>
      <c r="C5368" s="186" t="n"/>
      <c r="D5368" s="186" t="n"/>
      <c r="E5368" s="186" t="n"/>
      <c r="F5368" s="186" t="n"/>
      <c r="J5368" s="187" t="n"/>
      <c r="AB5368" s="188" t="n"/>
      <c r="AF5368" s="190" t="n"/>
      <c r="AG5368" s="190" t="n"/>
      <c r="AH5368" s="190" t="n"/>
      <c r="AI5368" s="190" t="n"/>
      <c r="AJ5368" s="190" t="n"/>
      <c r="AL5368" s="190" t="n"/>
      <c r="AM5368" s="190" t="n"/>
      <c r="AO5368" s="190" t="n"/>
      <c r="AP5368" s="190" t="n"/>
    </row>
    <row r="5369" ht="5" customHeight="1" s="70">
      <c r="A5369" s="189" t="n"/>
      <c r="AF5369" s="190" t="n"/>
      <c r="AG5369" s="190" t="n"/>
      <c r="AH5369" s="190" t="n"/>
      <c r="AJ5369" s="190" t="n"/>
      <c r="AM5369" s="190" t="n"/>
      <c r="AO5369" s="190" t="n"/>
      <c r="AP5369" s="190" t="n"/>
    </row>
    <row r="5370" ht="5" customHeight="1" s="70">
      <c r="A5370" s="189" t="n"/>
      <c r="B5370" s="186" t="n"/>
      <c r="C5370" s="186" t="n"/>
      <c r="D5370" s="186" t="n"/>
      <c r="E5370" s="186" t="n"/>
      <c r="F5370" s="186" t="n"/>
      <c r="I5370" s="187" t="n"/>
      <c r="J5370" s="187" t="n"/>
      <c r="S5370" s="181" t="n"/>
      <c r="AB5370" s="188" t="n"/>
      <c r="AF5370" s="190" t="n"/>
      <c r="AG5370" s="190" t="n"/>
      <c r="AH5370" s="190" t="n"/>
      <c r="AJ5370" s="190" t="n"/>
      <c r="AM5370" s="190" t="n"/>
      <c r="AO5370" s="190" t="n"/>
      <c r="AP5370" s="190" t="n"/>
    </row>
    <row r="5371" ht="5" customHeight="1" s="70">
      <c r="A5371" s="189" t="n"/>
      <c r="AF5371" s="190" t="n"/>
      <c r="AG5371" s="190" t="n"/>
      <c r="AH5371" s="190" t="n"/>
      <c r="AI5371" s="190" t="n"/>
      <c r="AJ5371" s="190" t="n"/>
      <c r="AL5371" s="190" t="n"/>
      <c r="AM5371" s="190" t="n"/>
      <c r="AO5371" s="190" t="n"/>
      <c r="AP5371" s="190" t="n"/>
    </row>
    <row r="5372" ht="5" customHeight="1" s="70"/>
    <row r="5373" ht="5" customHeight="1" s="70">
      <c r="A5373" s="186" t="n"/>
      <c r="B5373" s="186" t="n"/>
      <c r="C5373" s="186" t="n"/>
      <c r="D5373" s="186" t="n"/>
      <c r="E5373" s="186" t="n"/>
      <c r="F5373" s="186" t="n"/>
      <c r="I5373" s="187" t="n"/>
      <c r="J5373" s="187" t="n"/>
      <c r="S5373" s="181" t="n"/>
      <c r="AB5373" s="188" t="n"/>
    </row>
    <row r="5374" ht="5" customHeight="1" s="70">
      <c r="A5374" s="189" t="n"/>
      <c r="AF5374" s="190" t="n"/>
      <c r="AG5374" s="190" t="n"/>
      <c r="AH5374" s="190" t="n"/>
      <c r="AI5374" s="190" t="n"/>
      <c r="AJ5374" s="190" t="n"/>
      <c r="AL5374" s="190" t="n"/>
      <c r="AM5374" s="190" t="n"/>
      <c r="AO5374" s="190" t="n"/>
      <c r="AP5374" s="190" t="n"/>
    </row>
    <row r="5375" ht="5" customHeight="1" s="70">
      <c r="A5375" s="189" t="n"/>
      <c r="AF5375" s="190" t="n"/>
      <c r="AG5375" s="190" t="n"/>
      <c r="AH5375" s="190" t="n"/>
      <c r="AI5375" s="190" t="n"/>
      <c r="AJ5375" s="190" t="n"/>
      <c r="AL5375" s="190" t="n"/>
      <c r="AM5375" s="190" t="n"/>
      <c r="AO5375" s="190" t="n"/>
      <c r="AP5375" s="190" t="n"/>
    </row>
    <row r="5376" ht="5" customHeight="1" s="70">
      <c r="A5376" s="189" t="n"/>
      <c r="AF5376" s="190" t="n"/>
      <c r="AG5376" s="190" t="n"/>
      <c r="AH5376" s="190" t="n"/>
      <c r="AJ5376" s="190" t="n"/>
      <c r="AM5376" s="190" t="n"/>
      <c r="AO5376" s="190" t="n"/>
      <c r="AP5376" s="190" t="n"/>
    </row>
    <row r="5377" ht="5" customHeight="1" s="70">
      <c r="A5377" s="186" t="n"/>
      <c r="B5377" s="186" t="n"/>
      <c r="C5377" s="186" t="n"/>
      <c r="D5377" s="186" t="n"/>
      <c r="E5377" s="186" t="n"/>
      <c r="F5377" s="186" t="n"/>
      <c r="J5377" s="187" t="n"/>
      <c r="AB5377" s="188" t="n"/>
    </row>
    <row r="5378" ht="5" customHeight="1" s="70">
      <c r="A5378" s="186" t="n"/>
      <c r="B5378" s="186" t="n"/>
      <c r="C5378" s="186" t="n"/>
      <c r="D5378" s="186" t="n"/>
      <c r="E5378" s="186" t="n"/>
      <c r="F5378" s="186" t="n"/>
      <c r="J5378" s="187" t="n"/>
      <c r="AB5378" s="188" t="n"/>
      <c r="AF5378" s="190" t="n"/>
      <c r="AG5378" s="190" t="n"/>
      <c r="AH5378" s="190" t="n"/>
      <c r="AI5378" s="190" t="n"/>
      <c r="AJ5378" s="190" t="n"/>
      <c r="AL5378" s="190" t="n"/>
      <c r="AM5378" s="190" t="n"/>
      <c r="AO5378" s="190" t="n"/>
      <c r="AP5378" s="190" t="n"/>
    </row>
    <row r="5379" ht="5" customHeight="1" s="70">
      <c r="A5379" s="189" t="n"/>
      <c r="AF5379" s="190" t="n"/>
      <c r="AG5379" s="190" t="n"/>
      <c r="AH5379" s="190" t="n"/>
      <c r="AJ5379" s="190" t="n"/>
      <c r="AM5379" s="190" t="n"/>
      <c r="AO5379" s="190" t="n"/>
      <c r="AP5379" s="190" t="n"/>
    </row>
    <row r="5380" ht="5" customHeight="1" s="70">
      <c r="A5380" s="186" t="n"/>
      <c r="B5380" s="186" t="n"/>
      <c r="C5380" s="186" t="n"/>
      <c r="D5380" s="186" t="n"/>
      <c r="E5380" s="186" t="n"/>
      <c r="F5380" s="186" t="n"/>
      <c r="I5380" s="187" t="n"/>
      <c r="J5380" s="187" t="n"/>
      <c r="K5380" s="187" t="n"/>
      <c r="AB5380" s="188" t="n"/>
    </row>
    <row r="5381" ht="5" customHeight="1" s="70">
      <c r="A5381" s="186" t="n"/>
      <c r="B5381" s="186" t="n"/>
      <c r="C5381" s="186" t="n"/>
      <c r="D5381" s="186" t="n"/>
      <c r="E5381" s="186" t="n"/>
      <c r="F5381" s="186" t="n"/>
      <c r="J5381" s="187" t="n"/>
      <c r="AB5381" s="188" t="n"/>
      <c r="AF5381" s="190" t="n"/>
      <c r="AG5381" s="190" t="n"/>
      <c r="AH5381" s="190" t="n"/>
      <c r="AI5381" s="190" t="n"/>
      <c r="AJ5381" s="190" t="n"/>
      <c r="AK5381" s="187" t="n"/>
      <c r="AM5381" s="190" t="n"/>
      <c r="AO5381" s="190" t="n"/>
      <c r="AP5381" s="190" t="n"/>
    </row>
    <row r="5382" ht="5" customHeight="1" s="70">
      <c r="A5382" s="189" t="n"/>
      <c r="AF5382" s="190" t="n"/>
      <c r="AG5382" s="190" t="n"/>
      <c r="AH5382" s="190" t="n"/>
      <c r="AJ5382" s="190" t="n"/>
      <c r="AM5382" s="190" t="n"/>
      <c r="AO5382" s="190" t="n"/>
      <c r="AP5382" s="190" t="n"/>
    </row>
    <row r="5383" ht="5" customHeight="1" s="70">
      <c r="A5383" s="186" t="n"/>
      <c r="B5383" s="186" t="n"/>
      <c r="C5383" s="186" t="n"/>
      <c r="D5383" s="186" t="n"/>
      <c r="E5383" s="186" t="n"/>
      <c r="F5383" s="186" t="n"/>
      <c r="I5383" s="187" t="n"/>
      <c r="J5383" s="187" t="n"/>
      <c r="K5383" s="187" t="n"/>
      <c r="S5383" s="181" t="n"/>
      <c r="AB5383" s="188" t="n"/>
    </row>
    <row r="5384" ht="5" customHeight="1" s="70">
      <c r="A5384" s="186" t="n"/>
      <c r="B5384" s="186" t="n"/>
      <c r="C5384" s="186" t="n"/>
      <c r="D5384" s="186" t="n"/>
      <c r="E5384" s="186" t="n"/>
      <c r="F5384" s="186" t="n"/>
      <c r="J5384" s="187" t="n"/>
      <c r="AB5384" s="188" t="n"/>
      <c r="AF5384" s="190" t="n"/>
      <c r="AG5384" s="190" t="n"/>
      <c r="AH5384" s="190" t="n"/>
      <c r="AI5384" s="190" t="n"/>
      <c r="AJ5384" s="190" t="n"/>
      <c r="AK5384" s="187" t="n"/>
      <c r="AM5384" s="190" t="n"/>
      <c r="AO5384" s="190" t="n"/>
      <c r="AP5384" s="190" t="n"/>
    </row>
    <row r="5385" ht="5" customHeight="1" s="70">
      <c r="A5385" s="189" t="n"/>
      <c r="AF5385" s="190" t="n"/>
      <c r="AG5385" s="190" t="n"/>
      <c r="AH5385" s="190" t="n"/>
      <c r="AJ5385" s="190" t="n"/>
      <c r="AM5385" s="190" t="n"/>
      <c r="AO5385" s="190" t="n"/>
      <c r="AP5385" s="190" t="n"/>
    </row>
    <row r="5386" ht="5" customHeight="1" s="70">
      <c r="A5386" s="186" t="n"/>
      <c r="B5386" s="186" t="n"/>
      <c r="C5386" s="186" t="n"/>
      <c r="D5386" s="186" t="n"/>
      <c r="E5386" s="186" t="n"/>
      <c r="F5386" s="186" t="n"/>
      <c r="I5386" s="187" t="n"/>
      <c r="J5386" s="187" t="n"/>
      <c r="AB5386" s="188" t="n"/>
    </row>
    <row r="5387" ht="5" customHeight="1" s="70">
      <c r="A5387" s="186" t="n"/>
      <c r="B5387" s="186" t="n"/>
      <c r="C5387" s="186" t="n"/>
      <c r="D5387" s="186" t="n"/>
      <c r="E5387" s="186" t="n"/>
      <c r="F5387" s="186" t="n"/>
      <c r="J5387" s="187" t="n"/>
      <c r="AB5387" s="188" t="n"/>
      <c r="AF5387" s="190" t="n"/>
      <c r="AG5387" s="190" t="n"/>
      <c r="AH5387" s="190" t="n"/>
      <c r="AI5387" s="190" t="n"/>
      <c r="AJ5387" s="190" t="n"/>
      <c r="AL5387" s="190" t="n"/>
      <c r="AM5387" s="190" t="n"/>
      <c r="AO5387" s="190" t="n"/>
      <c r="AP5387" s="190" t="n"/>
    </row>
    <row r="5388" ht="5" customHeight="1" s="70">
      <c r="A5388" s="189" t="n"/>
      <c r="AF5388" s="190" t="n"/>
      <c r="AG5388" s="190" t="n"/>
      <c r="AH5388" s="190" t="n"/>
      <c r="AI5388" s="190" t="n"/>
      <c r="AJ5388" s="190" t="n"/>
      <c r="AL5388" s="190" t="n"/>
      <c r="AM5388" s="190" t="n"/>
      <c r="AO5388" s="190" t="n"/>
      <c r="AP5388" s="190" t="n"/>
    </row>
    <row r="5389" ht="5" customHeight="1" s="70"/>
    <row r="5390" ht="5" customHeight="1" s="70">
      <c r="A5390" s="186" t="n"/>
      <c r="B5390" s="186" t="n"/>
      <c r="C5390" s="186" t="n"/>
      <c r="D5390" s="186" t="n"/>
      <c r="E5390" s="186" t="n"/>
      <c r="F5390" s="186" t="n"/>
      <c r="I5390" s="187" t="n"/>
      <c r="J5390" s="187" t="n"/>
      <c r="AB5390" s="188" t="n"/>
    </row>
    <row r="5391" ht="5" customHeight="1" s="70">
      <c r="A5391" s="189" t="n"/>
      <c r="AF5391" s="190" t="n"/>
      <c r="AG5391" s="190" t="n"/>
      <c r="AH5391" s="190" t="n"/>
      <c r="AI5391" s="190" t="n"/>
      <c r="AJ5391" s="190" t="n"/>
      <c r="AL5391" s="190" t="n"/>
      <c r="AM5391" s="190" t="n"/>
      <c r="AO5391" s="190" t="n"/>
      <c r="AP5391" s="190" t="n"/>
      <c r="AW5391" s="191" t="n"/>
    </row>
    <row r="5392" ht="5" customHeight="1" s="70"/>
    <row r="5393" ht="5" customHeight="1" s="70">
      <c r="A5393" s="186" t="n"/>
      <c r="B5393" s="186" t="n"/>
      <c r="C5393" s="186" t="n"/>
      <c r="D5393" s="186" t="n"/>
      <c r="E5393" s="186" t="n"/>
      <c r="F5393" s="186" t="n"/>
      <c r="J5393" s="187" t="n"/>
      <c r="S5393" s="181" t="n"/>
      <c r="AB5393" s="188" t="n"/>
    </row>
    <row r="5394" ht="5" customHeight="1" s="70">
      <c r="A5394" s="189" t="n"/>
      <c r="AF5394" s="190" t="n"/>
      <c r="AG5394" s="190" t="n"/>
      <c r="AH5394" s="190" t="n"/>
      <c r="AI5394" s="190" t="n"/>
      <c r="AJ5394" s="190" t="n"/>
      <c r="AL5394" s="190" t="n"/>
      <c r="AM5394" s="190" t="n"/>
      <c r="AO5394" s="190" t="n"/>
      <c r="AP5394" s="190" t="n"/>
    </row>
    <row r="5395" ht="5" customHeight="1" s="70">
      <c r="A5395" s="189" t="n"/>
      <c r="AF5395" s="190" t="n"/>
      <c r="AG5395" s="190" t="n"/>
      <c r="AH5395" s="190" t="n"/>
      <c r="AI5395" s="190" t="n"/>
      <c r="AJ5395" s="190" t="n"/>
      <c r="AK5395" s="187" t="n"/>
      <c r="AL5395" s="190" t="n"/>
      <c r="AM5395" s="190" t="n"/>
      <c r="AO5395" s="190" t="n"/>
      <c r="AP5395" s="190" t="n"/>
    </row>
    <row r="5396" ht="5" customHeight="1" s="70">
      <c r="A5396" s="189" t="n"/>
      <c r="AF5396" s="190" t="n"/>
      <c r="AG5396" s="190" t="n"/>
      <c r="AH5396" s="190" t="n"/>
      <c r="AI5396" s="190" t="n"/>
      <c r="AJ5396" s="190" t="n"/>
      <c r="AK5396" s="187" t="n"/>
      <c r="AL5396" s="190" t="n"/>
      <c r="AM5396" s="190" t="n"/>
      <c r="AO5396" s="190" t="n"/>
      <c r="AP5396" s="190" t="n"/>
    </row>
    <row r="5397" ht="5" customHeight="1" s="70">
      <c r="A5397" s="186" t="n"/>
      <c r="B5397" s="186" t="n"/>
      <c r="C5397" s="186" t="n"/>
      <c r="D5397" s="186" t="n"/>
      <c r="E5397" s="186" t="n"/>
      <c r="F5397" s="186" t="n"/>
      <c r="J5397" s="187" t="n"/>
      <c r="AB5397" s="188" t="n"/>
      <c r="AF5397" s="190" t="n"/>
      <c r="AG5397" s="190" t="n"/>
      <c r="AH5397" s="190" t="n"/>
      <c r="AI5397" s="190" t="n"/>
      <c r="AJ5397" s="190" t="n"/>
      <c r="AL5397" s="190" t="n"/>
      <c r="AM5397" s="190" t="n"/>
      <c r="AO5397" s="190" t="n"/>
      <c r="AP5397" s="190" t="n"/>
    </row>
    <row r="5398" ht="5" customHeight="1" s="70">
      <c r="A5398" s="189" t="n"/>
      <c r="AF5398" s="190" t="n"/>
      <c r="AG5398" s="190" t="n"/>
      <c r="AH5398" s="190" t="n"/>
      <c r="AJ5398" s="190" t="n"/>
      <c r="AM5398" s="190" t="n"/>
      <c r="AO5398" s="190" t="n"/>
      <c r="AP5398" s="190" t="n"/>
    </row>
    <row r="5399" ht="5" customHeight="1" s="70">
      <c r="A5399" s="186" t="n"/>
      <c r="B5399" s="186" t="n"/>
      <c r="C5399" s="186" t="n"/>
      <c r="D5399" s="186" t="n"/>
      <c r="E5399" s="186" t="n"/>
      <c r="F5399" s="186" t="n"/>
      <c r="J5399" s="187" t="n"/>
      <c r="S5399" s="181" t="n"/>
      <c r="AB5399" s="188" t="n"/>
    </row>
    <row r="5400" ht="5" customHeight="1" s="70">
      <c r="A5400" s="186" t="n"/>
      <c r="B5400" s="186" t="n"/>
      <c r="C5400" s="186" t="n"/>
      <c r="D5400" s="186" t="n"/>
      <c r="E5400" s="186" t="n"/>
      <c r="F5400" s="186" t="n"/>
      <c r="J5400" s="187" t="n"/>
      <c r="AB5400" s="188" t="n"/>
      <c r="AF5400" s="190" t="n"/>
      <c r="AG5400" s="190" t="n"/>
      <c r="AH5400" s="190" t="n"/>
      <c r="AI5400" s="190" t="n"/>
      <c r="AJ5400" s="190" t="n"/>
      <c r="AL5400" s="190" t="n"/>
      <c r="AM5400" s="190" t="n"/>
      <c r="AO5400" s="190" t="n"/>
      <c r="AP5400" s="190" t="n"/>
    </row>
    <row r="5401" ht="5" customHeight="1" s="70">
      <c r="A5401" s="189" t="n"/>
      <c r="AF5401" s="190" t="n"/>
      <c r="AG5401" s="190" t="n"/>
      <c r="AH5401" s="190" t="n"/>
      <c r="AJ5401" s="190" t="n"/>
      <c r="AM5401" s="190" t="n"/>
      <c r="AO5401" s="190" t="n"/>
      <c r="AP5401" s="190" t="n"/>
    </row>
    <row r="5402" ht="5" customHeight="1" s="70">
      <c r="A5402" s="189" t="n"/>
      <c r="B5402" s="186" t="n"/>
      <c r="C5402" s="186" t="n"/>
      <c r="D5402" s="186" t="n"/>
      <c r="E5402" s="186" t="n"/>
      <c r="F5402" s="186" t="n"/>
      <c r="J5402" s="187" t="n"/>
      <c r="AB5402" s="188" t="n"/>
      <c r="AF5402" s="190" t="n"/>
      <c r="AG5402" s="190" t="n"/>
      <c r="AH5402" s="190" t="n"/>
      <c r="AJ5402" s="190" t="n"/>
      <c r="AM5402" s="190" t="n"/>
      <c r="AO5402" s="190" t="n"/>
      <c r="AP5402" s="190" t="n"/>
    </row>
    <row r="5403" ht="5" customHeight="1" s="70">
      <c r="A5403" s="189" t="n"/>
      <c r="AF5403" s="190" t="n"/>
      <c r="AG5403" s="190" t="n"/>
      <c r="AH5403" s="190" t="n"/>
      <c r="AI5403" s="190" t="n"/>
      <c r="AJ5403" s="190" t="n"/>
      <c r="AM5403" s="190" t="n"/>
      <c r="AO5403" s="190" t="n"/>
      <c r="AP5403" s="190" t="n"/>
    </row>
    <row r="5404" ht="5" customHeight="1" s="70">
      <c r="A5404" s="186" t="n"/>
      <c r="B5404" s="186" t="n"/>
      <c r="C5404" s="186" t="n"/>
      <c r="D5404" s="186" t="n"/>
      <c r="E5404" s="186" t="n"/>
      <c r="F5404" s="186" t="n"/>
      <c r="J5404" s="187" t="n"/>
      <c r="AB5404" s="188" t="n"/>
    </row>
    <row r="5405" ht="5" customHeight="1" s="70">
      <c r="A5405" s="189" t="n"/>
      <c r="B5405" s="186" t="n"/>
      <c r="C5405" s="186" t="n"/>
      <c r="D5405" s="186" t="n"/>
      <c r="E5405" s="186" t="n"/>
      <c r="F5405" s="186" t="n"/>
      <c r="I5405" s="187" t="n"/>
      <c r="J5405" s="187" t="n"/>
      <c r="K5405" s="187" t="n"/>
      <c r="S5405" s="181" t="n"/>
      <c r="AB5405" s="188" t="n"/>
      <c r="AF5405" s="190" t="n"/>
      <c r="AG5405" s="190" t="n"/>
      <c r="AH5405" s="190" t="n"/>
      <c r="AJ5405" s="190" t="n"/>
      <c r="AM5405" s="190" t="n"/>
      <c r="AO5405" s="190" t="n"/>
      <c r="AP5405" s="190" t="n"/>
    </row>
    <row r="5406" ht="5" customHeight="1" s="70">
      <c r="A5406" s="189" t="n"/>
      <c r="AF5406" s="190" t="n"/>
      <c r="AG5406" s="190" t="n"/>
      <c r="AH5406" s="190" t="n"/>
      <c r="AI5406" s="190" t="n"/>
      <c r="AJ5406" s="190" t="n"/>
      <c r="AK5406" s="187" t="n"/>
      <c r="AL5406" s="190" t="n"/>
      <c r="AM5406" s="190" t="n"/>
      <c r="AO5406" s="190" t="n"/>
      <c r="AP5406" s="190" t="n"/>
    </row>
    <row r="5407" ht="5" customHeight="1" s="70">
      <c r="A5407" s="186" t="n"/>
      <c r="B5407" s="186" t="n"/>
      <c r="C5407" s="186" t="n"/>
      <c r="D5407" s="186" t="n"/>
      <c r="E5407" s="186" t="n"/>
      <c r="F5407" s="186" t="n"/>
      <c r="J5407" s="187" t="n"/>
      <c r="AB5407" s="188" t="n"/>
      <c r="AF5407" s="190" t="n"/>
      <c r="AG5407" s="190" t="n"/>
      <c r="AH5407" s="190" t="n"/>
      <c r="AI5407" s="190" t="n"/>
      <c r="AJ5407" s="190" t="n"/>
      <c r="AK5407" s="187" t="n"/>
      <c r="AL5407" s="190" t="n"/>
      <c r="AM5407" s="190" t="n"/>
      <c r="AO5407" s="190" t="n"/>
      <c r="AP5407" s="190" t="n"/>
    </row>
    <row r="5408" ht="5" customHeight="1" s="70">
      <c r="A5408" s="189" t="n"/>
      <c r="AF5408" s="190" t="n"/>
      <c r="AG5408" s="190" t="n"/>
      <c r="AH5408" s="190" t="n"/>
      <c r="AI5408" s="190" t="n"/>
      <c r="AJ5408" s="190" t="n"/>
      <c r="AL5408" s="190" t="n"/>
      <c r="AM5408" s="190" t="n"/>
      <c r="AO5408" s="190" t="n"/>
      <c r="AP5408" s="190" t="n"/>
    </row>
    <row r="5409" ht="5" customHeight="1" s="70"/>
    <row r="5410" ht="5" customHeight="1" s="70">
      <c r="A5410" s="186" t="n"/>
      <c r="B5410" s="186" t="n"/>
      <c r="C5410" s="186" t="n"/>
      <c r="D5410" s="186" t="n"/>
      <c r="E5410" s="186" t="n"/>
      <c r="F5410" s="186" t="n"/>
      <c r="J5410" s="187" t="n"/>
      <c r="AB5410" s="188" t="n"/>
    </row>
    <row r="5411" ht="5" customHeight="1" s="70">
      <c r="A5411" s="189" t="n"/>
      <c r="AF5411" s="190" t="n"/>
      <c r="AG5411" s="190" t="n"/>
      <c r="AH5411" s="190" t="n"/>
      <c r="AI5411" s="190" t="n"/>
      <c r="AJ5411" s="190" t="n"/>
      <c r="AL5411" s="190" t="n"/>
      <c r="AM5411" s="190" t="n"/>
      <c r="AO5411" s="190" t="n"/>
      <c r="AP5411" s="190" t="n"/>
    </row>
    <row r="5412" ht="5" customHeight="1" s="70"/>
    <row r="5413" ht="5" customHeight="1" s="70">
      <c r="A5413" s="186" t="n"/>
      <c r="B5413" s="186" t="n"/>
      <c r="C5413" s="186" t="n"/>
      <c r="D5413" s="186" t="n"/>
      <c r="E5413" s="186" t="n"/>
      <c r="F5413" s="186" t="n"/>
      <c r="I5413" s="187" t="n"/>
      <c r="J5413" s="187" t="n"/>
      <c r="AB5413" s="188" t="n"/>
    </row>
    <row r="5414" ht="5" customHeight="1" s="70">
      <c r="A5414" s="189" t="n"/>
      <c r="AF5414" s="190" t="n"/>
      <c r="AG5414" s="190" t="n"/>
      <c r="AH5414" s="190" t="n"/>
      <c r="AI5414" s="190" t="n"/>
      <c r="AJ5414" s="190" t="n"/>
      <c r="AL5414" s="190" t="n"/>
      <c r="AM5414" s="190" t="n"/>
      <c r="AO5414" s="190" t="n"/>
      <c r="AP5414" s="190" t="n"/>
    </row>
    <row r="5415" ht="5" customHeight="1" s="70">
      <c r="A5415" s="189" t="n"/>
      <c r="AF5415" s="190" t="n"/>
      <c r="AG5415" s="190" t="n"/>
      <c r="AH5415" s="190" t="n"/>
      <c r="AI5415" s="190" t="n"/>
      <c r="AJ5415" s="190" t="n"/>
      <c r="AK5415" s="187" t="n"/>
      <c r="AL5415" s="190" t="n"/>
      <c r="AM5415" s="190" t="n"/>
      <c r="AO5415" s="190" t="n"/>
      <c r="AP5415" s="190" t="n"/>
    </row>
    <row r="5416" ht="5" customHeight="1" s="70">
      <c r="A5416" s="186" t="n"/>
      <c r="B5416" s="186" t="n"/>
      <c r="C5416" s="186" t="n"/>
      <c r="D5416" s="186" t="n"/>
      <c r="E5416" s="186" t="n"/>
      <c r="F5416" s="186" t="n"/>
      <c r="J5416" s="187" t="n"/>
      <c r="AB5416" s="188" t="n"/>
      <c r="AF5416" s="190" t="n"/>
      <c r="AG5416" s="190" t="n"/>
      <c r="AH5416" s="190" t="n"/>
      <c r="AI5416" s="190" t="n"/>
      <c r="AJ5416" s="190" t="n"/>
      <c r="AK5416" s="187" t="n"/>
      <c r="AL5416" s="190" t="n"/>
      <c r="AM5416" s="190" t="n"/>
      <c r="AO5416" s="190" t="n"/>
      <c r="AP5416" s="190" t="n"/>
    </row>
    <row r="5417" ht="5" customHeight="1" s="70">
      <c r="A5417" s="189" t="n"/>
      <c r="AF5417" s="190" t="n"/>
      <c r="AG5417" s="190" t="n"/>
      <c r="AH5417" s="190" t="n"/>
      <c r="AI5417" s="190" t="n"/>
      <c r="AJ5417" s="190" t="n"/>
      <c r="AM5417" s="190" t="n"/>
      <c r="AO5417" s="190" t="n"/>
      <c r="AP5417" s="190" t="n"/>
    </row>
    <row r="5418" ht="5" customHeight="1" s="70"/>
    <row r="5419" ht="5" customHeight="1" s="70">
      <c r="A5419" s="186" t="n"/>
      <c r="B5419" s="186" t="n"/>
      <c r="C5419" s="186" t="n"/>
      <c r="D5419" s="186" t="n"/>
      <c r="E5419" s="186" t="n"/>
      <c r="F5419" s="186" t="n"/>
      <c r="J5419" s="187" t="n"/>
      <c r="AB5419" s="188" t="n"/>
    </row>
    <row r="5420" ht="5" customHeight="1" s="70">
      <c r="A5420" s="189" t="n"/>
      <c r="AF5420" s="190" t="n"/>
      <c r="AG5420" s="190" t="n"/>
      <c r="AH5420" s="190" t="n"/>
      <c r="AI5420" s="190" t="n"/>
      <c r="AJ5420" s="190" t="n"/>
      <c r="AL5420" s="190" t="n"/>
      <c r="AM5420" s="190" t="n"/>
      <c r="AO5420" s="190" t="n"/>
      <c r="AP5420" s="190" t="n"/>
    </row>
    <row r="5421" ht="5" customHeight="1" s="70"/>
    <row r="5422" ht="5" customHeight="1" s="70">
      <c r="A5422" s="186" t="n"/>
      <c r="B5422" s="186" t="n"/>
      <c r="C5422" s="186" t="n"/>
      <c r="D5422" s="186" t="n"/>
      <c r="E5422" s="186" t="n"/>
      <c r="F5422" s="186" t="n"/>
      <c r="J5422" s="187" t="n"/>
      <c r="AB5422" s="188" t="n"/>
    </row>
    <row r="5423" ht="5" customHeight="1" s="70">
      <c r="A5423" s="189" t="n"/>
      <c r="AF5423" s="190" t="n"/>
      <c r="AG5423" s="190" t="n"/>
      <c r="AH5423" s="190" t="n"/>
      <c r="AI5423" s="190" t="n"/>
      <c r="AJ5423" s="190" t="n"/>
      <c r="AM5423" s="190" t="n"/>
      <c r="AO5423" s="190" t="n"/>
      <c r="AP5423" s="190" t="n"/>
    </row>
    <row r="5424" ht="5" customHeight="1" s="70"/>
    <row r="5425" ht="5" customHeight="1" s="70">
      <c r="A5425" s="186" t="n"/>
      <c r="B5425" s="186" t="n"/>
      <c r="C5425" s="186" t="n"/>
      <c r="D5425" s="186" t="n"/>
      <c r="E5425" s="186" t="n"/>
      <c r="F5425" s="186" t="n"/>
      <c r="J5425" s="187" t="n"/>
      <c r="AB5425" s="188" t="n"/>
    </row>
    <row r="5426" ht="5" customHeight="1" s="70">
      <c r="A5426" s="189" t="n"/>
      <c r="AF5426" s="190" t="n"/>
      <c r="AG5426" s="190" t="n"/>
      <c r="AH5426" s="190" t="n"/>
      <c r="AI5426" s="190" t="n"/>
      <c r="AJ5426" s="190" t="n"/>
      <c r="AL5426" s="190" t="n"/>
      <c r="AM5426" s="190" t="n"/>
      <c r="AO5426" s="190" t="n"/>
      <c r="AP5426" s="190" t="n"/>
    </row>
    <row r="5427" ht="5" customHeight="1" s="70">
      <c r="A5427" s="189" t="n"/>
      <c r="AF5427" s="190" t="n"/>
      <c r="AG5427" s="190" t="n"/>
      <c r="AH5427" s="190" t="n"/>
      <c r="AI5427" s="190" t="n"/>
      <c r="AJ5427" s="190" t="n"/>
      <c r="AL5427" s="190" t="n"/>
      <c r="AM5427" s="190" t="n"/>
      <c r="AO5427" s="190" t="n"/>
      <c r="AP5427" s="190" t="n"/>
    </row>
    <row r="5428" ht="5" customHeight="1" s="70"/>
    <row r="5429" ht="5" customHeight="1" s="70">
      <c r="A5429" s="186" t="n"/>
      <c r="B5429" s="186" t="n"/>
      <c r="C5429" s="186" t="n"/>
      <c r="D5429" s="186" t="n"/>
      <c r="E5429" s="186" t="n"/>
      <c r="F5429" s="186" t="n"/>
      <c r="J5429" s="187" t="n"/>
      <c r="AB5429" s="188" t="n"/>
    </row>
    <row r="5430" ht="5" customHeight="1" s="70">
      <c r="A5430" s="189" t="n"/>
      <c r="AF5430" s="190" t="n"/>
      <c r="AG5430" s="190" t="n"/>
      <c r="AH5430" s="190" t="n"/>
      <c r="AI5430" s="190" t="n"/>
      <c r="AJ5430" s="190" t="n"/>
      <c r="AL5430" s="190" t="n"/>
      <c r="AM5430" s="190" t="n"/>
      <c r="AO5430" s="190" t="n"/>
      <c r="AP5430" s="190" t="n"/>
    </row>
    <row r="5431" ht="5" customHeight="1" s="70"/>
    <row r="5432" ht="5" customHeight="1" s="70">
      <c r="A5432" s="186" t="n"/>
      <c r="B5432" s="186" t="n"/>
      <c r="C5432" s="186" t="n"/>
      <c r="D5432" s="186" t="n"/>
      <c r="E5432" s="186" t="n"/>
      <c r="F5432" s="186" t="n"/>
      <c r="J5432" s="187" t="n"/>
      <c r="AB5432" s="188" t="n"/>
    </row>
    <row r="5433" ht="5" customHeight="1" s="70">
      <c r="A5433" s="189" t="n"/>
      <c r="AF5433" s="190" t="n"/>
      <c r="AG5433" s="190" t="n"/>
      <c r="AH5433" s="190" t="n"/>
      <c r="AI5433" s="190" t="n"/>
      <c r="AJ5433" s="190" t="n"/>
      <c r="AL5433" s="190" t="n"/>
      <c r="AM5433" s="190" t="n"/>
      <c r="AO5433" s="190" t="n"/>
      <c r="AP5433" s="190" t="n"/>
    </row>
    <row r="5434" ht="5" customHeight="1" s="70">
      <c r="A5434" s="189" t="n"/>
      <c r="AF5434" s="190" t="n"/>
      <c r="AG5434" s="190" t="n"/>
      <c r="AH5434" s="190" t="n"/>
      <c r="AI5434" s="190" t="n"/>
      <c r="AJ5434" s="190" t="n"/>
      <c r="AM5434" s="190" t="n"/>
      <c r="AO5434" s="190" t="n"/>
      <c r="AP5434" s="190" t="n"/>
    </row>
    <row r="5435" ht="5" customHeight="1" s="70">
      <c r="A5435" s="186" t="n"/>
      <c r="B5435" s="186" t="n"/>
      <c r="C5435" s="186" t="n"/>
      <c r="D5435" s="186" t="n"/>
      <c r="E5435" s="186" t="n"/>
      <c r="F5435" s="186" t="n"/>
      <c r="J5435" s="187" t="n"/>
      <c r="AB5435" s="188" t="n"/>
      <c r="AF5435" s="190" t="n"/>
      <c r="AG5435" s="190" t="n"/>
      <c r="AH5435" s="190" t="n"/>
      <c r="AI5435" s="190" t="n"/>
      <c r="AJ5435" s="190" t="n"/>
      <c r="AM5435" s="190" t="n"/>
      <c r="AO5435" s="190" t="n"/>
      <c r="AP5435" s="190" t="n"/>
    </row>
    <row r="5436" ht="5" customHeight="1" s="70">
      <c r="A5436" s="189" t="n"/>
      <c r="AF5436" s="190" t="n"/>
      <c r="AG5436" s="190" t="n"/>
      <c r="AH5436" s="190" t="n"/>
      <c r="AI5436" s="190" t="n"/>
      <c r="AJ5436" s="190" t="n"/>
      <c r="AM5436" s="190" t="n"/>
      <c r="AO5436" s="190" t="n"/>
      <c r="AP5436" s="190" t="n"/>
    </row>
    <row r="5437" ht="5" customHeight="1" s="70">
      <c r="A5437" s="189" t="n"/>
      <c r="AF5437" s="190" t="n"/>
      <c r="AG5437" s="190" t="n"/>
      <c r="AH5437" s="190" t="n"/>
      <c r="AI5437" s="190" t="n"/>
      <c r="AJ5437" s="190" t="n"/>
      <c r="AM5437" s="190" t="n"/>
      <c r="AO5437" s="190" t="n"/>
      <c r="AP5437" s="190" t="n"/>
    </row>
    <row r="5438" ht="5" customHeight="1" s="70">
      <c r="A5438" s="186" t="n"/>
      <c r="B5438" s="186" t="n"/>
      <c r="C5438" s="186" t="n"/>
      <c r="D5438" s="186" t="n"/>
      <c r="E5438" s="186" t="n"/>
      <c r="F5438" s="186" t="n"/>
      <c r="J5438" s="187" t="n"/>
      <c r="AB5438" s="188" t="n"/>
    </row>
    <row r="5439" ht="5" customHeight="1" s="70">
      <c r="A5439" s="189" t="n"/>
      <c r="B5439" s="186" t="n"/>
      <c r="C5439" s="186" t="n"/>
      <c r="D5439" s="186" t="n"/>
      <c r="E5439" s="186" t="n"/>
      <c r="F5439" s="186" t="n"/>
      <c r="J5439" s="187" t="n"/>
      <c r="S5439" s="181" t="n"/>
      <c r="AB5439" s="188" t="n"/>
      <c r="AF5439" s="190" t="n"/>
      <c r="AG5439" s="190" t="n"/>
      <c r="AH5439" s="190" t="n"/>
      <c r="AJ5439" s="190" t="n"/>
      <c r="AM5439" s="190" t="n"/>
      <c r="AO5439" s="190" t="n"/>
      <c r="AP5439" s="190" t="n"/>
    </row>
    <row r="5440" ht="5" customHeight="1" s="70">
      <c r="A5440" s="189" t="n"/>
      <c r="AF5440" s="190" t="n"/>
      <c r="AG5440" s="190" t="n"/>
      <c r="AH5440" s="190" t="n"/>
      <c r="AI5440" s="190" t="n"/>
      <c r="AJ5440" s="190" t="n"/>
      <c r="AL5440" s="190" t="n"/>
      <c r="AM5440" s="190" t="n"/>
      <c r="AO5440" s="190" t="n"/>
      <c r="AP5440" s="190" t="n"/>
    </row>
    <row r="5441" ht="5" customHeight="1" s="70">
      <c r="A5441" s="186" t="n"/>
      <c r="B5441" s="186" t="n"/>
      <c r="C5441" s="186" t="n"/>
      <c r="D5441" s="186" t="n"/>
      <c r="E5441" s="186" t="n"/>
      <c r="F5441" s="186" t="n"/>
      <c r="J5441" s="187" t="n"/>
      <c r="AB5441" s="188" t="n"/>
    </row>
    <row r="5442" ht="5" customHeight="1" s="70">
      <c r="A5442" s="189" t="n"/>
      <c r="B5442" s="186" t="n"/>
      <c r="C5442" s="186" t="n"/>
      <c r="D5442" s="186" t="n"/>
      <c r="E5442" s="186" t="n"/>
      <c r="F5442" s="186" t="n"/>
      <c r="J5442" s="187" t="n"/>
      <c r="K5442" s="187" t="n"/>
      <c r="AB5442" s="188" t="n"/>
      <c r="AF5442" s="190" t="n"/>
      <c r="AG5442" s="190" t="n"/>
      <c r="AH5442" s="190" t="n"/>
      <c r="AJ5442" s="190" t="n"/>
      <c r="AM5442" s="190" t="n"/>
      <c r="AO5442" s="190" t="n"/>
      <c r="AP5442" s="190" t="n"/>
    </row>
    <row r="5443" ht="5" customHeight="1" s="70">
      <c r="A5443" s="189" t="n"/>
      <c r="AF5443" s="190" t="n"/>
      <c r="AG5443" s="190" t="n"/>
      <c r="AH5443" s="190" t="n"/>
      <c r="AI5443" s="190" t="n"/>
      <c r="AJ5443" s="190" t="n"/>
      <c r="AK5443" s="187" t="n"/>
      <c r="AM5443" s="190" t="n"/>
      <c r="AO5443" s="190" t="n"/>
      <c r="AP5443" s="190" t="n"/>
    </row>
    <row r="5444" ht="5" customHeight="1" s="70">
      <c r="A5444" s="186" t="n"/>
      <c r="B5444" s="186" t="n"/>
      <c r="C5444" s="186" t="n"/>
      <c r="D5444" s="186" t="n"/>
      <c r="E5444" s="186" t="n"/>
      <c r="F5444" s="186" t="n"/>
      <c r="J5444" s="187" t="n"/>
      <c r="AB5444" s="188" t="n"/>
    </row>
    <row r="5445" ht="5" customHeight="1" s="70">
      <c r="A5445" s="189" t="n"/>
      <c r="B5445" s="186" t="n"/>
      <c r="C5445" s="186" t="n"/>
      <c r="D5445" s="186" t="n"/>
      <c r="E5445" s="186" t="n"/>
      <c r="F5445" s="186" t="n"/>
      <c r="J5445" s="187" t="n"/>
      <c r="AB5445" s="188" t="n"/>
      <c r="AF5445" s="190" t="n"/>
      <c r="AG5445" s="190" t="n"/>
      <c r="AH5445" s="190" t="n"/>
      <c r="AJ5445" s="190" t="n"/>
      <c r="AM5445" s="190" t="n"/>
      <c r="AO5445" s="190" t="n"/>
      <c r="AP5445" s="190" t="n"/>
    </row>
    <row r="5446" ht="5" customHeight="1" s="70">
      <c r="A5446" s="189" t="n"/>
      <c r="AF5446" s="190" t="n"/>
      <c r="AG5446" s="190" t="n"/>
      <c r="AH5446" s="190" t="n"/>
      <c r="AI5446" s="190" t="n"/>
      <c r="AJ5446" s="190" t="n"/>
      <c r="AL5446" s="190" t="n"/>
      <c r="AM5446" s="190" t="n"/>
      <c r="AO5446" s="190" t="n"/>
      <c r="AP5446" s="190" t="n"/>
    </row>
    <row r="5447" ht="5" customHeight="1" s="70">
      <c r="A5447" s="186" t="n"/>
      <c r="B5447" s="186" t="n"/>
      <c r="C5447" s="186" t="n"/>
      <c r="D5447" s="186" t="n"/>
      <c r="E5447" s="186" t="n"/>
      <c r="F5447" s="186" t="n"/>
      <c r="J5447" s="187" t="n"/>
      <c r="AB5447" s="188" t="n"/>
      <c r="AF5447" s="190" t="n"/>
      <c r="AG5447" s="190" t="n"/>
      <c r="AH5447" s="190" t="n"/>
      <c r="AI5447" s="190" t="n"/>
      <c r="AJ5447" s="190" t="n"/>
      <c r="AL5447" s="190" t="n"/>
      <c r="AM5447" s="190" t="n"/>
      <c r="AO5447" s="190" t="n"/>
      <c r="AP5447" s="190" t="n"/>
    </row>
    <row r="5448" ht="5" customHeight="1" s="70">
      <c r="A5448" s="189" t="n"/>
      <c r="AF5448" s="190" t="n"/>
      <c r="AG5448" s="190" t="n"/>
      <c r="AH5448" s="190" t="n"/>
      <c r="AI5448" s="190" t="n"/>
      <c r="AJ5448" s="190" t="n"/>
      <c r="AL5448" s="190" t="n"/>
      <c r="AM5448" s="190" t="n"/>
      <c r="AO5448" s="190" t="n"/>
      <c r="AP5448" s="190" t="n"/>
    </row>
    <row r="5449" ht="5" customHeight="1" s="70">
      <c r="A5449" s="189" t="n"/>
      <c r="AF5449" s="190" t="n"/>
      <c r="AG5449" s="190" t="n"/>
      <c r="AH5449" s="190" t="n"/>
      <c r="AJ5449" s="190" t="n"/>
      <c r="AM5449" s="190" t="n"/>
      <c r="AO5449" s="190" t="n"/>
      <c r="AP5449" s="190" t="n"/>
    </row>
    <row r="5450" ht="5" customHeight="1" s="70">
      <c r="A5450" s="186" t="n"/>
      <c r="B5450" s="186" t="n"/>
      <c r="C5450" s="186" t="n"/>
      <c r="D5450" s="186" t="n"/>
      <c r="E5450" s="186" t="n"/>
      <c r="F5450" s="186" t="n"/>
      <c r="J5450" s="187" t="n"/>
      <c r="AB5450" s="188" t="n"/>
    </row>
    <row r="5451" ht="5" customHeight="1" s="70">
      <c r="A5451" s="186" t="n"/>
      <c r="B5451" s="186" t="n"/>
      <c r="C5451" s="186" t="n"/>
      <c r="D5451" s="186" t="n"/>
      <c r="E5451" s="186" t="n"/>
      <c r="F5451" s="186" t="n"/>
      <c r="J5451" s="187" t="n"/>
      <c r="AB5451" s="188" t="n"/>
      <c r="AF5451" s="190" t="n"/>
      <c r="AG5451" s="190" t="n"/>
      <c r="AH5451" s="190" t="n"/>
      <c r="AI5451" s="190" t="n"/>
      <c r="AJ5451" s="190" t="n"/>
      <c r="AL5451" s="190" t="n"/>
      <c r="AM5451" s="190" t="n"/>
      <c r="AO5451" s="190" t="n"/>
      <c r="AP5451" s="190" t="n"/>
    </row>
    <row r="5452" ht="5" customHeight="1" s="70">
      <c r="A5452" s="189" t="n"/>
      <c r="AF5452" s="190" t="n"/>
      <c r="AG5452" s="190" t="n"/>
      <c r="AH5452" s="190" t="n"/>
      <c r="AJ5452" s="190" t="n"/>
      <c r="AM5452" s="190" t="n"/>
      <c r="AO5452" s="190" t="n"/>
      <c r="AP5452" s="190" t="n"/>
    </row>
    <row r="5453" ht="5" customHeight="1" s="70">
      <c r="A5453" s="186" t="n"/>
      <c r="B5453" s="186" t="n"/>
      <c r="C5453" s="186" t="n"/>
      <c r="D5453" s="186" t="n"/>
      <c r="E5453" s="186" t="n"/>
      <c r="F5453" s="186" t="n"/>
      <c r="I5453" s="187" t="n"/>
      <c r="J5453" s="187" t="n"/>
      <c r="AB5453" s="188" t="n"/>
    </row>
    <row r="5454" ht="5" customHeight="1" s="70">
      <c r="A5454" s="186" t="n"/>
      <c r="B5454" s="186" t="n"/>
      <c r="C5454" s="186" t="n"/>
      <c r="D5454" s="186" t="n"/>
      <c r="E5454" s="186" t="n"/>
      <c r="F5454" s="186" t="n"/>
      <c r="J5454" s="187" t="n"/>
      <c r="AB5454" s="188" t="n"/>
      <c r="AF5454" s="190" t="n"/>
      <c r="AG5454" s="190" t="n"/>
      <c r="AH5454" s="190" t="n"/>
      <c r="AI5454" s="190" t="n"/>
      <c r="AJ5454" s="190" t="n"/>
      <c r="AL5454" s="190" t="n"/>
      <c r="AM5454" s="190" t="n"/>
      <c r="AO5454" s="190" t="n"/>
      <c r="AP5454" s="190" t="n"/>
    </row>
    <row r="5455" ht="5" customHeight="1" s="70">
      <c r="A5455" s="189" t="n"/>
      <c r="AF5455" s="190" t="n"/>
      <c r="AG5455" s="190" t="n"/>
      <c r="AH5455" s="190" t="n"/>
      <c r="AI5455" s="190" t="n"/>
      <c r="AJ5455" s="190" t="n"/>
      <c r="AL5455" s="190" t="n"/>
      <c r="AM5455" s="190" t="n"/>
      <c r="AO5455" s="190" t="n"/>
      <c r="AP5455" s="190" t="n"/>
    </row>
    <row r="5456" ht="5" customHeight="1" s="70"/>
    <row r="5457" ht="5" customHeight="1" s="70">
      <c r="A5457" s="186" t="n"/>
      <c r="B5457" s="186" t="n"/>
      <c r="C5457" s="186" t="n"/>
      <c r="D5457" s="186" t="n"/>
      <c r="E5457" s="186" t="n"/>
      <c r="F5457" s="186" t="n"/>
      <c r="I5457" s="187" t="n"/>
      <c r="J5457" s="187" t="n"/>
      <c r="AB5457" s="188" t="n"/>
    </row>
    <row r="5458" ht="5" customHeight="1" s="70">
      <c r="A5458" s="189" t="n"/>
      <c r="AF5458" s="190" t="n"/>
      <c r="AG5458" s="190" t="n"/>
      <c r="AH5458" s="190" t="n"/>
      <c r="AI5458" s="190" t="n"/>
      <c r="AJ5458" s="190" t="n"/>
      <c r="AL5458" s="190" t="n"/>
      <c r="AM5458" s="190" t="n"/>
      <c r="AO5458" s="190" t="n"/>
      <c r="AP5458" s="190" t="n"/>
    </row>
    <row r="5459" ht="5" customHeight="1" s="70">
      <c r="A5459" s="189" t="n"/>
      <c r="AF5459" s="190" t="n"/>
      <c r="AG5459" s="190" t="n"/>
      <c r="AH5459" s="190" t="n"/>
      <c r="AI5459" s="190" t="n"/>
      <c r="AJ5459" s="190" t="n"/>
      <c r="AL5459" s="190" t="n"/>
      <c r="AM5459" s="190" t="n"/>
      <c r="AO5459" s="190" t="n"/>
      <c r="AP5459" s="190" t="n"/>
    </row>
    <row r="5460" ht="5" customHeight="1" s="70">
      <c r="A5460" s="186" t="n"/>
      <c r="B5460" s="186" t="n"/>
      <c r="C5460" s="186" t="n"/>
      <c r="D5460" s="186" t="n"/>
      <c r="E5460" s="186" t="n"/>
      <c r="F5460" s="186" t="n"/>
      <c r="J5460" s="187" t="n"/>
      <c r="AB5460" s="188" t="n"/>
      <c r="AF5460" s="190" t="n"/>
      <c r="AG5460" s="190" t="n"/>
      <c r="AH5460" s="190" t="n"/>
      <c r="AI5460" s="190" t="n"/>
      <c r="AJ5460" s="190" t="n"/>
      <c r="AL5460" s="190" t="n"/>
      <c r="AM5460" s="190" t="n"/>
      <c r="AO5460" s="190" t="n"/>
      <c r="AP5460" s="190" t="n"/>
      <c r="AW5460" s="191" t="n"/>
    </row>
    <row r="5461" ht="5" customHeight="1" s="70">
      <c r="A5461" s="189" t="n"/>
      <c r="AF5461" s="190" t="n"/>
      <c r="AG5461" s="190" t="n"/>
      <c r="AH5461" s="190" t="n"/>
      <c r="AI5461" s="190" t="n"/>
      <c r="AJ5461" s="190" t="n"/>
      <c r="AL5461" s="190" t="n"/>
      <c r="AM5461" s="190" t="n"/>
      <c r="AO5461" s="190" t="n"/>
      <c r="AP5461" s="190" t="n"/>
      <c r="AW5461" s="191" t="n"/>
    </row>
    <row r="5462" ht="5" customHeight="1" s="70"/>
    <row r="5463" ht="5" customHeight="1" s="70">
      <c r="A5463" s="186" t="n"/>
      <c r="B5463" s="186" t="n"/>
      <c r="C5463" s="186" t="n"/>
      <c r="D5463" s="186" t="n"/>
      <c r="E5463" s="186" t="n"/>
      <c r="F5463" s="186" t="n"/>
      <c r="I5463" s="187" t="n"/>
      <c r="J5463" s="187" t="n"/>
      <c r="S5463" s="181" t="n"/>
      <c r="AB5463" s="188" t="n"/>
    </row>
    <row r="5464" ht="5" customHeight="1" s="70">
      <c r="A5464" s="189" t="n"/>
      <c r="AF5464" s="190" t="n"/>
      <c r="AG5464" s="190" t="n"/>
      <c r="AH5464" s="190" t="n"/>
      <c r="AI5464" s="190" t="n"/>
      <c r="AJ5464" s="190" t="n"/>
      <c r="AL5464" s="190" t="n"/>
      <c r="AM5464" s="190" t="n"/>
      <c r="AO5464" s="190" t="n"/>
      <c r="AP5464" s="190" t="n"/>
    </row>
    <row r="5465" ht="5" customHeight="1" s="70">
      <c r="A5465" s="189" t="n"/>
      <c r="AF5465" s="190" t="n"/>
      <c r="AG5465" s="190" t="n"/>
      <c r="AH5465" s="190" t="n"/>
      <c r="AI5465" s="190" t="n"/>
      <c r="AJ5465" s="190" t="n"/>
      <c r="AK5465" s="187" t="n"/>
      <c r="AM5465" s="190" t="n"/>
      <c r="AO5465" s="190" t="n"/>
      <c r="AP5465" s="190" t="n"/>
    </row>
    <row r="5466" ht="5" customHeight="1" s="70">
      <c r="A5466" s="186" t="n"/>
      <c r="B5466" s="186" t="n"/>
      <c r="C5466" s="186" t="n"/>
      <c r="D5466" s="186" t="n"/>
      <c r="E5466" s="186" t="n"/>
      <c r="F5466" s="186" t="n"/>
      <c r="J5466" s="187" t="n"/>
      <c r="AB5466" s="188" t="n"/>
    </row>
    <row r="5467" ht="5" customHeight="1" s="70">
      <c r="A5467" s="189" t="n"/>
      <c r="B5467" s="186" t="n"/>
      <c r="C5467" s="186" t="n"/>
      <c r="D5467" s="186" t="n"/>
      <c r="E5467" s="186" t="n"/>
      <c r="F5467" s="186" t="n"/>
      <c r="I5467" s="187" t="n"/>
      <c r="J5467" s="187" t="n"/>
      <c r="AB5467" s="188" t="n"/>
      <c r="AF5467" s="190" t="n"/>
      <c r="AG5467" s="190" t="n"/>
      <c r="AH5467" s="190" t="n"/>
      <c r="AJ5467" s="190" t="n"/>
      <c r="AM5467" s="190" t="n"/>
      <c r="AO5467" s="190" t="n"/>
      <c r="AP5467" s="190" t="n"/>
    </row>
    <row r="5468" ht="5" customHeight="1" s="70">
      <c r="A5468" s="189" t="n"/>
      <c r="AF5468" s="190" t="n"/>
      <c r="AG5468" s="190" t="n"/>
      <c r="AH5468" s="190" t="n"/>
      <c r="AI5468" s="190" t="n"/>
      <c r="AJ5468" s="190" t="n"/>
      <c r="AL5468" s="190" t="n"/>
      <c r="AM5468" s="190" t="n"/>
      <c r="AO5468" s="190" t="n"/>
      <c r="AP5468" s="190" t="n"/>
    </row>
    <row r="5469" ht="5" customHeight="1" s="70">
      <c r="A5469" s="186" t="n"/>
      <c r="B5469" s="186" t="n"/>
      <c r="C5469" s="186" t="n"/>
      <c r="D5469" s="186" t="n"/>
      <c r="E5469" s="186" t="n"/>
      <c r="F5469" s="186" t="n"/>
      <c r="J5469" s="187" t="n"/>
      <c r="AB5469" s="188" t="n"/>
    </row>
    <row r="5470" ht="5" customHeight="1" s="70">
      <c r="A5470" s="189" t="n"/>
      <c r="B5470" s="186" t="n"/>
      <c r="C5470" s="186" t="n"/>
      <c r="D5470" s="186" t="n"/>
      <c r="E5470" s="186" t="n"/>
      <c r="F5470" s="186" t="n"/>
      <c r="J5470" s="187" t="n"/>
      <c r="AB5470" s="188" t="n"/>
      <c r="AF5470" s="190" t="n"/>
      <c r="AG5470" s="190" t="n"/>
      <c r="AH5470" s="190" t="n"/>
      <c r="AJ5470" s="190" t="n"/>
      <c r="AM5470" s="190" t="n"/>
      <c r="AO5470" s="190" t="n"/>
      <c r="AP5470" s="190" t="n"/>
    </row>
    <row r="5471" ht="5" customHeight="1" s="70">
      <c r="A5471" s="189" t="n"/>
      <c r="AF5471" s="190" t="n"/>
      <c r="AG5471" s="190" t="n"/>
      <c r="AH5471" s="190" t="n"/>
      <c r="AI5471" s="190" t="n"/>
      <c r="AJ5471" s="190" t="n"/>
      <c r="AL5471" s="190" t="n"/>
      <c r="AM5471" s="190" t="n"/>
      <c r="AO5471" s="190" t="n"/>
      <c r="AP5471" s="190" t="n"/>
      <c r="AW5471" s="191" t="n"/>
    </row>
    <row r="5472" ht="5" customHeight="1" s="70">
      <c r="A5472" s="189" t="n"/>
      <c r="AF5472" s="190" t="n"/>
      <c r="AG5472" s="190" t="n"/>
      <c r="AH5472" s="190" t="n"/>
      <c r="AJ5472" s="190" t="n"/>
      <c r="AM5472" s="190" t="n"/>
      <c r="AO5472" s="190" t="n"/>
      <c r="AP5472" s="190" t="n"/>
    </row>
    <row r="5473" ht="5" customHeight="1" s="70">
      <c r="A5473" s="186" t="n"/>
      <c r="B5473" s="186" t="n"/>
      <c r="C5473" s="186" t="n"/>
      <c r="D5473" s="186" t="n"/>
      <c r="E5473" s="186" t="n"/>
      <c r="F5473" s="186" t="n"/>
      <c r="J5473" s="187" t="n"/>
      <c r="AB5473" s="188" t="n"/>
    </row>
    <row r="5474" ht="5" customHeight="1" s="70">
      <c r="A5474" s="186" t="n"/>
      <c r="B5474" s="186" t="n"/>
      <c r="C5474" s="186" t="n"/>
      <c r="D5474" s="186" t="n"/>
      <c r="E5474" s="186" t="n"/>
      <c r="F5474" s="186" t="n"/>
      <c r="J5474" s="187" t="n"/>
      <c r="AB5474" s="188" t="n"/>
      <c r="AF5474" s="190" t="n"/>
      <c r="AG5474" s="190" t="n"/>
      <c r="AH5474" s="190" t="n"/>
      <c r="AI5474" s="190" t="n"/>
      <c r="AJ5474" s="190" t="n"/>
      <c r="AL5474" s="190" t="n"/>
      <c r="AM5474" s="190" t="n"/>
      <c r="AO5474" s="190" t="n"/>
      <c r="AP5474" s="190" t="n"/>
    </row>
    <row r="5475" ht="5" customHeight="1" s="70">
      <c r="A5475" s="189" t="n"/>
      <c r="AF5475" s="190" t="n"/>
      <c r="AG5475" s="190" t="n"/>
      <c r="AH5475" s="190" t="n"/>
      <c r="AJ5475" s="190" t="n"/>
      <c r="AM5475" s="190" t="n"/>
      <c r="AO5475" s="190" t="n"/>
      <c r="AP5475" s="190" t="n"/>
    </row>
    <row r="5476" ht="5" customHeight="1" s="70">
      <c r="A5476" s="186" t="n"/>
      <c r="B5476" s="186" t="n"/>
      <c r="C5476" s="186" t="n"/>
      <c r="D5476" s="186" t="n"/>
      <c r="E5476" s="186" t="n"/>
      <c r="F5476" s="186" t="n"/>
      <c r="I5476" s="187" t="n"/>
      <c r="J5476" s="187" t="n"/>
      <c r="AB5476" s="188" t="n"/>
    </row>
    <row r="5477" ht="5" customHeight="1" s="70">
      <c r="A5477" s="186" t="n"/>
      <c r="B5477" s="186" t="n"/>
      <c r="C5477" s="186" t="n"/>
      <c r="D5477" s="186" t="n"/>
      <c r="E5477" s="186" t="n"/>
      <c r="F5477" s="186" t="n"/>
      <c r="J5477" s="187" t="n"/>
      <c r="AB5477" s="188" t="n"/>
      <c r="AF5477" s="190" t="n"/>
      <c r="AG5477" s="190" t="n"/>
      <c r="AH5477" s="190" t="n"/>
      <c r="AI5477" s="190" t="n"/>
      <c r="AJ5477" s="190" t="n"/>
      <c r="AL5477" s="190" t="n"/>
      <c r="AM5477" s="190" t="n"/>
      <c r="AO5477" s="190" t="n"/>
      <c r="AP5477" s="190" t="n"/>
    </row>
    <row r="5478" ht="5" customHeight="1" s="70">
      <c r="A5478" s="189" t="n"/>
      <c r="AF5478" s="190" t="n"/>
      <c r="AG5478" s="190" t="n"/>
      <c r="AH5478" s="190" t="n"/>
      <c r="AI5478" s="190" t="n"/>
      <c r="AJ5478" s="190" t="n"/>
      <c r="AL5478" s="190" t="n"/>
      <c r="AM5478" s="190" t="n"/>
      <c r="AO5478" s="190" t="n"/>
      <c r="AP5478" s="190" t="n"/>
    </row>
    <row r="5479" ht="5" customHeight="1" s="70"/>
    <row r="5480" ht="5" customHeight="1" s="70">
      <c r="A5480" s="186" t="n"/>
      <c r="B5480" s="186" t="n"/>
      <c r="C5480" s="186" t="n"/>
      <c r="D5480" s="186" t="n"/>
      <c r="E5480" s="186" t="n"/>
      <c r="F5480" s="186" t="n"/>
      <c r="J5480" s="187" t="n"/>
      <c r="S5480" s="181" t="n"/>
      <c r="AB5480" s="188" t="n"/>
    </row>
    <row r="5481" ht="5" customHeight="1" s="70">
      <c r="A5481" s="189" t="n"/>
      <c r="AF5481" s="190" t="n"/>
      <c r="AG5481" s="190" t="n"/>
      <c r="AH5481" s="190" t="n"/>
      <c r="AI5481" s="190" t="n"/>
      <c r="AJ5481" s="190" t="n"/>
      <c r="AM5481" s="190" t="n"/>
      <c r="AO5481" s="190" t="n"/>
      <c r="AP5481" s="190" t="n"/>
    </row>
    <row r="5482" ht="5" customHeight="1" s="70">
      <c r="A5482" s="189" t="n"/>
      <c r="AF5482" s="190" t="n"/>
      <c r="AG5482" s="190" t="n"/>
      <c r="AH5482" s="190" t="n"/>
      <c r="AI5482" s="190" t="n"/>
      <c r="AJ5482" s="190" t="n"/>
      <c r="AM5482" s="190" t="n"/>
      <c r="AO5482" s="190" t="n"/>
      <c r="AP5482" s="190" t="n"/>
    </row>
    <row r="5483" ht="5" customHeight="1" s="70">
      <c r="A5483" s="186" t="n"/>
      <c r="B5483" s="186" t="n"/>
      <c r="C5483" s="186" t="n"/>
      <c r="D5483" s="186" t="n"/>
      <c r="E5483" s="186" t="n"/>
      <c r="F5483" s="186" t="n"/>
      <c r="J5483" s="187" t="n"/>
      <c r="AB5483" s="188" t="n"/>
    </row>
    <row r="5484" ht="5" customHeight="1" s="70">
      <c r="A5484" s="189" t="n"/>
      <c r="B5484" s="186" t="n"/>
      <c r="C5484" s="186" t="n"/>
      <c r="D5484" s="186" t="n"/>
      <c r="E5484" s="186" t="n"/>
      <c r="F5484" s="186" t="n"/>
      <c r="J5484" s="187" t="n"/>
      <c r="AB5484" s="188" t="n"/>
      <c r="AF5484" s="190" t="n"/>
      <c r="AG5484" s="190" t="n"/>
      <c r="AH5484" s="190" t="n"/>
      <c r="AJ5484" s="190" t="n"/>
      <c r="AM5484" s="190" t="n"/>
      <c r="AO5484" s="190" t="n"/>
      <c r="AP5484" s="190" t="n"/>
    </row>
    <row r="5485" ht="5" customHeight="1" s="70">
      <c r="A5485" s="189" t="n"/>
      <c r="AF5485" s="190" t="n"/>
      <c r="AG5485" s="190" t="n"/>
      <c r="AH5485" s="190" t="n"/>
      <c r="AI5485" s="190" t="n"/>
      <c r="AJ5485" s="190" t="n"/>
      <c r="AM5485" s="190" t="n"/>
      <c r="AO5485" s="190" t="n"/>
      <c r="AP5485" s="190" t="n"/>
    </row>
    <row r="5486" ht="5" customHeight="1" s="70"/>
    <row r="5487" ht="5" customHeight="1" s="70">
      <c r="A5487" s="186" t="n"/>
      <c r="B5487" s="186" t="n"/>
      <c r="C5487" s="186" t="n"/>
      <c r="D5487" s="186" t="n"/>
      <c r="E5487" s="186" t="n"/>
      <c r="F5487" s="186" t="n"/>
      <c r="I5487" s="187" t="n"/>
      <c r="J5487" s="187" t="n"/>
      <c r="K5487" s="187" t="n"/>
      <c r="S5487" s="181" t="n"/>
      <c r="AB5487" s="188" t="n"/>
    </row>
    <row r="5488" ht="5" customHeight="1" s="70">
      <c r="A5488" s="189" t="n"/>
      <c r="AF5488" s="190" t="n"/>
      <c r="AG5488" s="190" t="n"/>
      <c r="AH5488" s="190" t="n"/>
      <c r="AI5488" s="190" t="n"/>
      <c r="AJ5488" s="190" t="n"/>
      <c r="AK5488" s="187" t="n"/>
      <c r="AL5488" s="190" t="n"/>
      <c r="AM5488" s="190" t="n"/>
      <c r="AO5488" s="190" t="n"/>
      <c r="AP5488" s="190" t="n"/>
    </row>
    <row r="5489" ht="5" customHeight="1" s="70"/>
    <row r="5490" ht="5" customHeight="1" s="70">
      <c r="A5490" s="186" t="n"/>
      <c r="B5490" s="186" t="n"/>
      <c r="C5490" s="186" t="n"/>
      <c r="D5490" s="186" t="n"/>
      <c r="E5490" s="186" t="n"/>
      <c r="F5490" s="186" t="n"/>
      <c r="J5490" s="187" t="n"/>
      <c r="K5490" s="187" t="n"/>
      <c r="AB5490" s="188" t="n"/>
    </row>
    <row r="5491" ht="5" customHeight="1" s="70">
      <c r="A5491" s="189" t="n"/>
      <c r="AF5491" s="190" t="n"/>
      <c r="AG5491" s="190" t="n"/>
      <c r="AH5491" s="190" t="n"/>
      <c r="AI5491" s="190" t="n"/>
      <c r="AJ5491" s="190" t="n"/>
      <c r="AK5491" s="187" t="n"/>
      <c r="AM5491" s="190" t="n"/>
      <c r="AO5491" s="190" t="n"/>
      <c r="AP5491" s="190" t="n"/>
      <c r="AW5491" s="191" t="n"/>
    </row>
    <row r="5492" ht="5" customHeight="1" s="70"/>
    <row r="5493" ht="5" customHeight="1" s="70">
      <c r="A5493" s="186" t="n"/>
      <c r="B5493" s="186" t="n"/>
      <c r="C5493" s="186" t="n"/>
      <c r="D5493" s="186" t="n"/>
      <c r="E5493" s="186" t="n"/>
      <c r="F5493" s="186" t="n"/>
      <c r="I5493" s="187" t="n"/>
      <c r="J5493" s="187" t="n"/>
      <c r="AB5493" s="188" t="n"/>
    </row>
    <row r="5494" ht="5" customHeight="1" s="70">
      <c r="A5494" s="189" t="n"/>
      <c r="AF5494" s="190" t="n"/>
      <c r="AG5494" s="190" t="n"/>
      <c r="AH5494" s="190" t="n"/>
      <c r="AI5494" s="190" t="n"/>
      <c r="AJ5494" s="190" t="n"/>
      <c r="AL5494" s="190" t="n"/>
      <c r="AM5494" s="190" t="n"/>
      <c r="AO5494" s="190" t="n"/>
      <c r="AP5494" s="190" t="n"/>
    </row>
    <row r="5495" ht="5" customHeight="1" s="70">
      <c r="A5495" s="189" t="n"/>
      <c r="AF5495" s="190" t="n"/>
      <c r="AG5495" s="190" t="n"/>
      <c r="AH5495" s="190" t="n"/>
      <c r="AI5495" s="190" t="n"/>
      <c r="AJ5495" s="190" t="n"/>
      <c r="AL5495" s="190" t="n"/>
      <c r="AM5495" s="190" t="n"/>
      <c r="AO5495" s="190" t="n"/>
      <c r="AP5495" s="190" t="n"/>
    </row>
    <row r="5496" ht="5" customHeight="1" s="70">
      <c r="A5496" s="189" t="n"/>
      <c r="AF5496" s="190" t="n"/>
      <c r="AG5496" s="190" t="n"/>
      <c r="AH5496" s="190" t="n"/>
      <c r="AI5496" s="190" t="n"/>
      <c r="AJ5496" s="190" t="n"/>
      <c r="AL5496" s="190" t="n"/>
      <c r="AM5496" s="190" t="n"/>
      <c r="AO5496" s="190" t="n"/>
      <c r="AP5496" s="190" t="n"/>
    </row>
    <row r="5497" ht="5" customHeight="1" s="70">
      <c r="A5497" s="186" t="n"/>
      <c r="B5497" s="186" t="n"/>
      <c r="C5497" s="186" t="n"/>
      <c r="D5497" s="186" t="n"/>
      <c r="E5497" s="186" t="n"/>
      <c r="F5497" s="186" t="n"/>
      <c r="J5497" s="187" t="n"/>
      <c r="AB5497" s="188" t="n"/>
      <c r="AF5497" s="190" t="n"/>
      <c r="AG5497" s="190" t="n"/>
      <c r="AH5497" s="190" t="n"/>
      <c r="AI5497" s="190" t="n"/>
      <c r="AJ5497" s="190" t="n"/>
      <c r="AK5497" s="187" t="n"/>
      <c r="AM5497" s="190" t="n"/>
      <c r="AO5497" s="190" t="n"/>
      <c r="AP5497" s="190" t="n"/>
    </row>
    <row r="5498" ht="5" customHeight="1" s="70">
      <c r="A5498" s="189" t="n"/>
      <c r="AF5498" s="190" t="n"/>
      <c r="AG5498" s="190" t="n"/>
      <c r="AH5498" s="190" t="n"/>
      <c r="AI5498" s="190" t="n"/>
      <c r="AJ5498" s="190" t="n"/>
      <c r="AL5498" s="190" t="n"/>
      <c r="AM5498" s="190" t="n"/>
      <c r="AO5498" s="190" t="n"/>
      <c r="AP5498" s="190" t="n"/>
      <c r="AW5498" s="191" t="n"/>
    </row>
    <row r="5499" ht="5" customHeight="1" s="70">
      <c r="A5499" s="189" t="n"/>
      <c r="AF5499" s="190" t="n"/>
      <c r="AG5499" s="190" t="n"/>
      <c r="AH5499" s="190" t="n"/>
      <c r="AI5499" s="190" t="n"/>
      <c r="AJ5499" s="190" t="n"/>
      <c r="AL5499" s="190" t="n"/>
      <c r="AM5499" s="190" t="n"/>
      <c r="AO5499" s="190" t="n"/>
      <c r="AP5499" s="190" t="n"/>
    </row>
    <row r="5500" ht="5" customHeight="1" s="70">
      <c r="A5500" s="186" t="n"/>
      <c r="B5500" s="186" t="n"/>
      <c r="C5500" s="186" t="n"/>
      <c r="D5500" s="186" t="n"/>
      <c r="E5500" s="186" t="n"/>
      <c r="F5500" s="186" t="n"/>
      <c r="J5500" s="187" t="n"/>
      <c r="AB5500" s="188" t="n"/>
      <c r="AF5500" s="190" t="n"/>
      <c r="AG5500" s="190" t="n"/>
      <c r="AH5500" s="190" t="n"/>
      <c r="AI5500" s="190" t="n"/>
      <c r="AJ5500" s="190" t="n"/>
      <c r="AL5500" s="190" t="n"/>
      <c r="AM5500" s="190" t="n"/>
      <c r="AO5500" s="190" t="n"/>
      <c r="AP5500" s="190" t="n"/>
    </row>
    <row r="5501" ht="5" customHeight="1" s="70">
      <c r="A5501" s="189" t="n"/>
      <c r="AF5501" s="190" t="n"/>
      <c r="AG5501" s="190" t="n"/>
      <c r="AH5501" s="190" t="n"/>
      <c r="AI5501" s="190" t="n"/>
      <c r="AJ5501" s="190" t="n"/>
      <c r="AL5501" s="190" t="n"/>
      <c r="AM5501" s="190" t="n"/>
      <c r="AO5501" s="190" t="n"/>
      <c r="AP5501" s="190" t="n"/>
    </row>
    <row r="5502" ht="5" customHeight="1" s="70"/>
    <row r="5503" ht="5" customHeight="1" s="70">
      <c r="A5503" s="186" t="n"/>
      <c r="B5503" s="186" t="n"/>
      <c r="C5503" s="186" t="n"/>
      <c r="D5503" s="186" t="n"/>
      <c r="E5503" s="186" t="n"/>
      <c r="F5503" s="186" t="n"/>
      <c r="I5503" s="187" t="n"/>
      <c r="J5503" s="187" t="n"/>
      <c r="AB5503" s="188" t="n"/>
    </row>
    <row r="5504" ht="5" customHeight="1" s="70">
      <c r="A5504" s="189" t="n"/>
      <c r="AF5504" s="190" t="n"/>
      <c r="AG5504" s="190" t="n"/>
      <c r="AH5504" s="190" t="n"/>
      <c r="AI5504" s="190" t="n"/>
      <c r="AJ5504" s="190" t="n"/>
      <c r="AL5504" s="190" t="n"/>
      <c r="AM5504" s="190" t="n"/>
      <c r="AO5504" s="190" t="n"/>
      <c r="AP5504" s="190" t="n"/>
    </row>
    <row r="5505" ht="5" customHeight="1" s="70"/>
    <row r="5506" ht="5" customHeight="1" s="70">
      <c r="A5506" s="186" t="n"/>
      <c r="B5506" s="186" t="n"/>
      <c r="C5506" s="186" t="n"/>
      <c r="D5506" s="186" t="n"/>
      <c r="E5506" s="186" t="n"/>
      <c r="F5506" s="186" t="n"/>
      <c r="J5506" s="187" t="n"/>
      <c r="AB5506" s="188" t="n"/>
    </row>
    <row r="5507" ht="5" customHeight="1" s="70">
      <c r="A5507" s="189" t="n"/>
      <c r="AF5507" s="190" t="n"/>
      <c r="AG5507" s="190" t="n"/>
      <c r="AH5507" s="190" t="n"/>
      <c r="AI5507" s="190" t="n"/>
      <c r="AJ5507" s="190" t="n"/>
      <c r="AL5507" s="190" t="n"/>
      <c r="AM5507" s="190" t="n"/>
      <c r="AO5507" s="190" t="n"/>
      <c r="AP5507" s="190" t="n"/>
    </row>
    <row r="5508" ht="5" customHeight="1" s="70">
      <c r="A5508" s="189" t="n"/>
      <c r="AF5508" s="190" t="n"/>
      <c r="AG5508" s="190" t="n"/>
      <c r="AH5508" s="190" t="n"/>
      <c r="AI5508" s="190" t="n"/>
      <c r="AJ5508" s="190" t="n"/>
      <c r="AL5508" s="190" t="n"/>
      <c r="AM5508" s="190" t="n"/>
      <c r="AO5508" s="190" t="n"/>
      <c r="AP5508" s="190" t="n"/>
    </row>
    <row r="5509" ht="5" customHeight="1" s="70">
      <c r="A5509" s="189" t="n"/>
      <c r="AF5509" s="190" t="n"/>
      <c r="AG5509" s="190" t="n"/>
      <c r="AH5509" s="190" t="n"/>
      <c r="AI5509" s="190" t="n"/>
      <c r="AJ5509" s="190" t="n"/>
      <c r="AL5509" s="190" t="n"/>
      <c r="AM5509" s="190" t="n"/>
      <c r="AO5509" s="190" t="n"/>
      <c r="AP5509" s="190" t="n"/>
    </row>
    <row r="5510" ht="5" customHeight="1" s="70"/>
    <row r="5511" ht="5" customHeight="1" s="70">
      <c r="A5511" s="186" t="n"/>
      <c r="B5511" s="186" t="n"/>
      <c r="C5511" s="186" t="n"/>
      <c r="D5511" s="186" t="n"/>
      <c r="E5511" s="186" t="n"/>
      <c r="F5511" s="186" t="n"/>
      <c r="I5511" s="187" t="n"/>
      <c r="J5511" s="187" t="n"/>
      <c r="AB5511" s="188" t="n"/>
    </row>
    <row r="5512" ht="5" customHeight="1" s="70">
      <c r="A5512" s="189" t="n"/>
      <c r="AF5512" s="190" t="n"/>
      <c r="AG5512" s="190" t="n"/>
      <c r="AH5512" s="190" t="n"/>
      <c r="AI5512" s="190" t="n"/>
      <c r="AJ5512" s="190" t="n"/>
      <c r="AL5512" s="190" t="n"/>
      <c r="AM5512" s="190" t="n"/>
      <c r="AO5512" s="190" t="n"/>
      <c r="AP5512" s="190" t="n"/>
    </row>
    <row r="5513" ht="5" customHeight="1" s="70">
      <c r="A5513" s="189" t="n"/>
      <c r="AF5513" s="190" t="n"/>
      <c r="AG5513" s="190" t="n"/>
      <c r="AH5513" s="190" t="n"/>
      <c r="AI5513" s="190" t="n"/>
      <c r="AJ5513" s="190" t="n"/>
      <c r="AM5513" s="190" t="n"/>
      <c r="AO5513" s="190" t="n"/>
      <c r="AP5513" s="190" t="n"/>
    </row>
    <row r="5514" ht="5" customHeight="1" s="70">
      <c r="A5514" s="189" t="n"/>
      <c r="AF5514" s="190" t="n"/>
      <c r="AG5514" s="190" t="n"/>
      <c r="AH5514" s="190" t="n"/>
      <c r="AI5514" s="190" t="n"/>
      <c r="AJ5514" s="190" t="n"/>
      <c r="AK5514" s="187" t="n"/>
      <c r="AL5514" s="190" t="n"/>
      <c r="AM5514" s="190" t="n"/>
      <c r="AO5514" s="190" t="n"/>
      <c r="AP5514" s="190" t="n"/>
    </row>
    <row r="5515" ht="5" customHeight="1" s="70"/>
    <row r="5516" ht="5" customHeight="1" s="70">
      <c r="A5516" s="186" t="n"/>
      <c r="B5516" s="186" t="n"/>
      <c r="C5516" s="186" t="n"/>
      <c r="D5516" s="186" t="n"/>
      <c r="E5516" s="186" t="n"/>
      <c r="F5516" s="186" t="n"/>
      <c r="I5516" s="187" t="n"/>
      <c r="J5516" s="187" t="n"/>
      <c r="AB5516" s="188" t="n"/>
    </row>
    <row r="5517" ht="5" customHeight="1" s="70">
      <c r="A5517" s="189" t="n"/>
      <c r="AF5517" s="190" t="n"/>
      <c r="AG5517" s="190" t="n"/>
      <c r="AH5517" s="190" t="n"/>
      <c r="AI5517" s="190" t="n"/>
      <c r="AJ5517" s="190" t="n"/>
      <c r="AL5517" s="190" t="n"/>
      <c r="AM5517" s="190" t="n"/>
      <c r="AO5517" s="190" t="n"/>
      <c r="AP5517" s="190" t="n"/>
    </row>
    <row r="5518" ht="5" customHeight="1" s="70">
      <c r="A5518" s="189" t="n"/>
      <c r="AF5518" s="190" t="n"/>
      <c r="AG5518" s="190" t="n"/>
      <c r="AH5518" s="190" t="n"/>
      <c r="AI5518" s="190" t="n"/>
      <c r="AJ5518" s="190" t="n"/>
      <c r="AK5518" s="187" t="n"/>
      <c r="AM5518" s="190" t="n"/>
      <c r="AO5518" s="190" t="n"/>
      <c r="AP5518" s="190" t="n"/>
    </row>
    <row r="5519" ht="5" customHeight="1" s="70">
      <c r="A5519" s="189" t="n"/>
      <c r="AF5519" s="190" t="n"/>
      <c r="AG5519" s="190" t="n"/>
      <c r="AH5519" s="190" t="n"/>
      <c r="AI5519" s="190" t="n"/>
      <c r="AJ5519" s="190" t="n"/>
      <c r="AL5519" s="190" t="n"/>
      <c r="AM5519" s="190" t="n"/>
      <c r="AO5519" s="190" t="n"/>
      <c r="AP5519" s="190" t="n"/>
    </row>
    <row r="5520" ht="5" customHeight="1" s="70">
      <c r="A5520" s="189" t="n"/>
      <c r="AF5520" s="190" t="n"/>
      <c r="AG5520" s="190" t="n"/>
      <c r="AH5520" s="190" t="n"/>
      <c r="AI5520" s="190" t="n"/>
      <c r="AJ5520" s="190" t="n"/>
      <c r="AL5520" s="190" t="n"/>
      <c r="AM5520" s="190" t="n"/>
      <c r="AO5520" s="190" t="n"/>
      <c r="AP5520" s="190" t="n"/>
    </row>
    <row r="5521" ht="5" customHeight="1" s="70"/>
    <row r="5522" ht="5" customHeight="1" s="70">
      <c r="A5522" s="186" t="n"/>
      <c r="B5522" s="186" t="n"/>
      <c r="C5522" s="186" t="n"/>
      <c r="D5522" s="186" t="n"/>
      <c r="E5522" s="186" t="n"/>
      <c r="F5522" s="186" t="n"/>
      <c r="I5522" s="187" t="n"/>
      <c r="J5522" s="187" t="n"/>
      <c r="K5522" s="187" t="n"/>
      <c r="AB5522" s="188" t="n"/>
    </row>
    <row r="5523" ht="5" customHeight="1" s="70">
      <c r="A5523" s="189" t="n"/>
      <c r="AF5523" s="190" t="n"/>
      <c r="AG5523" s="190" t="n"/>
      <c r="AH5523" s="190" t="n"/>
      <c r="AI5523" s="190" t="n"/>
      <c r="AJ5523" s="190" t="n"/>
      <c r="AK5523" s="187" t="n"/>
      <c r="AM5523" s="190" t="n"/>
      <c r="AO5523" s="190" t="n"/>
      <c r="AP5523" s="190" t="n"/>
    </row>
    <row r="5524" ht="5" customHeight="1" s="70"/>
    <row r="5525" ht="5" customHeight="1" s="70">
      <c r="A5525" s="186" t="n"/>
      <c r="B5525" s="186" t="n"/>
      <c r="C5525" s="186" t="n"/>
      <c r="D5525" s="186" t="n"/>
      <c r="E5525" s="186" t="n"/>
      <c r="F5525" s="186" t="n"/>
      <c r="I5525" s="187" t="n"/>
      <c r="J5525" s="187" t="n"/>
      <c r="AB5525" s="188" t="n"/>
    </row>
    <row r="5526" ht="5" customHeight="1" s="70">
      <c r="A5526" s="189" t="n"/>
      <c r="AF5526" s="190" t="n"/>
      <c r="AG5526" s="190" t="n"/>
      <c r="AH5526" s="190" t="n"/>
      <c r="AI5526" s="190" t="n"/>
      <c r="AJ5526" s="190" t="n"/>
      <c r="AL5526" s="190" t="n"/>
      <c r="AM5526" s="190" t="n"/>
      <c r="AO5526" s="190" t="n"/>
      <c r="AP5526" s="190" t="n"/>
    </row>
    <row r="5527" ht="5" customHeight="1" s="70">
      <c r="A5527" s="189" t="n"/>
      <c r="AF5527" s="190" t="n"/>
      <c r="AG5527" s="190" t="n"/>
      <c r="AH5527" s="190" t="n"/>
      <c r="AI5527" s="190" t="n"/>
      <c r="AJ5527" s="190" t="n"/>
      <c r="AL5527" s="190" t="n"/>
      <c r="AM5527" s="190" t="n"/>
      <c r="AO5527" s="190" t="n"/>
      <c r="AP5527" s="190" t="n"/>
    </row>
    <row r="5528" ht="5" customHeight="1" s="70"/>
    <row r="5529" ht="5" customHeight="1" s="70">
      <c r="A5529" s="186" t="n"/>
      <c r="B5529" s="186" t="n"/>
      <c r="C5529" s="186" t="n"/>
      <c r="D5529" s="186" t="n"/>
      <c r="E5529" s="186" t="n"/>
      <c r="F5529" s="186" t="n"/>
      <c r="I5529" s="187" t="n"/>
      <c r="J5529" s="187" t="n"/>
      <c r="AB5529" s="188" t="n"/>
    </row>
    <row r="5530" ht="5" customHeight="1" s="70">
      <c r="A5530" s="189" t="n"/>
      <c r="AF5530" s="190" t="n"/>
      <c r="AG5530" s="190" t="n"/>
      <c r="AH5530" s="190" t="n"/>
      <c r="AI5530" s="190" t="n"/>
      <c r="AJ5530" s="190" t="n"/>
      <c r="AL5530" s="190" t="n"/>
      <c r="AM5530" s="190" t="n"/>
      <c r="AO5530" s="190" t="n"/>
      <c r="AP5530" s="190" t="n"/>
    </row>
    <row r="5531" ht="5" customHeight="1" s="70">
      <c r="A5531" s="189" t="n"/>
      <c r="AF5531" s="190" t="n"/>
      <c r="AG5531" s="190" t="n"/>
      <c r="AH5531" s="190" t="n"/>
      <c r="AI5531" s="190" t="n"/>
      <c r="AJ5531" s="190" t="n"/>
      <c r="AL5531" s="190" t="n"/>
      <c r="AM5531" s="190" t="n"/>
      <c r="AO5531" s="190" t="n"/>
      <c r="AP5531" s="190" t="n"/>
    </row>
    <row r="5532" ht="5" customHeight="1" s="70">
      <c r="A5532" s="189" t="n"/>
      <c r="AF5532" s="190" t="n"/>
      <c r="AG5532" s="190" t="n"/>
      <c r="AH5532" s="190" t="n"/>
      <c r="AI5532" s="190" t="n"/>
      <c r="AJ5532" s="190" t="n"/>
      <c r="AL5532" s="190" t="n"/>
      <c r="AM5532" s="190" t="n"/>
      <c r="AO5532" s="190" t="n"/>
      <c r="AP5532" s="190" t="n"/>
    </row>
    <row r="5533" ht="5" customHeight="1" s="70">
      <c r="A5533" s="189" t="n"/>
      <c r="AF5533" s="190" t="n"/>
      <c r="AG5533" s="190" t="n"/>
      <c r="AH5533" s="190" t="n"/>
      <c r="AI5533" s="190" t="n"/>
      <c r="AJ5533" s="190" t="n"/>
      <c r="AL5533" s="190" t="n"/>
      <c r="AM5533" s="190" t="n"/>
      <c r="AO5533" s="190" t="n"/>
      <c r="AP5533" s="190" t="n"/>
    </row>
    <row r="5534" ht="5" customHeight="1" s="70">
      <c r="A5534" s="189" t="n"/>
      <c r="AF5534" s="190" t="n"/>
      <c r="AG5534" s="190" t="n"/>
      <c r="AH5534" s="190" t="n"/>
      <c r="AI5534" s="190" t="n"/>
      <c r="AJ5534" s="190" t="n"/>
      <c r="AL5534" s="190" t="n"/>
      <c r="AM5534" s="190" t="n"/>
      <c r="AO5534" s="190" t="n"/>
      <c r="AP5534" s="190" t="n"/>
    </row>
    <row r="5535" ht="5" customHeight="1" s="70"/>
    <row r="5536" ht="5" customHeight="1" s="70">
      <c r="A5536" s="186" t="n"/>
      <c r="B5536" s="186" t="n"/>
      <c r="C5536" s="186" t="n"/>
      <c r="D5536" s="186" t="n"/>
      <c r="E5536" s="186" t="n"/>
      <c r="F5536" s="186" t="n"/>
      <c r="J5536" s="187" t="n"/>
      <c r="AB5536" s="188" t="n"/>
    </row>
    <row r="5537" ht="5" customHeight="1" s="70">
      <c r="A5537" s="189" t="n"/>
      <c r="AF5537" s="190" t="n"/>
      <c r="AG5537" s="190" t="n"/>
      <c r="AH5537" s="190" t="n"/>
      <c r="AI5537" s="190" t="n"/>
      <c r="AJ5537" s="190" t="n"/>
      <c r="AL5537" s="190" t="n"/>
      <c r="AM5537" s="190" t="n"/>
      <c r="AO5537" s="190" t="n"/>
      <c r="AP5537" s="190" t="n"/>
    </row>
    <row r="5538" ht="5" customHeight="1" s="70">
      <c r="A5538" s="189" t="n"/>
      <c r="AF5538" s="190" t="n"/>
      <c r="AG5538" s="190" t="n"/>
      <c r="AH5538" s="190" t="n"/>
      <c r="AI5538" s="190" t="n"/>
      <c r="AJ5538" s="190" t="n"/>
      <c r="AL5538" s="190" t="n"/>
      <c r="AM5538" s="190" t="n"/>
      <c r="AO5538" s="190" t="n"/>
      <c r="AP5538" s="190" t="n"/>
    </row>
    <row r="5539" ht="5" customHeight="1" s="70"/>
    <row r="5540" ht="5" customHeight="1" s="70">
      <c r="A5540" s="186" t="n"/>
      <c r="B5540" s="186" t="n"/>
      <c r="C5540" s="186" t="n"/>
      <c r="D5540" s="186" t="n"/>
      <c r="E5540" s="186" t="n"/>
      <c r="F5540" s="186" t="n"/>
      <c r="J5540" s="187" t="n"/>
      <c r="AB5540" s="188" t="n"/>
    </row>
    <row r="5541" ht="5" customHeight="1" s="70">
      <c r="A5541" s="189" t="n"/>
      <c r="AF5541" s="190" t="n"/>
      <c r="AG5541" s="190" t="n"/>
      <c r="AH5541" s="190" t="n"/>
      <c r="AI5541" s="190" t="n"/>
      <c r="AJ5541" s="190" t="n"/>
      <c r="AL5541" s="190" t="n"/>
      <c r="AM5541" s="190" t="n"/>
      <c r="AO5541" s="190" t="n"/>
      <c r="AP5541" s="190" t="n"/>
    </row>
    <row r="5542" ht="5" customHeight="1" s="70"/>
    <row r="5543" ht="5" customHeight="1" s="70">
      <c r="A5543" s="186" t="n"/>
      <c r="B5543" s="186" t="n"/>
      <c r="C5543" s="186" t="n"/>
      <c r="D5543" s="186" t="n"/>
      <c r="E5543" s="186" t="n"/>
      <c r="F5543" s="186" t="n"/>
      <c r="J5543" s="187" t="n"/>
      <c r="AB5543" s="188" t="n"/>
    </row>
    <row r="5544" ht="5" customHeight="1" s="70">
      <c r="A5544" s="189" t="n"/>
      <c r="AF5544" s="190" t="n"/>
      <c r="AG5544" s="190" t="n"/>
      <c r="AH5544" s="190" t="n"/>
      <c r="AI5544" s="190" t="n"/>
      <c r="AJ5544" s="190" t="n"/>
      <c r="AL5544" s="190" t="n"/>
      <c r="AM5544" s="190" t="n"/>
      <c r="AO5544" s="190" t="n"/>
      <c r="AP5544" s="190" t="n"/>
    </row>
    <row r="5545" ht="5" customHeight="1" s="70"/>
    <row r="5546" ht="5" customHeight="1" s="70">
      <c r="A5546" s="186" t="n"/>
      <c r="B5546" s="186" t="n"/>
      <c r="C5546" s="186" t="n"/>
      <c r="D5546" s="186" t="n"/>
      <c r="E5546" s="186" t="n"/>
      <c r="F5546" s="186" t="n"/>
      <c r="I5546" s="187" t="n"/>
      <c r="J5546" s="187" t="n"/>
      <c r="AB5546" s="188" t="n"/>
    </row>
    <row r="5547" ht="5" customHeight="1" s="70">
      <c r="A5547" s="189" t="n"/>
      <c r="AF5547" s="190" t="n"/>
      <c r="AG5547" s="190" t="n"/>
      <c r="AH5547" s="190" t="n"/>
      <c r="AI5547" s="190" t="n"/>
      <c r="AJ5547" s="190" t="n"/>
      <c r="AL5547" s="190" t="n"/>
      <c r="AM5547" s="190" t="n"/>
      <c r="AO5547" s="190" t="n"/>
      <c r="AP5547" s="190" t="n"/>
    </row>
    <row r="5548" ht="5" customHeight="1" s="70"/>
    <row r="5549" ht="5" customHeight="1" s="70">
      <c r="A5549" s="186" t="n"/>
      <c r="B5549" s="186" t="n"/>
      <c r="C5549" s="186" t="n"/>
      <c r="D5549" s="186" t="n"/>
      <c r="E5549" s="186" t="n"/>
      <c r="F5549" s="186" t="n"/>
      <c r="I5549" s="187" t="n"/>
      <c r="J5549" s="187" t="n"/>
      <c r="K5549" s="187" t="n"/>
      <c r="AB5549" s="188" t="n"/>
    </row>
    <row r="5550" ht="5" customHeight="1" s="70">
      <c r="A5550" s="189" t="n"/>
      <c r="AF5550" s="190" t="n"/>
      <c r="AG5550" s="190" t="n"/>
      <c r="AH5550" s="190" t="n"/>
      <c r="AI5550" s="190" t="n"/>
      <c r="AJ5550" s="190" t="n"/>
      <c r="AK5550" s="187" t="n"/>
      <c r="AM5550" s="190" t="n"/>
      <c r="AO5550" s="190" t="n"/>
      <c r="AP5550" s="190" t="n"/>
    </row>
    <row r="5551" ht="5" customHeight="1" s="70">
      <c r="A5551" s="189" t="n"/>
      <c r="AF5551" s="190" t="n"/>
      <c r="AG5551" s="190" t="n"/>
      <c r="AH5551" s="190" t="n"/>
      <c r="AI5551" s="190" t="n"/>
      <c r="AJ5551" s="190" t="n"/>
      <c r="AM5551" s="190" t="n"/>
      <c r="AO5551" s="190" t="n"/>
      <c r="AP5551" s="190" t="n"/>
    </row>
    <row r="5552" ht="5" customHeight="1" s="70"/>
    <row r="5553" ht="5" customHeight="1" s="70">
      <c r="A5553" s="186" t="n"/>
      <c r="B5553" s="186" t="n"/>
      <c r="C5553" s="186" t="n"/>
      <c r="D5553" s="186" t="n"/>
      <c r="E5553" s="186" t="n"/>
      <c r="F5553" s="186" t="n"/>
      <c r="J5553" s="187" t="n"/>
      <c r="AB5553" s="188" t="n"/>
    </row>
    <row r="5554" ht="5" customHeight="1" s="70">
      <c r="A5554" s="189" t="n"/>
      <c r="AF5554" s="190" t="n"/>
      <c r="AG5554" s="190" t="n"/>
      <c r="AH5554" s="190" t="n"/>
      <c r="AI5554" s="190" t="n"/>
      <c r="AJ5554" s="190" t="n"/>
      <c r="AM5554" s="190" t="n"/>
      <c r="AO5554" s="190" t="n"/>
      <c r="AP5554" s="190" t="n"/>
    </row>
    <row r="5555" ht="5" customHeight="1" s="70"/>
    <row r="5556" ht="5" customHeight="1" s="70">
      <c r="A5556" s="186" t="n"/>
      <c r="B5556" s="186" t="n"/>
      <c r="C5556" s="186" t="n"/>
      <c r="D5556" s="186" t="n"/>
      <c r="E5556" s="186" t="n"/>
      <c r="F5556" s="186" t="n"/>
      <c r="I5556" s="187" t="n"/>
      <c r="J5556" s="187" t="n"/>
      <c r="K5556" s="187" t="n"/>
      <c r="AB5556" s="188" t="n"/>
    </row>
    <row r="5557" ht="5" customHeight="1" s="70">
      <c r="A5557" s="189" t="n"/>
      <c r="AF5557" s="190" t="n"/>
      <c r="AG5557" s="190" t="n"/>
      <c r="AH5557" s="190" t="n"/>
      <c r="AI5557" s="190" t="n"/>
      <c r="AJ5557" s="190" t="n"/>
      <c r="AK5557" s="187" t="n"/>
      <c r="AM5557" s="190" t="n"/>
      <c r="AO5557" s="190" t="n"/>
      <c r="AP5557" s="190" t="n"/>
    </row>
    <row r="5558" ht="5" customHeight="1" s="70"/>
    <row r="5559" ht="5" customHeight="1" s="70">
      <c r="A5559" s="186" t="n"/>
      <c r="B5559" s="186" t="n"/>
      <c r="C5559" s="186" t="n"/>
      <c r="D5559" s="186" t="n"/>
      <c r="E5559" s="186" t="n"/>
      <c r="F5559" s="186" t="n"/>
      <c r="J5559" s="187" t="n"/>
      <c r="AB5559" s="188" t="n"/>
    </row>
    <row r="5560" ht="5" customHeight="1" s="70">
      <c r="A5560" s="189" t="n"/>
      <c r="AF5560" s="190" t="n"/>
      <c r="AG5560" s="190" t="n"/>
      <c r="AH5560" s="190" t="n"/>
      <c r="AI5560" s="190" t="n"/>
      <c r="AJ5560" s="190" t="n"/>
      <c r="AM5560" s="190" t="n"/>
      <c r="AO5560" s="190" t="n"/>
      <c r="AP5560" s="190" t="n"/>
    </row>
    <row r="5561" ht="5" customHeight="1" s="70"/>
    <row r="5562" ht="5" customHeight="1" s="70">
      <c r="A5562" s="186" t="n"/>
      <c r="B5562" s="186" t="n"/>
      <c r="C5562" s="186" t="n"/>
      <c r="D5562" s="186" t="n"/>
      <c r="E5562" s="186" t="n"/>
      <c r="F5562" s="186" t="n"/>
      <c r="I5562" s="187" t="n"/>
      <c r="J5562" s="187" t="n"/>
      <c r="K5562" s="187" t="n"/>
      <c r="AB5562" s="188" t="n"/>
    </row>
    <row r="5563" ht="5" customHeight="1" s="70">
      <c r="A5563" s="189" t="n"/>
      <c r="AF5563" s="190" t="n"/>
      <c r="AG5563" s="190" t="n"/>
      <c r="AH5563" s="190" t="n"/>
      <c r="AI5563" s="190" t="n"/>
      <c r="AJ5563" s="190" t="n"/>
      <c r="AK5563" s="187" t="n"/>
      <c r="AM5563" s="190" t="n"/>
      <c r="AO5563" s="190" t="n"/>
      <c r="AP5563" s="190" t="n"/>
    </row>
    <row r="5564" ht="5" customHeight="1" s="70">
      <c r="A5564" s="189" t="n"/>
      <c r="AF5564" s="190" t="n"/>
      <c r="AG5564" s="190" t="n"/>
      <c r="AH5564" s="190" t="n"/>
      <c r="AI5564" s="190" t="n"/>
      <c r="AJ5564" s="190" t="n"/>
      <c r="AK5564" s="187" t="n"/>
      <c r="AL5564" s="190" t="n"/>
      <c r="AM5564" s="190" t="n"/>
      <c r="AO5564" s="190" t="n"/>
      <c r="AP5564" s="190" t="n"/>
    </row>
    <row r="5565" ht="5" customHeight="1" s="70">
      <c r="A5565" s="189" t="n"/>
      <c r="AF5565" s="190" t="n"/>
      <c r="AG5565" s="190" t="n"/>
      <c r="AH5565" s="190" t="n"/>
      <c r="AI5565" s="190" t="n"/>
      <c r="AJ5565" s="190" t="n"/>
      <c r="AK5565" s="187" t="n"/>
      <c r="AM5565" s="190" t="n"/>
      <c r="AO5565" s="190" t="n"/>
      <c r="AP5565" s="190" t="n"/>
    </row>
    <row r="5566" ht="5" customHeight="1" s="70"/>
    <row r="5567" ht="5" customHeight="1" s="70">
      <c r="A5567" s="186" t="n"/>
      <c r="B5567" s="186" t="n"/>
      <c r="C5567" s="186" t="n"/>
      <c r="D5567" s="186" t="n"/>
      <c r="E5567" s="186" t="n"/>
      <c r="F5567" s="186" t="n"/>
      <c r="J5567" s="187" t="n"/>
      <c r="AB5567" s="188" t="n"/>
    </row>
    <row r="5568" ht="5" customHeight="1" s="70">
      <c r="A5568" s="189" t="n"/>
      <c r="AF5568" s="190" t="n"/>
      <c r="AG5568" s="190" t="n"/>
      <c r="AH5568" s="190" t="n"/>
      <c r="AI5568" s="190" t="n"/>
      <c r="AJ5568" s="190" t="n"/>
      <c r="AM5568" s="190" t="n"/>
      <c r="AO5568" s="190" t="n"/>
      <c r="AP5568" s="190" t="n"/>
    </row>
    <row r="5569" ht="5" customHeight="1" s="70">
      <c r="A5569" s="189" t="n"/>
      <c r="AF5569" s="190" t="n"/>
      <c r="AG5569" s="190" t="n"/>
      <c r="AH5569" s="190" t="n"/>
      <c r="AI5569" s="190" t="n"/>
      <c r="AJ5569" s="190" t="n"/>
      <c r="AM5569" s="190" t="n"/>
      <c r="AO5569" s="190" t="n"/>
      <c r="AP5569" s="190" t="n"/>
    </row>
    <row r="5570" ht="5" customHeight="1" s="70">
      <c r="A5570" s="189" t="n"/>
      <c r="AF5570" s="190" t="n"/>
      <c r="AG5570" s="190" t="n"/>
      <c r="AH5570" s="190" t="n"/>
      <c r="AI5570" s="190" t="n"/>
      <c r="AJ5570" s="190" t="n"/>
      <c r="AL5570" s="190" t="n"/>
      <c r="AM5570" s="190" t="n"/>
      <c r="AO5570" s="190" t="n"/>
      <c r="AP5570" s="190" t="n"/>
    </row>
    <row r="5571" ht="5" customHeight="1" s="70"/>
    <row r="5572" ht="5" customHeight="1" s="70">
      <c r="A5572" s="186" t="n"/>
      <c r="B5572" s="186" t="n"/>
      <c r="C5572" s="186" t="n"/>
      <c r="D5572" s="186" t="n"/>
      <c r="E5572" s="186" t="n"/>
      <c r="F5572" s="186" t="n"/>
      <c r="I5572" s="187" t="n"/>
      <c r="J5572" s="187" t="n"/>
      <c r="K5572" s="187" t="n"/>
      <c r="AB5572" s="188" t="n"/>
    </row>
    <row r="5573" ht="5" customHeight="1" s="70">
      <c r="A5573" s="189" t="n"/>
      <c r="AF5573" s="190" t="n"/>
      <c r="AG5573" s="190" t="n"/>
      <c r="AH5573" s="190" t="n"/>
      <c r="AI5573" s="190" t="n"/>
      <c r="AJ5573" s="190" t="n"/>
      <c r="AK5573" s="187" t="n"/>
      <c r="AL5573" s="190" t="n"/>
      <c r="AM5573" s="190" t="n"/>
      <c r="AO5573" s="190" t="n"/>
      <c r="AP5573" s="190" t="n"/>
    </row>
    <row r="5574" ht="5" customHeight="1" s="70">
      <c r="A5574" s="189" t="n"/>
      <c r="AF5574" s="190" t="n"/>
      <c r="AG5574" s="190" t="n"/>
      <c r="AH5574" s="190" t="n"/>
      <c r="AI5574" s="190" t="n"/>
      <c r="AJ5574" s="190" t="n"/>
      <c r="AK5574" s="187" t="n"/>
      <c r="AL5574" s="190" t="n"/>
      <c r="AM5574" s="190" t="n"/>
      <c r="AO5574" s="190" t="n"/>
      <c r="AP5574" s="190" t="n"/>
    </row>
    <row r="5575" ht="5" customHeight="1" s="70"/>
    <row r="5576" ht="5" customHeight="1" s="70">
      <c r="A5576" s="186" t="n"/>
      <c r="B5576" s="186" t="n"/>
      <c r="C5576" s="186" t="n"/>
      <c r="D5576" s="186" t="n"/>
      <c r="E5576" s="186" t="n"/>
      <c r="F5576" s="186" t="n"/>
      <c r="J5576" s="187" t="n"/>
      <c r="S5576" s="181" t="n"/>
      <c r="AB5576" s="188" t="n"/>
    </row>
    <row r="5577" ht="5" customHeight="1" s="70">
      <c r="A5577" s="189" t="n"/>
      <c r="AF5577" s="190" t="n"/>
      <c r="AG5577" s="190" t="n"/>
      <c r="AH5577" s="190" t="n"/>
      <c r="AI5577" s="190" t="n"/>
      <c r="AJ5577" s="190" t="n"/>
      <c r="AL5577" s="190" t="n"/>
      <c r="AM5577" s="190" t="n"/>
      <c r="AO5577" s="190" t="n"/>
      <c r="AP5577" s="190" t="n"/>
    </row>
    <row r="5578" ht="5" customHeight="1" s="70"/>
    <row r="5579" ht="5" customHeight="1" s="70">
      <c r="A5579" s="186" t="n"/>
      <c r="B5579" s="186" t="n"/>
      <c r="C5579" s="186" t="n"/>
      <c r="D5579" s="186" t="n"/>
      <c r="E5579" s="186" t="n"/>
      <c r="F5579" s="186" t="n"/>
      <c r="J5579" s="187" t="n"/>
      <c r="K5579" s="187" t="n"/>
      <c r="AB5579" s="188" t="n"/>
    </row>
    <row r="5580" ht="5" customHeight="1" s="70">
      <c r="A5580" s="189" t="n"/>
      <c r="AF5580" s="190" t="n"/>
      <c r="AG5580" s="190" t="n"/>
      <c r="AH5580" s="190" t="n"/>
      <c r="AI5580" s="190" t="n"/>
      <c r="AJ5580" s="190" t="n"/>
      <c r="AK5580" s="187" t="n"/>
      <c r="AL5580" s="190" t="n"/>
      <c r="AM5580" s="190" t="n"/>
      <c r="AO5580" s="190" t="n"/>
      <c r="AP5580" s="190" t="n"/>
    </row>
    <row r="5581" ht="5" customHeight="1" s="70"/>
    <row r="5582" ht="5" customHeight="1" s="70">
      <c r="A5582" s="186" t="n"/>
      <c r="B5582" s="186" t="n"/>
      <c r="C5582" s="186" t="n"/>
      <c r="D5582" s="186" t="n"/>
      <c r="E5582" s="186" t="n"/>
      <c r="F5582" s="186" t="n"/>
      <c r="J5582" s="187" t="n"/>
      <c r="AB5582" s="188" t="n"/>
    </row>
    <row r="5583" ht="5" customHeight="1" s="70">
      <c r="A5583" s="189" t="n"/>
      <c r="AF5583" s="190" t="n"/>
      <c r="AG5583" s="190" t="n"/>
      <c r="AH5583" s="190" t="n"/>
      <c r="AI5583" s="190" t="n"/>
      <c r="AJ5583" s="190" t="n"/>
      <c r="AL5583" s="190" t="n"/>
      <c r="AM5583" s="190" t="n"/>
      <c r="AO5583" s="190" t="n"/>
      <c r="AP5583" s="190" t="n"/>
    </row>
    <row r="5584" ht="5" customHeight="1" s="70"/>
    <row r="5585" ht="5" customHeight="1" s="70">
      <c r="A5585" s="186" t="n"/>
      <c r="B5585" s="186" t="n"/>
      <c r="C5585" s="186" t="n"/>
      <c r="D5585" s="186" t="n"/>
      <c r="E5585" s="186" t="n"/>
      <c r="F5585" s="186" t="n"/>
      <c r="J5585" s="187" t="n"/>
      <c r="AB5585" s="188" t="n"/>
    </row>
    <row r="5586" ht="5" customHeight="1" s="70">
      <c r="A5586" s="189" t="n"/>
      <c r="AF5586" s="190" t="n"/>
      <c r="AG5586" s="190" t="n"/>
      <c r="AH5586" s="190" t="n"/>
      <c r="AI5586" s="190" t="n"/>
      <c r="AJ5586" s="190" t="n"/>
      <c r="AL5586" s="190" t="n"/>
      <c r="AM5586" s="190" t="n"/>
      <c r="AO5586" s="190" t="n"/>
      <c r="AP5586" s="190" t="n"/>
    </row>
    <row r="5587" ht="5" customHeight="1" s="70">
      <c r="A5587" s="189" t="n"/>
      <c r="AF5587" s="190" t="n"/>
      <c r="AG5587" s="190" t="n"/>
      <c r="AH5587" s="190" t="n"/>
      <c r="AI5587" s="190" t="n"/>
      <c r="AJ5587" s="190" t="n"/>
      <c r="AL5587" s="190" t="n"/>
      <c r="AM5587" s="190" t="n"/>
      <c r="AO5587" s="190" t="n"/>
      <c r="AP5587" s="190" t="n"/>
    </row>
    <row r="5588" ht="5" customHeight="1" s="70"/>
    <row r="5589" ht="5" customHeight="1" s="70">
      <c r="A5589" s="186" t="n"/>
      <c r="B5589" s="186" t="n"/>
      <c r="C5589" s="186" t="n"/>
      <c r="D5589" s="186" t="n"/>
      <c r="E5589" s="186" t="n"/>
      <c r="F5589" s="186" t="n"/>
      <c r="I5589" s="187" t="n"/>
      <c r="J5589" s="187" t="n"/>
      <c r="AB5589" s="188" t="n"/>
    </row>
    <row r="5590" ht="5" customHeight="1" s="70">
      <c r="A5590" s="189" t="n"/>
      <c r="AF5590" s="190" t="n"/>
      <c r="AG5590" s="190" t="n"/>
      <c r="AH5590" s="190" t="n"/>
      <c r="AI5590" s="190" t="n"/>
      <c r="AJ5590" s="190" t="n"/>
      <c r="AL5590" s="190" t="n"/>
      <c r="AM5590" s="190" t="n"/>
      <c r="AO5590" s="190" t="n"/>
      <c r="AP5590" s="190" t="n"/>
    </row>
    <row r="5591" ht="5" customHeight="1" s="70"/>
    <row r="5592" ht="5" customHeight="1" s="70">
      <c r="A5592" s="186" t="n"/>
      <c r="B5592" s="186" t="n"/>
      <c r="C5592" s="186" t="n"/>
      <c r="D5592" s="186" t="n"/>
      <c r="E5592" s="186" t="n"/>
      <c r="F5592" s="186" t="n"/>
      <c r="I5592" s="187" t="n"/>
      <c r="J5592" s="187" t="n"/>
      <c r="AB5592" s="188" t="n"/>
    </row>
    <row r="5593" ht="5" customHeight="1" s="70">
      <c r="A5593" s="189" t="n"/>
      <c r="AF5593" s="190" t="n"/>
      <c r="AG5593" s="190" t="n"/>
      <c r="AH5593" s="190" t="n"/>
      <c r="AI5593" s="190" t="n"/>
      <c r="AJ5593" s="190" t="n"/>
      <c r="AL5593" s="190" t="n"/>
      <c r="AM5593" s="190" t="n"/>
      <c r="AO5593" s="190" t="n"/>
      <c r="AP5593" s="190" t="n"/>
    </row>
    <row r="5594" ht="5" customHeight="1" s="70"/>
    <row r="5595" ht="5" customHeight="1" s="70">
      <c r="A5595" s="186" t="n"/>
      <c r="B5595" s="186" t="n"/>
      <c r="C5595" s="186" t="n"/>
      <c r="D5595" s="186" t="n"/>
      <c r="E5595" s="186" t="n"/>
      <c r="F5595" s="186" t="n"/>
      <c r="I5595" s="187" t="n"/>
      <c r="J5595" s="187" t="n"/>
      <c r="AB5595" s="188" t="n"/>
    </row>
    <row r="5596" ht="5" customHeight="1" s="70">
      <c r="A5596" s="189" t="n"/>
      <c r="AF5596" s="190" t="n"/>
      <c r="AG5596" s="190" t="n"/>
      <c r="AH5596" s="190" t="n"/>
      <c r="AI5596" s="190" t="n"/>
      <c r="AJ5596" s="190" t="n"/>
      <c r="AL5596" s="190" t="n"/>
      <c r="AM5596" s="190" t="n"/>
      <c r="AO5596" s="190" t="n"/>
      <c r="AP5596" s="190" t="n"/>
    </row>
    <row r="5597" ht="5" customHeight="1" s="70"/>
    <row r="5598" ht="5" customHeight="1" s="70">
      <c r="A5598" s="186" t="n"/>
      <c r="B5598" s="186" t="n"/>
      <c r="C5598" s="186" t="n"/>
      <c r="D5598" s="186" t="n"/>
      <c r="E5598" s="186" t="n"/>
      <c r="F5598" s="186" t="n"/>
      <c r="I5598" s="187" t="n"/>
      <c r="J5598" s="187" t="n"/>
      <c r="AB5598" s="188" t="n"/>
    </row>
    <row r="5599" ht="5" customHeight="1" s="70">
      <c r="A5599" s="189" t="n"/>
      <c r="AF5599" s="190" t="n"/>
      <c r="AG5599" s="190" t="n"/>
      <c r="AH5599" s="190" t="n"/>
      <c r="AI5599" s="190" t="n"/>
      <c r="AJ5599" s="190" t="n"/>
      <c r="AL5599" s="190" t="n"/>
      <c r="AM5599" s="190" t="n"/>
      <c r="AO5599" s="190" t="n"/>
      <c r="AP5599" s="190" t="n"/>
    </row>
    <row r="5600" ht="5" customHeight="1" s="70">
      <c r="A5600" s="189" t="n"/>
      <c r="AF5600" s="190" t="n"/>
      <c r="AG5600" s="190" t="n"/>
      <c r="AH5600" s="190" t="n"/>
      <c r="AI5600" s="190" t="n"/>
      <c r="AJ5600" s="190" t="n"/>
      <c r="AL5600" s="190" t="n"/>
      <c r="AM5600" s="190" t="n"/>
      <c r="AO5600" s="190" t="n"/>
      <c r="AP5600" s="190" t="n"/>
    </row>
    <row r="5601" ht="5" customHeight="1" s="70">
      <c r="A5601" s="189" t="n"/>
      <c r="AF5601" s="190" t="n"/>
      <c r="AG5601" s="190" t="n"/>
      <c r="AH5601" s="190" t="n"/>
      <c r="AI5601" s="190" t="n"/>
      <c r="AJ5601" s="190" t="n"/>
      <c r="AL5601" s="190" t="n"/>
      <c r="AM5601" s="190" t="n"/>
      <c r="AO5601" s="190" t="n"/>
      <c r="AP5601" s="190" t="n"/>
    </row>
    <row r="5602" ht="5" customHeight="1" s="70">
      <c r="A5602" s="189" t="n"/>
      <c r="AF5602" s="190" t="n"/>
      <c r="AG5602" s="190" t="n"/>
      <c r="AH5602" s="190" t="n"/>
      <c r="AI5602" s="190" t="n"/>
      <c r="AJ5602" s="190" t="n"/>
      <c r="AL5602" s="190" t="n"/>
      <c r="AM5602" s="190" t="n"/>
      <c r="AO5602" s="190" t="n"/>
      <c r="AP5602" s="190" t="n"/>
    </row>
    <row r="5603" ht="5" customHeight="1" s="70">
      <c r="A5603" s="189" t="n"/>
      <c r="AF5603" s="190" t="n"/>
      <c r="AG5603" s="190" t="n"/>
      <c r="AH5603" s="190" t="n"/>
      <c r="AI5603" s="190" t="n"/>
      <c r="AJ5603" s="190" t="n"/>
      <c r="AL5603" s="190" t="n"/>
      <c r="AM5603" s="190" t="n"/>
      <c r="AO5603" s="190" t="n"/>
      <c r="AP5603" s="190" t="n"/>
    </row>
    <row r="5604" ht="5" customHeight="1" s="70">
      <c r="A5604" s="189" t="n"/>
      <c r="AF5604" s="190" t="n"/>
      <c r="AG5604" s="190" t="n"/>
      <c r="AH5604" s="190" t="n"/>
      <c r="AI5604" s="190" t="n"/>
      <c r="AJ5604" s="190" t="n"/>
      <c r="AL5604" s="190" t="n"/>
      <c r="AM5604" s="190" t="n"/>
      <c r="AO5604" s="190" t="n"/>
      <c r="AP5604" s="190" t="n"/>
    </row>
    <row r="5605" ht="5" customHeight="1" s="70">
      <c r="A5605" s="189" t="n"/>
      <c r="AF5605" s="190" t="n"/>
      <c r="AG5605" s="190" t="n"/>
      <c r="AH5605" s="190" t="n"/>
      <c r="AI5605" s="190" t="n"/>
      <c r="AJ5605" s="190" t="n"/>
      <c r="AL5605" s="190" t="n"/>
      <c r="AM5605" s="190" t="n"/>
      <c r="AO5605" s="190" t="n"/>
      <c r="AP5605" s="190" t="n"/>
    </row>
    <row r="5606" ht="5" customHeight="1" s="70">
      <c r="A5606" s="189" t="n"/>
      <c r="AF5606" s="190" t="n"/>
      <c r="AG5606" s="190" t="n"/>
      <c r="AH5606" s="190" t="n"/>
      <c r="AI5606" s="190" t="n"/>
      <c r="AJ5606" s="190" t="n"/>
      <c r="AL5606" s="190" t="n"/>
      <c r="AM5606" s="190" t="n"/>
      <c r="AO5606" s="190" t="n"/>
      <c r="AP5606" s="190" t="n"/>
    </row>
    <row r="5607" ht="5" customHeight="1" s="70">
      <c r="A5607" s="189" t="n"/>
      <c r="AF5607" s="190" t="n"/>
      <c r="AG5607" s="190" t="n"/>
      <c r="AH5607" s="190" t="n"/>
      <c r="AI5607" s="190" t="n"/>
      <c r="AJ5607" s="190" t="n"/>
      <c r="AL5607" s="190" t="n"/>
      <c r="AM5607" s="190" t="n"/>
      <c r="AO5607" s="190" t="n"/>
      <c r="AP5607" s="190" t="n"/>
    </row>
    <row r="5608" ht="5" customHeight="1" s="70">
      <c r="A5608" s="189" t="n"/>
      <c r="AF5608" s="190" t="n"/>
      <c r="AG5608" s="190" t="n"/>
      <c r="AH5608" s="190" t="n"/>
      <c r="AI5608" s="190" t="n"/>
      <c r="AJ5608" s="190" t="n"/>
      <c r="AL5608" s="190" t="n"/>
      <c r="AM5608" s="190" t="n"/>
      <c r="AO5608" s="190" t="n"/>
      <c r="AP5608" s="190" t="n"/>
    </row>
    <row r="5609" ht="5" customHeight="1" s="70">
      <c r="A5609" s="189" t="n"/>
      <c r="AF5609" s="190" t="n"/>
      <c r="AG5609" s="190" t="n"/>
      <c r="AH5609" s="190" t="n"/>
      <c r="AI5609" s="190" t="n"/>
      <c r="AJ5609" s="190" t="n"/>
      <c r="AL5609" s="190" t="n"/>
      <c r="AM5609" s="190" t="n"/>
      <c r="AO5609" s="190" t="n"/>
      <c r="AP5609" s="190" t="n"/>
    </row>
    <row r="5610" ht="5" customHeight="1" s="70">
      <c r="A5610" s="189" t="n"/>
      <c r="AF5610" s="190" t="n"/>
      <c r="AG5610" s="190" t="n"/>
      <c r="AH5610" s="190" t="n"/>
      <c r="AI5610" s="190" t="n"/>
      <c r="AJ5610" s="190" t="n"/>
      <c r="AL5610" s="190" t="n"/>
      <c r="AM5610" s="190" t="n"/>
      <c r="AO5610" s="190" t="n"/>
      <c r="AP5610" s="190" t="n"/>
    </row>
    <row r="5611" ht="5" customHeight="1" s="70">
      <c r="A5611" s="189" t="n"/>
      <c r="AF5611" s="190" t="n"/>
      <c r="AG5611" s="190" t="n"/>
      <c r="AH5611" s="190" t="n"/>
      <c r="AI5611" s="190" t="n"/>
      <c r="AJ5611" s="190" t="n"/>
      <c r="AL5611" s="190" t="n"/>
      <c r="AM5611" s="190" t="n"/>
      <c r="AO5611" s="190" t="n"/>
      <c r="AP5611" s="190" t="n"/>
    </row>
    <row r="5612" ht="5" customHeight="1" s="70">
      <c r="A5612" s="189" t="n"/>
      <c r="AF5612" s="190" t="n"/>
      <c r="AG5612" s="190" t="n"/>
      <c r="AH5612" s="190" t="n"/>
      <c r="AI5612" s="190" t="n"/>
      <c r="AJ5612" s="190" t="n"/>
      <c r="AK5612" s="187" t="n"/>
      <c r="AM5612" s="190" t="n"/>
      <c r="AO5612" s="190" t="n"/>
      <c r="AP5612" s="190" t="n"/>
    </row>
    <row r="5613" ht="5" customHeight="1" s="70">
      <c r="A5613" s="189" t="n"/>
      <c r="AF5613" s="190" t="n"/>
      <c r="AG5613" s="190" t="n"/>
      <c r="AH5613" s="190" t="n"/>
      <c r="AI5613" s="190" t="n"/>
      <c r="AJ5613" s="190" t="n"/>
      <c r="AK5613" s="187" t="n"/>
      <c r="AM5613" s="190" t="n"/>
      <c r="AO5613" s="190" t="n"/>
      <c r="AP5613" s="190" t="n"/>
    </row>
    <row r="5614" ht="5" customHeight="1" s="70">
      <c r="A5614" s="189" t="n"/>
      <c r="AF5614" s="190" t="n"/>
      <c r="AG5614" s="190" t="n"/>
      <c r="AH5614" s="190" t="n"/>
      <c r="AI5614" s="190" t="n"/>
      <c r="AJ5614" s="190" t="n"/>
      <c r="AL5614" s="190" t="n"/>
      <c r="AM5614" s="190" t="n"/>
      <c r="AO5614" s="190" t="n"/>
      <c r="AP5614" s="190" t="n"/>
    </row>
    <row r="5615" ht="5" customHeight="1" s="70">
      <c r="A5615" s="189" t="n"/>
      <c r="AF5615" s="190" t="n"/>
      <c r="AG5615" s="190" t="n"/>
      <c r="AH5615" s="190" t="n"/>
      <c r="AI5615" s="190" t="n"/>
      <c r="AJ5615" s="190" t="n"/>
      <c r="AM5615" s="190" t="n"/>
      <c r="AO5615" s="190" t="n"/>
      <c r="AP5615" s="190" t="n"/>
    </row>
    <row r="5616" ht="5" customHeight="1" s="70">
      <c r="A5616" s="189" t="n"/>
      <c r="AF5616" s="190" t="n"/>
      <c r="AG5616" s="190" t="n"/>
      <c r="AH5616" s="190" t="n"/>
      <c r="AI5616" s="190" t="n"/>
      <c r="AJ5616" s="190" t="n"/>
      <c r="AL5616" s="190" t="n"/>
      <c r="AM5616" s="190" t="n"/>
      <c r="AO5616" s="190" t="n"/>
      <c r="AP5616" s="190" t="n"/>
    </row>
    <row r="5617" ht="5" customHeight="1" s="70">
      <c r="A5617" s="189" t="n"/>
      <c r="AF5617" s="190" t="n"/>
      <c r="AG5617" s="190" t="n"/>
      <c r="AH5617" s="190" t="n"/>
      <c r="AI5617" s="190" t="n"/>
      <c r="AJ5617" s="190" t="n"/>
      <c r="AL5617" s="190" t="n"/>
      <c r="AM5617" s="190" t="n"/>
      <c r="AO5617" s="190" t="n"/>
      <c r="AP5617" s="190" t="n"/>
    </row>
    <row r="5618" ht="5" customHeight="1" s="70">
      <c r="A5618" s="189" t="n"/>
      <c r="AF5618" s="190" t="n"/>
      <c r="AG5618" s="190" t="n"/>
      <c r="AH5618" s="190" t="n"/>
      <c r="AI5618" s="190" t="n"/>
      <c r="AJ5618" s="190" t="n"/>
      <c r="AL5618" s="190" t="n"/>
      <c r="AM5618" s="190" t="n"/>
      <c r="AO5618" s="190" t="n"/>
      <c r="AP5618" s="190" t="n"/>
    </row>
    <row r="5619" ht="5" customHeight="1" s="70">
      <c r="A5619" s="189" t="n"/>
      <c r="AF5619" s="190" t="n"/>
      <c r="AG5619" s="190" t="n"/>
      <c r="AH5619" s="190" t="n"/>
      <c r="AI5619" s="190" t="n"/>
      <c r="AJ5619" s="190" t="n"/>
      <c r="AL5619" s="190" t="n"/>
      <c r="AM5619" s="190" t="n"/>
      <c r="AO5619" s="190" t="n"/>
      <c r="AP5619" s="190" t="n"/>
    </row>
    <row r="5620" ht="5" customHeight="1" s="70">
      <c r="A5620" s="189" t="n"/>
      <c r="AF5620" s="190" t="n"/>
      <c r="AG5620" s="190" t="n"/>
      <c r="AH5620" s="190" t="n"/>
      <c r="AI5620" s="190" t="n"/>
      <c r="AJ5620" s="190" t="n"/>
      <c r="AK5620" s="187" t="n"/>
      <c r="AM5620" s="190" t="n"/>
      <c r="AO5620" s="190" t="n"/>
      <c r="AP5620" s="190" t="n"/>
    </row>
    <row r="5621" ht="5" customHeight="1" s="70">
      <c r="A5621" s="189" t="n"/>
      <c r="AF5621" s="190" t="n"/>
      <c r="AG5621" s="190" t="n"/>
      <c r="AH5621" s="190" t="n"/>
      <c r="AI5621" s="190" t="n"/>
      <c r="AJ5621" s="190" t="n"/>
      <c r="AL5621" s="190" t="n"/>
      <c r="AM5621" s="190" t="n"/>
      <c r="AO5621" s="190" t="n"/>
      <c r="AP5621" s="190" t="n"/>
    </row>
    <row r="5622" ht="5" customHeight="1" s="70">
      <c r="A5622" s="189" t="n"/>
      <c r="AF5622" s="190" t="n"/>
      <c r="AG5622" s="190" t="n"/>
      <c r="AH5622" s="190" t="n"/>
      <c r="AI5622" s="190" t="n"/>
      <c r="AJ5622" s="190" t="n"/>
      <c r="AK5622" s="187" t="n"/>
      <c r="AM5622" s="190" t="n"/>
      <c r="AO5622" s="190" t="n"/>
      <c r="AP5622" s="190" t="n"/>
    </row>
    <row r="5623" ht="5" customHeight="1" s="70">
      <c r="A5623" s="189" t="n"/>
      <c r="AF5623" s="190" t="n"/>
      <c r="AG5623" s="190" t="n"/>
      <c r="AH5623" s="190" t="n"/>
      <c r="AI5623" s="190" t="n"/>
      <c r="AJ5623" s="190" t="n"/>
      <c r="AL5623" s="190" t="n"/>
      <c r="AM5623" s="190" t="n"/>
      <c r="AO5623" s="190" t="n"/>
      <c r="AP5623" s="190" t="n"/>
    </row>
    <row r="5624" ht="5" customHeight="1" s="70"/>
    <row r="5625" ht="5" customHeight="1" s="70">
      <c r="A5625" s="186" t="n"/>
      <c r="B5625" s="186" t="n"/>
      <c r="C5625" s="186" t="n"/>
      <c r="D5625" s="186" t="n"/>
      <c r="E5625" s="186" t="n"/>
      <c r="F5625" s="186" t="n"/>
      <c r="I5625" s="187" t="n"/>
      <c r="J5625" s="187" t="n"/>
      <c r="AB5625" s="188" t="n"/>
    </row>
    <row r="5626" ht="5" customHeight="1" s="70">
      <c r="A5626" s="189" t="n"/>
      <c r="AF5626" s="190" t="n"/>
      <c r="AG5626" s="190" t="n"/>
      <c r="AH5626" s="190" t="n"/>
      <c r="AI5626" s="190" t="n"/>
      <c r="AJ5626" s="190" t="n"/>
      <c r="AL5626" s="190" t="n"/>
      <c r="AM5626" s="190" t="n"/>
      <c r="AO5626" s="190" t="n"/>
      <c r="AP5626" s="190" t="n"/>
    </row>
    <row r="5627" ht="5" customHeight="1" s="70"/>
    <row r="5628" ht="5" customHeight="1" s="70">
      <c r="A5628" s="186" t="n"/>
      <c r="B5628" s="186" t="n"/>
      <c r="C5628" s="186" t="n"/>
      <c r="D5628" s="186" t="n"/>
      <c r="E5628" s="186" t="n"/>
      <c r="F5628" s="186" t="n"/>
      <c r="I5628" s="187" t="n"/>
      <c r="J5628" s="187" t="n"/>
      <c r="AB5628" s="188" t="n"/>
    </row>
    <row r="5629" ht="5" customHeight="1" s="70">
      <c r="A5629" s="189" t="n"/>
      <c r="AF5629" s="190" t="n"/>
      <c r="AG5629" s="190" t="n"/>
      <c r="AH5629" s="190" t="n"/>
      <c r="AI5629" s="190" t="n"/>
      <c r="AJ5629" s="190" t="n"/>
      <c r="AL5629" s="190" t="n"/>
      <c r="AM5629" s="190" t="n"/>
      <c r="AO5629" s="190" t="n"/>
      <c r="AP5629" s="190" t="n"/>
    </row>
    <row r="5630" ht="5" customHeight="1" s="70">
      <c r="A5630" s="189" t="n"/>
      <c r="AF5630" s="190" t="n"/>
      <c r="AG5630" s="190" t="n"/>
      <c r="AH5630" s="190" t="n"/>
      <c r="AI5630" s="190" t="n"/>
      <c r="AJ5630" s="190" t="n"/>
      <c r="AL5630" s="190" t="n"/>
      <c r="AM5630" s="190" t="n"/>
      <c r="AO5630" s="190" t="n"/>
      <c r="AP5630" s="190" t="n"/>
    </row>
    <row r="5631" ht="5" customHeight="1" s="70">
      <c r="A5631" s="189" t="n"/>
      <c r="AF5631" s="190" t="n"/>
      <c r="AG5631" s="190" t="n"/>
      <c r="AH5631" s="190" t="n"/>
      <c r="AI5631" s="190" t="n"/>
      <c r="AJ5631" s="190" t="n"/>
      <c r="AL5631" s="190" t="n"/>
      <c r="AM5631" s="190" t="n"/>
      <c r="AO5631" s="190" t="n"/>
      <c r="AP5631" s="190" t="n"/>
    </row>
    <row r="5632" ht="5" customHeight="1" s="70"/>
    <row r="5633" ht="5" customHeight="1" s="70">
      <c r="A5633" s="186" t="n"/>
      <c r="B5633" s="186" t="n"/>
      <c r="C5633" s="186" t="n"/>
      <c r="D5633" s="186" t="n"/>
      <c r="E5633" s="186" t="n"/>
      <c r="F5633" s="186" t="n"/>
      <c r="I5633" s="187" t="n"/>
      <c r="J5633" s="187" t="n"/>
      <c r="AB5633" s="188" t="n"/>
    </row>
    <row r="5634" ht="5" customHeight="1" s="70">
      <c r="A5634" s="189" t="n"/>
      <c r="AF5634" s="190" t="n"/>
      <c r="AG5634" s="190" t="n"/>
      <c r="AH5634" s="190" t="n"/>
      <c r="AI5634" s="190" t="n"/>
      <c r="AJ5634" s="190" t="n"/>
      <c r="AL5634" s="190" t="n"/>
      <c r="AM5634" s="190" t="n"/>
      <c r="AO5634" s="190" t="n"/>
      <c r="AP5634" s="190" t="n"/>
    </row>
    <row r="5635" ht="5" customHeight="1" s="70"/>
    <row r="5636" ht="5" customHeight="1" s="70">
      <c r="A5636" s="186" t="n"/>
      <c r="B5636" s="186" t="n"/>
      <c r="C5636" s="186" t="n"/>
      <c r="D5636" s="186" t="n"/>
      <c r="E5636" s="186" t="n"/>
      <c r="F5636" s="186" t="n"/>
      <c r="I5636" s="187" t="n"/>
      <c r="J5636" s="187" t="n"/>
      <c r="AB5636" s="188" t="n"/>
    </row>
    <row r="5637" ht="5" customHeight="1" s="70">
      <c r="A5637" s="189" t="n"/>
      <c r="AF5637" s="190" t="n"/>
      <c r="AG5637" s="190" t="n"/>
      <c r="AH5637" s="190" t="n"/>
      <c r="AI5637" s="190" t="n"/>
      <c r="AJ5637" s="190" t="n"/>
      <c r="AL5637" s="190" t="n"/>
      <c r="AM5637" s="190" t="n"/>
      <c r="AO5637" s="190" t="n"/>
      <c r="AP5637" s="190" t="n"/>
    </row>
    <row r="5638" ht="5" customHeight="1" s="70"/>
    <row r="5639" ht="5" customHeight="1" s="70">
      <c r="A5639" s="186" t="n"/>
      <c r="B5639" s="186" t="n"/>
      <c r="C5639" s="186" t="n"/>
      <c r="D5639" s="186" t="n"/>
      <c r="E5639" s="186" t="n"/>
      <c r="F5639" s="186" t="n"/>
      <c r="I5639" s="187" t="n"/>
      <c r="J5639" s="187" t="n"/>
      <c r="K5639" s="187" t="n"/>
      <c r="AB5639" s="188" t="n"/>
    </row>
    <row r="5640" ht="5" customHeight="1" s="70">
      <c r="A5640" s="189" t="n"/>
      <c r="AF5640" s="190" t="n"/>
      <c r="AG5640" s="190" t="n"/>
      <c r="AH5640" s="190" t="n"/>
      <c r="AI5640" s="190" t="n"/>
      <c r="AJ5640" s="190" t="n"/>
      <c r="AK5640" s="187" t="n"/>
      <c r="AM5640" s="190" t="n"/>
      <c r="AO5640" s="190" t="n"/>
      <c r="AP5640" s="190" t="n"/>
    </row>
    <row r="5641" ht="5" customHeight="1" s="70"/>
    <row r="5642" ht="5" customHeight="1" s="70">
      <c r="A5642" s="186" t="n"/>
      <c r="B5642" s="186" t="n"/>
      <c r="C5642" s="186" t="n"/>
      <c r="D5642" s="186" t="n"/>
      <c r="E5642" s="186" t="n"/>
      <c r="F5642" s="186" t="n"/>
      <c r="I5642" s="187" t="n"/>
      <c r="J5642" s="187" t="n"/>
      <c r="AB5642" s="188" t="n"/>
    </row>
    <row r="5643" ht="5" customHeight="1" s="70">
      <c r="A5643" s="189" t="n"/>
      <c r="AF5643" s="190" t="n"/>
      <c r="AG5643" s="190" t="n"/>
      <c r="AH5643" s="190" t="n"/>
      <c r="AI5643" s="190" t="n"/>
      <c r="AJ5643" s="190" t="n"/>
      <c r="AL5643" s="190" t="n"/>
      <c r="AM5643" s="190" t="n"/>
      <c r="AO5643" s="190" t="n"/>
      <c r="AP5643" s="190" t="n"/>
    </row>
    <row r="5644" ht="5" customHeight="1" s="70"/>
    <row r="5645" ht="5" customHeight="1" s="70">
      <c r="A5645" s="186" t="n"/>
      <c r="B5645" s="186" t="n"/>
      <c r="C5645" s="186" t="n"/>
      <c r="D5645" s="186" t="n"/>
      <c r="E5645" s="186" t="n"/>
      <c r="F5645" s="186" t="n"/>
      <c r="I5645" s="187" t="n"/>
      <c r="J5645" s="187" t="n"/>
      <c r="K5645" s="187" t="n"/>
      <c r="AB5645" s="188" t="n"/>
    </row>
    <row r="5646" ht="5" customHeight="1" s="70">
      <c r="A5646" s="189" t="n"/>
      <c r="AF5646" s="190" t="n"/>
      <c r="AG5646" s="190" t="n"/>
      <c r="AH5646" s="190" t="n"/>
      <c r="AI5646" s="190" t="n"/>
      <c r="AJ5646" s="190" t="n"/>
      <c r="AK5646" s="187" t="n"/>
      <c r="AM5646" s="190" t="n"/>
      <c r="AO5646" s="190" t="n"/>
      <c r="AP5646" s="190" t="n"/>
    </row>
    <row r="5647" ht="5" customHeight="1" s="70">
      <c r="A5647" s="189" t="n"/>
      <c r="AF5647" s="190" t="n"/>
      <c r="AG5647" s="190" t="n"/>
      <c r="AH5647" s="190" t="n"/>
      <c r="AI5647" s="190" t="n"/>
      <c r="AJ5647" s="190" t="n"/>
      <c r="AK5647" s="187" t="n"/>
      <c r="AM5647" s="190" t="n"/>
      <c r="AO5647" s="190" t="n"/>
      <c r="AP5647" s="190" t="n"/>
    </row>
    <row r="5648" ht="5" customHeight="1" s="70">
      <c r="A5648" s="189" t="n"/>
      <c r="AF5648" s="190" t="n"/>
      <c r="AG5648" s="190" t="n"/>
      <c r="AH5648" s="190" t="n"/>
      <c r="AI5648" s="190" t="n"/>
      <c r="AJ5648" s="190" t="n"/>
      <c r="AK5648" s="187" t="n"/>
      <c r="AM5648" s="190" t="n"/>
      <c r="AO5648" s="190" t="n"/>
      <c r="AP5648" s="190" t="n"/>
    </row>
    <row r="5649" ht="5" customHeight="1" s="70">
      <c r="A5649" s="189" t="n"/>
      <c r="AF5649" s="190" t="n"/>
      <c r="AG5649" s="190" t="n"/>
      <c r="AH5649" s="190" t="n"/>
      <c r="AI5649" s="190" t="n"/>
      <c r="AJ5649" s="190" t="n"/>
      <c r="AL5649" s="190" t="n"/>
      <c r="AM5649" s="190" t="n"/>
      <c r="AO5649" s="190" t="n"/>
      <c r="AP5649" s="190" t="n"/>
    </row>
    <row r="5650" ht="5" customHeight="1" s="70">
      <c r="A5650" s="189" t="n"/>
      <c r="AF5650" s="190" t="n"/>
      <c r="AG5650" s="190" t="n"/>
      <c r="AH5650" s="190" t="n"/>
      <c r="AI5650" s="190" t="n"/>
      <c r="AJ5650" s="190" t="n"/>
      <c r="AK5650" s="187" t="n"/>
      <c r="AM5650" s="190" t="n"/>
      <c r="AO5650" s="190" t="n"/>
      <c r="AP5650" s="190" t="n"/>
    </row>
    <row r="5651" ht="5" customHeight="1" s="70">
      <c r="A5651" s="189" t="n"/>
      <c r="AF5651" s="190" t="n"/>
      <c r="AG5651" s="190" t="n"/>
      <c r="AH5651" s="190" t="n"/>
      <c r="AI5651" s="190" t="n"/>
      <c r="AJ5651" s="190" t="n"/>
      <c r="AK5651" s="187" t="n"/>
      <c r="AM5651" s="190" t="n"/>
      <c r="AO5651" s="190" t="n"/>
      <c r="AP5651" s="190" t="n"/>
    </row>
    <row r="5652" ht="5" customHeight="1" s="70">
      <c r="A5652" s="189" t="n"/>
      <c r="AF5652" s="190" t="n"/>
      <c r="AG5652" s="190" t="n"/>
      <c r="AH5652" s="190" t="n"/>
      <c r="AI5652" s="190" t="n"/>
      <c r="AJ5652" s="190" t="n"/>
      <c r="AK5652" s="187" t="n"/>
      <c r="AM5652" s="190" t="n"/>
      <c r="AO5652" s="190" t="n"/>
      <c r="AP5652" s="190" t="n"/>
    </row>
    <row r="5653" ht="5" customHeight="1" s="70">
      <c r="A5653" s="189" t="n"/>
      <c r="AF5653" s="190" t="n"/>
      <c r="AG5653" s="190" t="n"/>
      <c r="AH5653" s="190" t="n"/>
      <c r="AI5653" s="190" t="n"/>
      <c r="AJ5653" s="190" t="n"/>
      <c r="AK5653" s="187" t="n"/>
      <c r="AM5653" s="190" t="n"/>
      <c r="AO5653" s="190" t="n"/>
      <c r="AP5653" s="190" t="n"/>
    </row>
    <row r="5654" ht="5" customHeight="1" s="70">
      <c r="A5654" s="189" t="n"/>
      <c r="AF5654" s="190" t="n"/>
      <c r="AG5654" s="190" t="n"/>
      <c r="AH5654" s="190" t="n"/>
      <c r="AI5654" s="190" t="n"/>
      <c r="AJ5654" s="190" t="n"/>
      <c r="AL5654" s="190" t="n"/>
      <c r="AM5654" s="190" t="n"/>
      <c r="AO5654" s="190" t="n"/>
      <c r="AP5654" s="190" t="n"/>
    </row>
    <row r="5655" ht="5" customHeight="1" s="70">
      <c r="A5655" s="189" t="n"/>
      <c r="AF5655" s="190" t="n"/>
      <c r="AG5655" s="190" t="n"/>
      <c r="AH5655" s="190" t="n"/>
      <c r="AI5655" s="190" t="n"/>
      <c r="AJ5655" s="190" t="n"/>
      <c r="AM5655" s="190" t="n"/>
      <c r="AO5655" s="190" t="n"/>
      <c r="AP5655" s="190" t="n"/>
    </row>
    <row r="5656" ht="5" customHeight="1" s="70">
      <c r="A5656" s="189" t="n"/>
      <c r="AF5656" s="190" t="n"/>
      <c r="AG5656" s="190" t="n"/>
      <c r="AH5656" s="190" t="n"/>
      <c r="AI5656" s="190" t="n"/>
      <c r="AJ5656" s="190" t="n"/>
      <c r="AM5656" s="190" t="n"/>
      <c r="AO5656" s="190" t="n"/>
      <c r="AP5656" s="190" t="n"/>
    </row>
    <row r="5657" ht="5" customHeight="1" s="70"/>
    <row r="5658" ht="5" customHeight="1" s="70">
      <c r="A5658" s="186" t="n"/>
      <c r="B5658" s="186" t="n"/>
      <c r="C5658" s="186" t="n"/>
      <c r="D5658" s="186" t="n"/>
      <c r="E5658" s="186" t="n"/>
      <c r="F5658" s="186" t="n"/>
      <c r="I5658" s="187" t="n"/>
      <c r="J5658" s="187" t="n"/>
      <c r="K5658" s="187" t="n"/>
      <c r="AB5658" s="188" t="n"/>
    </row>
    <row r="5659" ht="5" customHeight="1" s="70">
      <c r="A5659" s="189" t="n"/>
      <c r="AF5659" s="190" t="n"/>
      <c r="AG5659" s="190" t="n"/>
      <c r="AH5659" s="190" t="n"/>
      <c r="AI5659" s="190" t="n"/>
      <c r="AJ5659" s="190" t="n"/>
      <c r="AK5659" s="187" t="n"/>
      <c r="AM5659" s="190" t="n"/>
      <c r="AO5659" s="190" t="n"/>
      <c r="AP5659" s="190" t="n"/>
    </row>
    <row r="5660" ht="5" customHeight="1" s="70">
      <c r="A5660" s="189" t="n"/>
      <c r="AF5660" s="190" t="n"/>
      <c r="AG5660" s="190" t="n"/>
      <c r="AH5660" s="190" t="n"/>
      <c r="AI5660" s="190" t="n"/>
      <c r="AJ5660" s="190" t="n"/>
      <c r="AK5660" s="187" t="n"/>
      <c r="AM5660" s="190" t="n"/>
      <c r="AO5660" s="190" t="n"/>
      <c r="AP5660" s="190" t="n"/>
    </row>
    <row r="5661" ht="5" customHeight="1" s="70">
      <c r="A5661" s="189" t="n"/>
      <c r="AF5661" s="190" t="n"/>
      <c r="AG5661" s="190" t="n"/>
      <c r="AH5661" s="190" t="n"/>
      <c r="AI5661" s="190" t="n"/>
      <c r="AJ5661" s="190" t="n"/>
      <c r="AK5661" s="187" t="n"/>
      <c r="AM5661" s="190" t="n"/>
      <c r="AO5661" s="190" t="n"/>
      <c r="AP5661" s="190" t="n"/>
    </row>
    <row r="5662" ht="5" customHeight="1" s="70"/>
    <row r="5663" ht="5" customHeight="1" s="70">
      <c r="A5663" s="186" t="n"/>
      <c r="B5663" s="186" t="n"/>
      <c r="C5663" s="186" t="n"/>
      <c r="D5663" s="186" t="n"/>
      <c r="E5663" s="186" t="n"/>
      <c r="F5663" s="186" t="n"/>
      <c r="I5663" s="187" t="n"/>
      <c r="J5663" s="187" t="n"/>
      <c r="AB5663" s="188" t="n"/>
    </row>
    <row r="5664" ht="5" customHeight="1" s="70">
      <c r="A5664" s="189" t="n"/>
      <c r="AF5664" s="190" t="n"/>
      <c r="AG5664" s="190" t="n"/>
      <c r="AH5664" s="190" t="n"/>
      <c r="AI5664" s="190" t="n"/>
      <c r="AJ5664" s="190" t="n"/>
      <c r="AL5664" s="190" t="n"/>
      <c r="AM5664" s="190" t="n"/>
      <c r="AO5664" s="190" t="n"/>
      <c r="AP5664" s="190" t="n"/>
    </row>
    <row r="5665" ht="5" customHeight="1" s="70">
      <c r="A5665" s="189" t="n"/>
      <c r="AF5665" s="190" t="n"/>
      <c r="AG5665" s="190" t="n"/>
      <c r="AH5665" s="190" t="n"/>
      <c r="AI5665" s="190" t="n"/>
      <c r="AJ5665" s="190" t="n"/>
      <c r="AM5665" s="190" t="n"/>
      <c r="AO5665" s="190" t="n"/>
      <c r="AP5665" s="190" t="n"/>
    </row>
    <row r="5666" ht="5" customHeight="1" s="70"/>
    <row r="5667" ht="5" customHeight="1" s="70">
      <c r="A5667" s="186" t="n"/>
      <c r="B5667" s="186" t="n"/>
      <c r="C5667" s="186" t="n"/>
      <c r="D5667" s="186" t="n"/>
      <c r="E5667" s="186" t="n"/>
      <c r="F5667" s="186" t="n"/>
      <c r="I5667" s="187" t="n"/>
      <c r="J5667" s="187" t="n"/>
      <c r="AB5667" s="188" t="n"/>
    </row>
    <row r="5668" ht="5" customHeight="1" s="70">
      <c r="A5668" s="189" t="n"/>
      <c r="AF5668" s="190" t="n"/>
      <c r="AG5668" s="190" t="n"/>
      <c r="AH5668" s="190" t="n"/>
      <c r="AI5668" s="190" t="n"/>
      <c r="AJ5668" s="190" t="n"/>
      <c r="AL5668" s="190" t="n"/>
      <c r="AM5668" s="190" t="n"/>
      <c r="AO5668" s="190" t="n"/>
      <c r="AP5668" s="190" t="n"/>
    </row>
    <row r="5669" ht="5" customHeight="1" s="70"/>
    <row r="5670" ht="5" customHeight="1" s="70">
      <c r="A5670" s="186" t="n"/>
      <c r="B5670" s="186" t="n"/>
      <c r="C5670" s="186" t="n"/>
      <c r="D5670" s="186" t="n"/>
      <c r="E5670" s="186" t="n"/>
      <c r="F5670" s="186" t="n"/>
      <c r="I5670" s="187" t="n"/>
      <c r="J5670" s="187" t="n"/>
      <c r="AB5670" s="188" t="n"/>
    </row>
    <row r="5671" ht="5" customHeight="1" s="70">
      <c r="A5671" s="189" t="n"/>
      <c r="AF5671" s="190" t="n"/>
      <c r="AG5671" s="190" t="n"/>
      <c r="AH5671" s="190" t="n"/>
      <c r="AI5671" s="190" t="n"/>
      <c r="AJ5671" s="190" t="n"/>
      <c r="AL5671" s="190" t="n"/>
      <c r="AM5671" s="190" t="n"/>
      <c r="AO5671" s="190" t="n"/>
      <c r="AP5671" s="190" t="n"/>
    </row>
    <row r="5672" ht="5" customHeight="1" s="70"/>
    <row r="5673" ht="5" customHeight="1" s="70">
      <c r="A5673" s="186" t="n"/>
      <c r="B5673" s="186" t="n"/>
      <c r="C5673" s="186" t="n"/>
      <c r="D5673" s="186" t="n"/>
      <c r="E5673" s="186" t="n"/>
      <c r="F5673" s="186" t="n"/>
      <c r="I5673" s="187" t="n"/>
      <c r="J5673" s="187" t="n"/>
      <c r="AB5673" s="188" t="n"/>
    </row>
    <row r="5674" ht="5" customHeight="1" s="70">
      <c r="A5674" s="189" t="n"/>
      <c r="AF5674" s="190" t="n"/>
      <c r="AG5674" s="190" t="n"/>
      <c r="AH5674" s="190" t="n"/>
      <c r="AI5674" s="190" t="n"/>
      <c r="AJ5674" s="190" t="n"/>
      <c r="AL5674" s="190" t="n"/>
      <c r="AM5674" s="190" t="n"/>
      <c r="AO5674" s="190" t="n"/>
      <c r="AP5674" s="190" t="n"/>
    </row>
    <row r="5675" ht="5" customHeight="1" s="70">
      <c r="A5675" s="189" t="n"/>
      <c r="AF5675" s="190" t="n"/>
      <c r="AG5675" s="190" t="n"/>
      <c r="AH5675" s="190" t="n"/>
      <c r="AI5675" s="190" t="n"/>
      <c r="AJ5675" s="190" t="n"/>
      <c r="AL5675" s="190" t="n"/>
      <c r="AM5675" s="190" t="n"/>
      <c r="AO5675" s="190" t="n"/>
      <c r="AP5675" s="190" t="n"/>
    </row>
    <row r="5676" ht="5" customHeight="1" s="70"/>
    <row r="5677" ht="5" customHeight="1" s="70">
      <c r="A5677" s="186" t="n"/>
      <c r="B5677" s="186" t="n"/>
      <c r="C5677" s="186" t="n"/>
      <c r="D5677" s="186" t="n"/>
      <c r="E5677" s="186" t="n"/>
      <c r="F5677" s="186" t="n"/>
      <c r="I5677" s="187" t="n"/>
      <c r="J5677" s="187" t="n"/>
      <c r="K5677" s="187" t="n"/>
      <c r="AB5677" s="188" t="n"/>
    </row>
    <row r="5678" ht="5" customHeight="1" s="70">
      <c r="A5678" s="189" t="n"/>
      <c r="AF5678" s="190" t="n"/>
      <c r="AG5678" s="190" t="n"/>
      <c r="AH5678" s="190" t="n"/>
      <c r="AI5678" s="190" t="n"/>
      <c r="AJ5678" s="190" t="n"/>
      <c r="AK5678" s="187" t="n"/>
      <c r="AM5678" s="190" t="n"/>
      <c r="AO5678" s="190" t="n"/>
      <c r="AP5678" s="190" t="n"/>
    </row>
    <row r="5679" ht="5" customHeight="1" s="70"/>
    <row r="5680" ht="5" customHeight="1" s="70">
      <c r="A5680" s="186" t="n"/>
      <c r="B5680" s="186" t="n"/>
      <c r="C5680" s="186" t="n"/>
      <c r="D5680" s="186" t="n"/>
      <c r="E5680" s="186" t="n"/>
      <c r="F5680" s="186" t="n"/>
      <c r="I5680" s="187" t="n"/>
      <c r="J5680" s="187" t="n"/>
      <c r="AB5680" s="188" t="n"/>
    </row>
    <row r="5681" ht="5" customHeight="1" s="70">
      <c r="A5681" s="189" t="n"/>
      <c r="AF5681" s="190" t="n"/>
      <c r="AG5681" s="190" t="n"/>
      <c r="AH5681" s="190" t="n"/>
      <c r="AI5681" s="190" t="n"/>
      <c r="AJ5681" s="190" t="n"/>
      <c r="AM5681" s="190" t="n"/>
      <c r="AO5681" s="190" t="n"/>
      <c r="AP5681" s="190" t="n"/>
    </row>
    <row r="5682" ht="5" customHeight="1" s="70"/>
    <row r="5683" ht="5" customHeight="1" s="70">
      <c r="A5683" s="186" t="n"/>
      <c r="B5683" s="186" t="n"/>
      <c r="C5683" s="186" t="n"/>
      <c r="D5683" s="186" t="n"/>
      <c r="E5683" s="186" t="n"/>
      <c r="F5683" s="186" t="n"/>
      <c r="I5683" s="187" t="n"/>
      <c r="J5683" s="187" t="n"/>
      <c r="K5683" s="187" t="n"/>
      <c r="AB5683" s="188" t="n"/>
    </row>
    <row r="5684" ht="5" customHeight="1" s="70">
      <c r="A5684" s="189" t="n"/>
      <c r="AF5684" s="190" t="n"/>
      <c r="AG5684" s="190" t="n"/>
      <c r="AH5684" s="190" t="n"/>
      <c r="AI5684" s="190" t="n"/>
      <c r="AJ5684" s="190" t="n"/>
      <c r="AK5684" s="187" t="n"/>
      <c r="AM5684" s="190" t="n"/>
      <c r="AO5684" s="190" t="n"/>
      <c r="AP5684" s="190" t="n"/>
    </row>
    <row r="5685" ht="5" customHeight="1" s="70">
      <c r="A5685" s="189" t="n"/>
      <c r="AF5685" s="190" t="n"/>
      <c r="AG5685" s="190" t="n"/>
      <c r="AH5685" s="190" t="n"/>
      <c r="AI5685" s="190" t="n"/>
      <c r="AJ5685" s="190" t="n"/>
      <c r="AK5685" s="187" t="n"/>
      <c r="AM5685" s="190" t="n"/>
      <c r="AO5685" s="190" t="n"/>
      <c r="AP5685" s="190" t="n"/>
    </row>
    <row r="5686" ht="5" customHeight="1" s="70">
      <c r="A5686" s="189" t="n"/>
      <c r="AF5686" s="190" t="n"/>
      <c r="AG5686" s="190" t="n"/>
      <c r="AH5686" s="190" t="n"/>
      <c r="AI5686" s="190" t="n"/>
      <c r="AJ5686" s="190" t="n"/>
      <c r="AK5686" s="187" t="n"/>
      <c r="AM5686" s="190" t="n"/>
      <c r="AO5686" s="190" t="n"/>
      <c r="AP5686" s="190" t="n"/>
    </row>
    <row r="5687" ht="5" customHeight="1" s="70"/>
    <row r="5688" ht="5" customHeight="1" s="70">
      <c r="A5688" s="186" t="n"/>
      <c r="B5688" s="186" t="n"/>
      <c r="C5688" s="186" t="n"/>
      <c r="D5688" s="186" t="n"/>
      <c r="E5688" s="186" t="n"/>
      <c r="F5688" s="186" t="n"/>
      <c r="I5688" s="187" t="n"/>
      <c r="J5688" s="187" t="n"/>
      <c r="AB5688" s="188" t="n"/>
    </row>
    <row r="5689" ht="5" customHeight="1" s="70">
      <c r="A5689" s="189" t="n"/>
      <c r="AF5689" s="190" t="n"/>
      <c r="AG5689" s="190" t="n"/>
      <c r="AH5689" s="190" t="n"/>
      <c r="AI5689" s="190" t="n"/>
      <c r="AJ5689" s="190" t="n"/>
      <c r="AL5689" s="190" t="n"/>
      <c r="AM5689" s="190" t="n"/>
      <c r="AO5689" s="190" t="n"/>
      <c r="AP5689" s="190" t="n"/>
    </row>
    <row r="5690" ht="5" customHeight="1" s="70"/>
    <row r="5691" ht="5" customHeight="1" s="70">
      <c r="A5691" s="186" t="n"/>
      <c r="B5691" s="186" t="n"/>
      <c r="C5691" s="186" t="n"/>
      <c r="D5691" s="186" t="n"/>
      <c r="E5691" s="186" t="n"/>
      <c r="F5691" s="186" t="n"/>
      <c r="I5691" s="187" t="n"/>
      <c r="J5691" s="187" t="n"/>
      <c r="AB5691" s="188" t="n"/>
    </row>
    <row r="5692" ht="5" customHeight="1" s="70">
      <c r="A5692" s="189" t="n"/>
      <c r="AF5692" s="190" t="n"/>
      <c r="AG5692" s="190" t="n"/>
      <c r="AH5692" s="190" t="n"/>
      <c r="AI5692" s="190" t="n"/>
      <c r="AJ5692" s="190" t="n"/>
      <c r="AL5692" s="190" t="n"/>
      <c r="AM5692" s="190" t="n"/>
      <c r="AO5692" s="190" t="n"/>
      <c r="AP5692" s="190" t="n"/>
    </row>
    <row r="5693" ht="5" customHeight="1" s="70">
      <c r="A5693" s="189" t="n"/>
      <c r="AF5693" s="190" t="n"/>
      <c r="AG5693" s="190" t="n"/>
      <c r="AH5693" s="190" t="n"/>
      <c r="AI5693" s="190" t="n"/>
      <c r="AJ5693" s="190" t="n"/>
      <c r="AM5693" s="190" t="n"/>
      <c r="AO5693" s="190" t="n"/>
      <c r="AP5693" s="190" t="n"/>
    </row>
    <row r="5694" ht="5" customHeight="1" s="70">
      <c r="A5694" s="189" t="n"/>
      <c r="AF5694" s="190" t="n"/>
      <c r="AG5694" s="190" t="n"/>
      <c r="AH5694" s="190" t="n"/>
      <c r="AI5694" s="190" t="n"/>
      <c r="AJ5694" s="190" t="n"/>
      <c r="AL5694" s="190" t="n"/>
      <c r="AM5694" s="190" t="n"/>
      <c r="AO5694" s="190" t="n"/>
      <c r="AP5694" s="190" t="n"/>
      <c r="AW5694" s="191" t="n"/>
    </row>
    <row r="5695" ht="5" customHeight="1" s="70">
      <c r="A5695" s="189" t="n"/>
      <c r="AF5695" s="190" t="n"/>
      <c r="AG5695" s="190" t="n"/>
      <c r="AH5695" s="190" t="n"/>
      <c r="AI5695" s="190" t="n"/>
      <c r="AJ5695" s="190" t="n"/>
      <c r="AL5695" s="190" t="n"/>
      <c r="AM5695" s="190" t="n"/>
      <c r="AO5695" s="190" t="n"/>
      <c r="AP5695" s="190" t="n"/>
      <c r="AW5695" s="191" t="n"/>
    </row>
    <row r="5696" ht="5" customHeight="1" s="70"/>
    <row r="5697" ht="5" customHeight="1" s="70">
      <c r="A5697" s="186" t="n"/>
      <c r="B5697" s="186" t="n"/>
      <c r="C5697" s="186" t="n"/>
      <c r="D5697" s="186" t="n"/>
      <c r="E5697" s="186" t="n"/>
      <c r="F5697" s="186" t="n"/>
      <c r="I5697" s="187" t="n"/>
      <c r="J5697" s="187" t="n"/>
      <c r="AB5697" s="188" t="n"/>
    </row>
    <row r="5698" ht="5" customHeight="1" s="70">
      <c r="A5698" s="189" t="n"/>
      <c r="AF5698" s="190" t="n"/>
      <c r="AG5698" s="190" t="n"/>
      <c r="AH5698" s="190" t="n"/>
      <c r="AI5698" s="190" t="n"/>
      <c r="AJ5698" s="190" t="n"/>
      <c r="AL5698" s="190" t="n"/>
      <c r="AM5698" s="190" t="n"/>
      <c r="AO5698" s="190" t="n"/>
      <c r="AP5698" s="190" t="n"/>
    </row>
    <row r="5699" ht="5" customHeight="1" s="70"/>
    <row r="5700" ht="5" customHeight="1" s="70">
      <c r="A5700" s="186" t="n"/>
      <c r="B5700" s="186" t="n"/>
      <c r="C5700" s="186" t="n"/>
      <c r="D5700" s="186" t="n"/>
      <c r="E5700" s="186" t="n"/>
      <c r="F5700" s="186" t="n"/>
      <c r="I5700" s="187" t="n"/>
      <c r="J5700" s="187" t="n"/>
      <c r="AB5700" s="188" t="n"/>
    </row>
    <row r="5701" ht="5" customHeight="1" s="70">
      <c r="A5701" s="189" t="n"/>
      <c r="AF5701" s="190" t="n"/>
      <c r="AG5701" s="190" t="n"/>
      <c r="AH5701" s="190" t="n"/>
      <c r="AI5701" s="190" t="n"/>
      <c r="AJ5701" s="190" t="n"/>
      <c r="AL5701" s="190" t="n"/>
      <c r="AM5701" s="190" t="n"/>
      <c r="AO5701" s="190" t="n"/>
      <c r="AP5701" s="190" t="n"/>
    </row>
    <row r="5702" ht="5" customHeight="1" s="70"/>
    <row r="5703" ht="5" customHeight="1" s="70">
      <c r="A5703" s="186" t="n"/>
      <c r="B5703" s="186" t="n"/>
      <c r="C5703" s="186" t="n"/>
      <c r="D5703" s="186" t="n"/>
      <c r="E5703" s="186" t="n"/>
      <c r="F5703" s="186" t="n"/>
      <c r="I5703" s="187" t="n"/>
      <c r="J5703" s="187" t="n"/>
      <c r="AB5703" s="188" t="n"/>
    </row>
    <row r="5704" ht="5" customHeight="1" s="70">
      <c r="A5704" s="189" t="n"/>
      <c r="AF5704" s="190" t="n"/>
      <c r="AG5704" s="190" t="n"/>
      <c r="AH5704" s="190" t="n"/>
      <c r="AI5704" s="190" t="n"/>
      <c r="AJ5704" s="190" t="n"/>
      <c r="AL5704" s="190" t="n"/>
      <c r="AM5704" s="190" t="n"/>
      <c r="AO5704" s="190" t="n"/>
      <c r="AP5704" s="190" t="n"/>
    </row>
    <row r="5705" ht="5" customHeight="1" s="70">
      <c r="A5705" s="189" t="n"/>
      <c r="AF5705" s="190" t="n"/>
      <c r="AG5705" s="190" t="n"/>
      <c r="AH5705" s="190" t="n"/>
      <c r="AI5705" s="190" t="n"/>
      <c r="AJ5705" s="190" t="n"/>
      <c r="AK5705" s="187" t="n"/>
      <c r="AM5705" s="190" t="n"/>
      <c r="AO5705" s="190" t="n"/>
      <c r="AP5705" s="190" t="n"/>
    </row>
    <row r="5706" ht="5" customHeight="1" s="70">
      <c r="A5706" s="189" t="n"/>
      <c r="AF5706" s="190" t="n"/>
      <c r="AG5706" s="190" t="n"/>
      <c r="AH5706" s="190" t="n"/>
      <c r="AI5706" s="190" t="n"/>
      <c r="AJ5706" s="190" t="n"/>
      <c r="AK5706" s="187" t="n"/>
      <c r="AM5706" s="190" t="n"/>
      <c r="AO5706" s="190" t="n"/>
      <c r="AP5706" s="190" t="n"/>
    </row>
    <row r="5707" ht="5" customHeight="1" s="70">
      <c r="A5707" s="189" t="n"/>
      <c r="AF5707" s="190" t="n"/>
      <c r="AG5707" s="190" t="n"/>
      <c r="AH5707" s="190" t="n"/>
      <c r="AI5707" s="190" t="n"/>
      <c r="AJ5707" s="190" t="n"/>
      <c r="AL5707" s="190" t="n"/>
      <c r="AM5707" s="190" t="n"/>
      <c r="AO5707" s="190" t="n"/>
      <c r="AP5707" s="190" t="n"/>
    </row>
    <row r="5708" ht="5" customHeight="1" s="70"/>
    <row r="5709" ht="5" customHeight="1" s="70">
      <c r="A5709" s="186" t="n"/>
      <c r="B5709" s="186" t="n"/>
      <c r="C5709" s="186" t="n"/>
      <c r="D5709" s="186" t="n"/>
      <c r="E5709" s="186" t="n"/>
      <c r="F5709" s="186" t="n"/>
      <c r="I5709" s="187" t="n"/>
      <c r="J5709" s="187" t="n"/>
      <c r="AB5709" s="188" t="n"/>
    </row>
    <row r="5710" ht="5" customHeight="1" s="70">
      <c r="A5710" s="189" t="n"/>
      <c r="AF5710" s="190" t="n"/>
      <c r="AG5710" s="190" t="n"/>
      <c r="AH5710" s="190" t="n"/>
      <c r="AI5710" s="190" t="n"/>
      <c r="AJ5710" s="190" t="n"/>
      <c r="AL5710" s="190" t="n"/>
      <c r="AM5710" s="190" t="n"/>
      <c r="AO5710" s="190" t="n"/>
      <c r="AP5710" s="190" t="n"/>
    </row>
    <row r="5711" ht="5" customHeight="1" s="70">
      <c r="A5711" s="189" t="n"/>
      <c r="AF5711" s="190" t="n"/>
      <c r="AG5711" s="190" t="n"/>
      <c r="AH5711" s="190" t="n"/>
      <c r="AI5711" s="190" t="n"/>
      <c r="AJ5711" s="190" t="n"/>
      <c r="AL5711" s="190" t="n"/>
      <c r="AM5711" s="190" t="n"/>
      <c r="AO5711" s="190" t="n"/>
      <c r="AP5711" s="190" t="n"/>
    </row>
    <row r="5712" ht="5" customHeight="1" s="70"/>
    <row r="5713" ht="5" customHeight="1" s="70">
      <c r="A5713" s="186" t="n"/>
      <c r="B5713" s="186" t="n"/>
      <c r="C5713" s="186" t="n"/>
      <c r="D5713" s="186" t="n"/>
      <c r="E5713" s="186" t="n"/>
      <c r="F5713" s="186" t="n"/>
      <c r="I5713" s="187" t="n"/>
      <c r="J5713" s="187" t="n"/>
      <c r="K5713" s="187" t="n"/>
      <c r="AB5713" s="188" t="n"/>
    </row>
    <row r="5714" ht="5" customHeight="1" s="70">
      <c r="A5714" s="189" t="n"/>
      <c r="AF5714" s="190" t="n"/>
      <c r="AG5714" s="190" t="n"/>
      <c r="AH5714" s="190" t="n"/>
      <c r="AI5714" s="190" t="n"/>
      <c r="AJ5714" s="190" t="n"/>
      <c r="AK5714" s="187" t="n"/>
      <c r="AM5714" s="190" t="n"/>
      <c r="AO5714" s="190" t="n"/>
      <c r="AP5714" s="190" t="n"/>
    </row>
    <row r="5715" ht="5" customHeight="1" s="70"/>
    <row r="5716" ht="5" customHeight="1" s="70">
      <c r="A5716" s="186" t="n"/>
      <c r="B5716" s="186" t="n"/>
      <c r="C5716" s="186" t="n"/>
      <c r="D5716" s="186" t="n"/>
      <c r="E5716" s="186" t="n"/>
      <c r="F5716" s="186" t="n"/>
      <c r="I5716" s="187" t="n"/>
      <c r="J5716" s="187" t="n"/>
      <c r="AB5716" s="188" t="n"/>
    </row>
    <row r="5717" ht="5" customHeight="1" s="70">
      <c r="A5717" s="189" t="n"/>
      <c r="AF5717" s="190" t="n"/>
      <c r="AG5717" s="190" t="n"/>
      <c r="AH5717" s="190" t="n"/>
      <c r="AI5717" s="190" t="n"/>
      <c r="AJ5717" s="190" t="n"/>
      <c r="AL5717" s="190" t="n"/>
      <c r="AM5717" s="190" t="n"/>
      <c r="AO5717" s="190" t="n"/>
      <c r="AP5717" s="190" t="n"/>
    </row>
    <row r="5718" ht="5" customHeight="1" s="70"/>
    <row r="5719" ht="5" customHeight="1" s="70">
      <c r="A5719" s="186" t="n"/>
      <c r="B5719" s="186" t="n"/>
      <c r="C5719" s="186" t="n"/>
      <c r="D5719" s="186" t="n"/>
      <c r="E5719" s="186" t="n"/>
      <c r="F5719" s="186" t="n"/>
      <c r="I5719" s="187" t="n"/>
      <c r="J5719" s="187" t="n"/>
      <c r="K5719" s="187" t="n"/>
      <c r="AB5719" s="188" t="n"/>
    </row>
    <row r="5720" ht="5" customHeight="1" s="70">
      <c r="A5720" s="189" t="n"/>
      <c r="AF5720" s="190" t="n"/>
      <c r="AG5720" s="190" t="n"/>
      <c r="AH5720" s="190" t="n"/>
      <c r="AI5720" s="190" t="n"/>
      <c r="AJ5720" s="190" t="n"/>
      <c r="AK5720" s="187" t="n"/>
      <c r="AM5720" s="190" t="n"/>
      <c r="AO5720" s="190" t="n"/>
      <c r="AP5720" s="190" t="n"/>
    </row>
    <row r="5721" ht="5" customHeight="1" s="70">
      <c r="A5721" s="189" t="n"/>
      <c r="AF5721" s="190" t="n"/>
      <c r="AG5721" s="190" t="n"/>
      <c r="AH5721" s="190" t="n"/>
      <c r="AI5721" s="190" t="n"/>
      <c r="AJ5721" s="190" t="n"/>
      <c r="AK5721" s="187" t="n"/>
      <c r="AM5721" s="190" t="n"/>
      <c r="AO5721" s="190" t="n"/>
      <c r="AP5721" s="190" t="n"/>
    </row>
    <row r="5722" ht="5" customHeight="1" s="70">
      <c r="A5722" s="189" t="n"/>
      <c r="AF5722" s="190" t="n"/>
      <c r="AG5722" s="190" t="n"/>
      <c r="AH5722" s="190" t="n"/>
      <c r="AI5722" s="190" t="n"/>
      <c r="AJ5722" s="190" t="n"/>
      <c r="AK5722" s="187" t="n"/>
      <c r="AM5722" s="190" t="n"/>
      <c r="AO5722" s="190" t="n"/>
      <c r="AP5722" s="190" t="n"/>
    </row>
    <row r="5723" ht="5" customHeight="1" s="70">
      <c r="A5723" s="189" t="n"/>
      <c r="AF5723" s="190" t="n"/>
      <c r="AG5723" s="190" t="n"/>
      <c r="AH5723" s="190" t="n"/>
      <c r="AI5723" s="190" t="n"/>
      <c r="AJ5723" s="190" t="n"/>
      <c r="AK5723" s="187" t="n"/>
      <c r="AM5723" s="190" t="n"/>
      <c r="AO5723" s="190" t="n"/>
      <c r="AP5723" s="190" t="n"/>
    </row>
    <row r="5724" ht="5" customHeight="1" s="70">
      <c r="A5724" s="189" t="n"/>
      <c r="AF5724" s="190" t="n"/>
      <c r="AG5724" s="190" t="n"/>
      <c r="AH5724" s="190" t="n"/>
      <c r="AI5724" s="190" t="n"/>
      <c r="AJ5724" s="190" t="n"/>
      <c r="AK5724" s="187" t="n"/>
      <c r="AM5724" s="190" t="n"/>
      <c r="AO5724" s="190" t="n"/>
      <c r="AP5724" s="190" t="n"/>
    </row>
    <row r="5725" ht="5" customHeight="1" s="70">
      <c r="A5725" s="189" t="n"/>
      <c r="AF5725" s="190" t="n"/>
      <c r="AG5725" s="190" t="n"/>
      <c r="AH5725" s="190" t="n"/>
      <c r="AI5725" s="190" t="n"/>
      <c r="AJ5725" s="190" t="n"/>
      <c r="AK5725" s="187" t="n"/>
      <c r="AM5725" s="190" t="n"/>
      <c r="AO5725" s="190" t="n"/>
      <c r="AP5725" s="190" t="n"/>
    </row>
    <row r="5726" ht="5" customHeight="1" s="70">
      <c r="A5726" s="189" t="n"/>
      <c r="AF5726" s="190" t="n"/>
      <c r="AG5726" s="190" t="n"/>
      <c r="AH5726" s="190" t="n"/>
      <c r="AI5726" s="190" t="n"/>
      <c r="AJ5726" s="190" t="n"/>
      <c r="AL5726" s="190" t="n"/>
      <c r="AM5726" s="190" t="n"/>
      <c r="AO5726" s="190" t="n"/>
      <c r="AP5726" s="190" t="n"/>
    </row>
    <row r="5727" ht="5" customHeight="1" s="70"/>
    <row r="5728" ht="5" customHeight="1" s="70">
      <c r="A5728" s="186" t="n"/>
      <c r="B5728" s="186" t="n"/>
      <c r="C5728" s="186" t="n"/>
      <c r="D5728" s="186" t="n"/>
      <c r="E5728" s="186" t="n"/>
      <c r="F5728" s="186" t="n"/>
      <c r="I5728" s="187" t="n"/>
      <c r="J5728" s="187" t="n"/>
      <c r="AB5728" s="188" t="n"/>
    </row>
    <row r="5729" ht="5" customHeight="1" s="70">
      <c r="A5729" s="189" t="n"/>
      <c r="AF5729" s="190" t="n"/>
      <c r="AG5729" s="190" t="n"/>
      <c r="AH5729" s="190" t="n"/>
      <c r="AI5729" s="190" t="n"/>
      <c r="AJ5729" s="190" t="n"/>
      <c r="AL5729" s="190" t="n"/>
      <c r="AM5729" s="190" t="n"/>
      <c r="AO5729" s="190" t="n"/>
      <c r="AP5729" s="190" t="n"/>
    </row>
    <row r="5730" ht="5" customHeight="1" s="70"/>
    <row r="5731" ht="5" customHeight="1" s="70">
      <c r="A5731" s="186" t="n"/>
      <c r="B5731" s="186" t="n"/>
      <c r="C5731" s="186" t="n"/>
      <c r="D5731" s="186" t="n"/>
      <c r="E5731" s="186" t="n"/>
      <c r="F5731" s="186" t="n"/>
      <c r="I5731" s="187" t="n"/>
      <c r="J5731" s="187" t="n"/>
      <c r="AB5731" s="188" t="n"/>
    </row>
    <row r="5732" ht="5" customHeight="1" s="70">
      <c r="A5732" s="189" t="n"/>
      <c r="AF5732" s="190" t="n"/>
      <c r="AG5732" s="190" t="n"/>
      <c r="AH5732" s="190" t="n"/>
      <c r="AI5732" s="190" t="n"/>
      <c r="AJ5732" s="190" t="n"/>
      <c r="AL5732" s="190" t="n"/>
      <c r="AM5732" s="190" t="n"/>
      <c r="AO5732" s="190" t="n"/>
      <c r="AP5732" s="190" t="n"/>
    </row>
    <row r="5733" ht="5" customHeight="1" s="70"/>
    <row r="5734" ht="5" customHeight="1" s="70">
      <c r="A5734" s="186" t="n"/>
      <c r="B5734" s="186" t="n"/>
      <c r="C5734" s="186" t="n"/>
      <c r="D5734" s="186" t="n"/>
      <c r="E5734" s="186" t="n"/>
      <c r="F5734" s="186" t="n"/>
      <c r="I5734" s="187" t="n"/>
      <c r="J5734" s="187" t="n"/>
      <c r="AB5734" s="188" t="n"/>
    </row>
    <row r="5735" ht="5" customHeight="1" s="70">
      <c r="A5735" s="189" t="n"/>
      <c r="AF5735" s="190" t="n"/>
      <c r="AG5735" s="190" t="n"/>
      <c r="AH5735" s="190" t="n"/>
      <c r="AI5735" s="190" t="n"/>
      <c r="AJ5735" s="190" t="n"/>
      <c r="AL5735" s="190" t="n"/>
      <c r="AM5735" s="190" t="n"/>
      <c r="AO5735" s="190" t="n"/>
      <c r="AP5735" s="190" t="n"/>
    </row>
    <row r="5736" ht="5" customHeight="1" s="70">
      <c r="A5736" s="189" t="n"/>
      <c r="AF5736" s="190" t="n"/>
      <c r="AG5736" s="190" t="n"/>
      <c r="AH5736" s="190" t="n"/>
      <c r="AI5736" s="190" t="n"/>
      <c r="AJ5736" s="190" t="n"/>
      <c r="AK5736" s="187" t="n"/>
      <c r="AM5736" s="190" t="n"/>
      <c r="AO5736" s="190" t="n"/>
      <c r="AP5736" s="190" t="n"/>
    </row>
    <row r="5737" ht="5" customHeight="1" s="70">
      <c r="A5737" s="189" t="n"/>
      <c r="AF5737" s="190" t="n"/>
      <c r="AG5737" s="190" t="n"/>
      <c r="AH5737" s="190" t="n"/>
      <c r="AI5737" s="190" t="n"/>
      <c r="AJ5737" s="190" t="n"/>
      <c r="AK5737" s="187" t="n"/>
      <c r="AM5737" s="190" t="n"/>
      <c r="AO5737" s="190" t="n"/>
      <c r="AP5737" s="190" t="n"/>
    </row>
    <row r="5738" ht="5" customHeight="1" s="70"/>
    <row r="5739" ht="5" customHeight="1" s="70">
      <c r="A5739" s="186" t="n"/>
      <c r="B5739" s="186" t="n"/>
      <c r="C5739" s="186" t="n"/>
      <c r="D5739" s="186" t="n"/>
      <c r="E5739" s="186" t="n"/>
      <c r="F5739" s="186" t="n"/>
      <c r="I5739" s="187" t="n"/>
      <c r="J5739" s="187" t="n"/>
      <c r="K5739" s="187" t="n"/>
      <c r="AB5739" s="188" t="n"/>
    </row>
    <row r="5740" ht="5" customHeight="1" s="70">
      <c r="A5740" s="189" t="n"/>
      <c r="AF5740" s="190" t="n"/>
      <c r="AG5740" s="190" t="n"/>
      <c r="AH5740" s="190" t="n"/>
      <c r="AI5740" s="190" t="n"/>
      <c r="AJ5740" s="190" t="n"/>
      <c r="AK5740" s="187" t="n"/>
      <c r="AM5740" s="190" t="n"/>
      <c r="AO5740" s="190" t="n"/>
      <c r="AP5740" s="190" t="n"/>
    </row>
    <row r="5741" ht="5" customHeight="1" s="70">
      <c r="A5741" s="189" t="n"/>
      <c r="AF5741" s="190" t="n"/>
      <c r="AG5741" s="190" t="n"/>
      <c r="AH5741" s="190" t="n"/>
      <c r="AI5741" s="190" t="n"/>
      <c r="AJ5741" s="190" t="n"/>
      <c r="AK5741" s="187" t="n"/>
      <c r="AM5741" s="190" t="n"/>
      <c r="AO5741" s="190" t="n"/>
      <c r="AP5741" s="190" t="n"/>
    </row>
    <row r="5742" ht="5" customHeight="1" s="70"/>
    <row r="5743" ht="5" customHeight="1" s="70">
      <c r="A5743" s="186" t="n"/>
      <c r="B5743" s="186" t="n"/>
      <c r="C5743" s="186" t="n"/>
      <c r="D5743" s="186" t="n"/>
      <c r="E5743" s="186" t="n"/>
      <c r="F5743" s="186" t="n"/>
      <c r="I5743" s="187" t="n"/>
      <c r="J5743" s="187" t="n"/>
      <c r="AB5743" s="188" t="n"/>
    </row>
    <row r="5744" ht="5" customHeight="1" s="70">
      <c r="A5744" s="189" t="n"/>
      <c r="AF5744" s="190" t="n"/>
      <c r="AG5744" s="190" t="n"/>
      <c r="AH5744" s="190" t="n"/>
      <c r="AI5744" s="190" t="n"/>
      <c r="AJ5744" s="190" t="n"/>
      <c r="AL5744" s="190" t="n"/>
      <c r="AM5744" s="190" t="n"/>
      <c r="AO5744" s="190" t="n"/>
      <c r="AP5744" s="190" t="n"/>
    </row>
    <row r="5745" ht="5" customHeight="1" s="70"/>
    <row r="5746" ht="5" customHeight="1" s="70">
      <c r="A5746" s="186" t="n"/>
      <c r="B5746" s="186" t="n"/>
      <c r="C5746" s="186" t="n"/>
      <c r="D5746" s="186" t="n"/>
      <c r="E5746" s="186" t="n"/>
      <c r="F5746" s="186" t="n"/>
      <c r="J5746" s="187" t="n"/>
      <c r="AB5746" s="188" t="n"/>
    </row>
    <row r="5747" ht="5" customHeight="1" s="70">
      <c r="A5747" s="189" t="n"/>
      <c r="AF5747" s="190" t="n"/>
      <c r="AG5747" s="190" t="n"/>
      <c r="AH5747" s="190" t="n"/>
      <c r="AI5747" s="190" t="n"/>
      <c r="AJ5747" s="190" t="n"/>
      <c r="AL5747" s="190" t="n"/>
      <c r="AM5747" s="190" t="n"/>
      <c r="AO5747" s="190" t="n"/>
      <c r="AP5747" s="190" t="n"/>
    </row>
    <row r="5748" ht="5" customHeight="1" s="70"/>
    <row r="5749" ht="5" customHeight="1" s="70">
      <c r="A5749" s="186" t="n"/>
      <c r="B5749" s="186" t="n"/>
      <c r="C5749" s="186" t="n"/>
      <c r="D5749" s="186" t="n"/>
      <c r="E5749" s="186" t="n"/>
      <c r="F5749" s="186" t="n"/>
      <c r="I5749" s="187" t="n"/>
      <c r="J5749" s="187" t="n"/>
      <c r="AB5749" s="188" t="n"/>
    </row>
    <row r="5750" ht="5" customHeight="1" s="70">
      <c r="A5750" s="189" t="n"/>
      <c r="AF5750" s="190" t="n"/>
      <c r="AG5750" s="190" t="n"/>
      <c r="AH5750" s="190" t="n"/>
      <c r="AI5750" s="190" t="n"/>
      <c r="AJ5750" s="190" t="n"/>
      <c r="AL5750" s="190" t="n"/>
      <c r="AM5750" s="190" t="n"/>
      <c r="AO5750" s="190" t="n"/>
      <c r="AP5750" s="190" t="n"/>
    </row>
    <row r="5751" ht="5" customHeight="1" s="70"/>
    <row r="5752" ht="5" customHeight="1" s="70">
      <c r="A5752" s="186" t="n"/>
      <c r="B5752" s="186" t="n"/>
      <c r="C5752" s="186" t="n"/>
      <c r="D5752" s="186" t="n"/>
      <c r="E5752" s="186" t="n"/>
      <c r="F5752" s="186" t="n"/>
      <c r="I5752" s="187" t="n"/>
      <c r="J5752" s="187" t="n"/>
      <c r="AB5752" s="188" t="n"/>
    </row>
    <row r="5753" ht="5" customHeight="1" s="70">
      <c r="A5753" s="189" t="n"/>
      <c r="AF5753" s="190" t="n"/>
      <c r="AG5753" s="190" t="n"/>
      <c r="AH5753" s="190" t="n"/>
      <c r="AI5753" s="190" t="n"/>
      <c r="AJ5753" s="190" t="n"/>
      <c r="AL5753" s="190" t="n"/>
      <c r="AM5753" s="190" t="n"/>
      <c r="AO5753" s="190" t="n"/>
      <c r="AP5753" s="190" t="n"/>
    </row>
    <row r="5754" ht="5" customHeight="1" s="70"/>
    <row r="5755" ht="5" customHeight="1" s="70">
      <c r="A5755" s="186" t="n"/>
      <c r="B5755" s="186" t="n"/>
      <c r="C5755" s="186" t="n"/>
      <c r="D5755" s="186" t="n"/>
      <c r="E5755" s="186" t="n"/>
      <c r="F5755" s="186" t="n"/>
      <c r="I5755" s="187" t="n"/>
      <c r="J5755" s="187" t="n"/>
      <c r="AB5755" s="188" t="n"/>
    </row>
    <row r="5756" ht="5" customHeight="1" s="70">
      <c r="A5756" s="189" t="n"/>
      <c r="AF5756" s="190" t="n"/>
      <c r="AG5756" s="190" t="n"/>
      <c r="AH5756" s="190" t="n"/>
      <c r="AI5756" s="190" t="n"/>
      <c r="AJ5756" s="190" t="n"/>
      <c r="AL5756" s="190" t="n"/>
      <c r="AM5756" s="190" t="n"/>
      <c r="AO5756" s="190" t="n"/>
      <c r="AP5756" s="190" t="n"/>
    </row>
    <row r="5757" ht="5" customHeight="1" s="70"/>
    <row r="5758" ht="5" customHeight="1" s="70">
      <c r="A5758" s="186" t="n"/>
      <c r="B5758" s="186" t="n"/>
      <c r="C5758" s="186" t="n"/>
      <c r="D5758" s="186" t="n"/>
      <c r="E5758" s="186" t="n"/>
      <c r="F5758" s="186" t="n"/>
      <c r="I5758" s="187" t="n"/>
      <c r="J5758" s="187" t="n"/>
      <c r="AB5758" s="188" t="n"/>
    </row>
    <row r="5759" ht="5" customHeight="1" s="70">
      <c r="A5759" s="189" t="n"/>
      <c r="AF5759" s="190" t="n"/>
      <c r="AG5759" s="190" t="n"/>
      <c r="AH5759" s="190" t="n"/>
      <c r="AI5759" s="190" t="n"/>
      <c r="AJ5759" s="190" t="n"/>
      <c r="AL5759" s="190" t="n"/>
      <c r="AM5759" s="190" t="n"/>
      <c r="AO5759" s="190" t="n"/>
      <c r="AP5759" s="190" t="n"/>
    </row>
    <row r="5760" ht="5" customHeight="1" s="70"/>
    <row r="5761" ht="5" customHeight="1" s="70">
      <c r="A5761" s="186" t="n"/>
      <c r="B5761" s="186" t="n"/>
      <c r="C5761" s="186" t="n"/>
      <c r="D5761" s="186" t="n"/>
      <c r="E5761" s="186" t="n"/>
      <c r="F5761" s="186" t="n"/>
      <c r="I5761" s="187" t="n"/>
      <c r="J5761" s="187" t="n"/>
      <c r="AB5761" s="188" t="n"/>
    </row>
    <row r="5762" ht="5" customHeight="1" s="70">
      <c r="A5762" s="189" t="n"/>
      <c r="AF5762" s="190" t="n"/>
      <c r="AG5762" s="190" t="n"/>
      <c r="AH5762" s="190" t="n"/>
      <c r="AI5762" s="190" t="n"/>
      <c r="AJ5762" s="190" t="n"/>
      <c r="AL5762" s="190" t="n"/>
      <c r="AM5762" s="190" t="n"/>
      <c r="AO5762" s="190" t="n"/>
      <c r="AP5762" s="190" t="n"/>
    </row>
    <row r="5763" ht="5" customHeight="1" s="70">
      <c r="A5763" s="189" t="n"/>
      <c r="AF5763" s="190" t="n"/>
      <c r="AG5763" s="190" t="n"/>
      <c r="AH5763" s="190" t="n"/>
      <c r="AI5763" s="190" t="n"/>
      <c r="AJ5763" s="190" t="n"/>
      <c r="AM5763" s="190" t="n"/>
      <c r="AO5763" s="190" t="n"/>
      <c r="AP5763" s="190" t="n"/>
    </row>
    <row r="5764" ht="5" customHeight="1" s="70">
      <c r="A5764" s="189" t="n"/>
      <c r="AF5764" s="190" t="n"/>
      <c r="AG5764" s="190" t="n"/>
      <c r="AH5764" s="190" t="n"/>
      <c r="AI5764" s="190" t="n"/>
      <c r="AJ5764" s="190" t="n"/>
      <c r="AL5764" s="190" t="n"/>
      <c r="AM5764" s="190" t="n"/>
      <c r="AO5764" s="190" t="n"/>
      <c r="AP5764" s="190" t="n"/>
    </row>
    <row r="5765" ht="5" customHeight="1" s="70">
      <c r="A5765" s="189" t="n"/>
      <c r="AF5765" s="190" t="n"/>
      <c r="AG5765" s="190" t="n"/>
      <c r="AH5765" s="190" t="n"/>
      <c r="AI5765" s="190" t="n"/>
      <c r="AJ5765" s="190" t="n"/>
      <c r="AL5765" s="190" t="n"/>
      <c r="AM5765" s="190" t="n"/>
      <c r="AO5765" s="190" t="n"/>
      <c r="AP5765" s="190" t="n"/>
    </row>
    <row r="5766" ht="5" customHeight="1" s="70">
      <c r="A5766" s="189" t="n"/>
      <c r="AF5766" s="190" t="n"/>
      <c r="AG5766" s="190" t="n"/>
      <c r="AH5766" s="190" t="n"/>
      <c r="AI5766" s="190" t="n"/>
      <c r="AJ5766" s="190" t="n"/>
      <c r="AL5766" s="190" t="n"/>
      <c r="AM5766" s="190" t="n"/>
      <c r="AO5766" s="190" t="n"/>
      <c r="AP5766" s="190" t="n"/>
    </row>
    <row r="5767" ht="5" customHeight="1" s="70">
      <c r="A5767" s="189" t="n"/>
      <c r="AF5767" s="190" t="n"/>
      <c r="AG5767" s="190" t="n"/>
      <c r="AH5767" s="190" t="n"/>
      <c r="AI5767" s="190" t="n"/>
      <c r="AJ5767" s="190" t="n"/>
      <c r="AM5767" s="190" t="n"/>
      <c r="AO5767" s="190" t="n"/>
      <c r="AP5767" s="190" t="n"/>
    </row>
    <row r="5768" ht="5" customHeight="1" s="70"/>
    <row r="5769" ht="5" customHeight="1" s="70">
      <c r="A5769" s="186" t="n"/>
      <c r="B5769" s="186" t="n"/>
      <c r="C5769" s="186" t="n"/>
      <c r="D5769" s="186" t="n"/>
      <c r="E5769" s="186" t="n"/>
      <c r="F5769" s="186" t="n"/>
      <c r="I5769" s="187" t="n"/>
      <c r="J5769" s="187" t="n"/>
      <c r="K5769" s="187" t="n"/>
      <c r="AB5769" s="188" t="n"/>
    </row>
    <row r="5770" ht="5" customHeight="1" s="70">
      <c r="A5770" s="189" t="n"/>
      <c r="AF5770" s="190" t="n"/>
      <c r="AG5770" s="190" t="n"/>
      <c r="AH5770" s="190" t="n"/>
      <c r="AI5770" s="190" t="n"/>
      <c r="AJ5770" s="190" t="n"/>
      <c r="AK5770" s="187" t="n"/>
      <c r="AM5770" s="190" t="n"/>
      <c r="AO5770" s="190" t="n"/>
      <c r="AP5770" s="190" t="n"/>
    </row>
    <row r="5771" ht="5" customHeight="1" s="70"/>
    <row r="5772" ht="5" customHeight="1" s="70">
      <c r="A5772" s="186" t="n"/>
      <c r="B5772" s="186" t="n"/>
      <c r="C5772" s="186" t="n"/>
      <c r="D5772" s="186" t="n"/>
      <c r="E5772" s="186" t="n"/>
      <c r="F5772" s="186" t="n"/>
      <c r="I5772" s="187" t="n"/>
      <c r="J5772" s="187" t="n"/>
      <c r="K5772" s="187" t="n"/>
      <c r="AB5772" s="188" t="n"/>
    </row>
    <row r="5773" ht="5" customHeight="1" s="70">
      <c r="A5773" s="189" t="n"/>
      <c r="AF5773" s="190" t="n"/>
      <c r="AG5773" s="190" t="n"/>
      <c r="AH5773" s="190" t="n"/>
      <c r="AI5773" s="190" t="n"/>
      <c r="AJ5773" s="190" t="n"/>
      <c r="AK5773" s="187" t="n"/>
      <c r="AM5773" s="190" t="n"/>
      <c r="AO5773" s="190" t="n"/>
      <c r="AP5773" s="190" t="n"/>
    </row>
    <row r="5774" ht="5" customHeight="1" s="70"/>
    <row r="5775" ht="5" customHeight="1" s="70">
      <c r="A5775" s="186" t="n"/>
      <c r="B5775" s="186" t="n"/>
      <c r="C5775" s="186" t="n"/>
      <c r="D5775" s="186" t="n"/>
      <c r="E5775" s="186" t="n"/>
      <c r="F5775" s="186" t="n"/>
      <c r="I5775" s="187" t="n"/>
      <c r="J5775" s="187" t="n"/>
      <c r="K5775" s="187" t="n"/>
      <c r="AB5775" s="188" t="n"/>
    </row>
    <row r="5776" ht="5" customHeight="1" s="70">
      <c r="A5776" s="189" t="n"/>
      <c r="AF5776" s="190" t="n"/>
      <c r="AG5776" s="190" t="n"/>
      <c r="AH5776" s="190" t="n"/>
      <c r="AI5776" s="190" t="n"/>
      <c r="AJ5776" s="190" t="n"/>
      <c r="AK5776" s="187" t="n"/>
      <c r="AM5776" s="190" t="n"/>
      <c r="AO5776" s="190" t="n"/>
      <c r="AP5776" s="190" t="n"/>
    </row>
    <row r="5777" ht="5" customHeight="1" s="70"/>
    <row r="5778" ht="5" customHeight="1" s="70">
      <c r="A5778" s="186" t="n"/>
      <c r="B5778" s="186" t="n"/>
      <c r="C5778" s="186" t="n"/>
      <c r="D5778" s="186" t="n"/>
      <c r="E5778" s="186" t="n"/>
      <c r="F5778" s="186" t="n"/>
      <c r="I5778" s="187" t="n"/>
      <c r="J5778" s="187" t="n"/>
      <c r="K5778" s="187" t="n"/>
      <c r="AB5778" s="188" t="n"/>
    </row>
    <row r="5779" ht="5" customHeight="1" s="70">
      <c r="A5779" s="189" t="n"/>
      <c r="AF5779" s="190" t="n"/>
      <c r="AG5779" s="190" t="n"/>
      <c r="AH5779" s="190" t="n"/>
      <c r="AI5779" s="190" t="n"/>
      <c r="AJ5779" s="190" t="n"/>
      <c r="AK5779" s="187" t="n"/>
      <c r="AL5779" s="190" t="n"/>
      <c r="AM5779" s="190" t="n"/>
      <c r="AO5779" s="190" t="n"/>
      <c r="AP5779" s="190" t="n"/>
    </row>
    <row r="5780" ht="5" customHeight="1" s="70"/>
    <row r="5781" ht="5" customHeight="1" s="70">
      <c r="A5781" s="186" t="n"/>
      <c r="B5781" s="186" t="n"/>
      <c r="C5781" s="186" t="n"/>
      <c r="D5781" s="186" t="n"/>
      <c r="E5781" s="186" t="n"/>
      <c r="F5781" s="186" t="n"/>
      <c r="I5781" s="187" t="n"/>
      <c r="J5781" s="187" t="n"/>
      <c r="K5781" s="187" t="n"/>
      <c r="AB5781" s="188" t="n"/>
    </row>
    <row r="5782" ht="5" customHeight="1" s="70">
      <c r="A5782" s="189" t="n"/>
      <c r="AF5782" s="190" t="n"/>
      <c r="AG5782" s="190" t="n"/>
      <c r="AH5782" s="190" t="n"/>
      <c r="AI5782" s="190" t="n"/>
      <c r="AJ5782" s="190" t="n"/>
      <c r="AK5782" s="187" t="n"/>
      <c r="AM5782" s="190" t="n"/>
      <c r="AO5782" s="190" t="n"/>
      <c r="AP5782" s="190" t="n"/>
    </row>
    <row r="5783" ht="5" customHeight="1" s="70">
      <c r="A5783" s="189" t="n"/>
      <c r="AF5783" s="190" t="n"/>
      <c r="AG5783" s="190" t="n"/>
      <c r="AH5783" s="190" t="n"/>
      <c r="AI5783" s="190" t="n"/>
      <c r="AJ5783" s="190" t="n"/>
      <c r="AK5783" s="187" t="n"/>
      <c r="AM5783" s="190" t="n"/>
      <c r="AO5783" s="190" t="n"/>
      <c r="AP5783" s="190" t="n"/>
    </row>
    <row r="5784" ht="5" customHeight="1" s="70">
      <c r="A5784" s="189" t="n"/>
      <c r="AF5784" s="190" t="n"/>
      <c r="AG5784" s="190" t="n"/>
      <c r="AH5784" s="190" t="n"/>
      <c r="AI5784" s="190" t="n"/>
      <c r="AJ5784" s="190" t="n"/>
      <c r="AK5784" s="187" t="n"/>
      <c r="AM5784" s="190" t="n"/>
      <c r="AO5784" s="190" t="n"/>
      <c r="AP5784" s="190" t="n"/>
    </row>
    <row r="5785" ht="5" customHeight="1" s="70">
      <c r="A5785" s="189" t="n"/>
      <c r="AF5785" s="190" t="n"/>
      <c r="AG5785" s="190" t="n"/>
      <c r="AH5785" s="190" t="n"/>
      <c r="AI5785" s="190" t="n"/>
      <c r="AJ5785" s="190" t="n"/>
      <c r="AK5785" s="187" t="n"/>
      <c r="AM5785" s="190" t="n"/>
      <c r="AO5785" s="190" t="n"/>
      <c r="AP5785" s="190" t="n"/>
    </row>
    <row r="5786" ht="5" customHeight="1" s="70"/>
    <row r="5787" ht="5" customHeight="1" s="70">
      <c r="A5787" s="186" t="n"/>
      <c r="B5787" s="186" t="n"/>
      <c r="C5787" s="186" t="n"/>
      <c r="D5787" s="186" t="n"/>
      <c r="E5787" s="186" t="n"/>
      <c r="F5787" s="186" t="n"/>
      <c r="I5787" s="187" t="n"/>
      <c r="J5787" s="187" t="n"/>
      <c r="K5787" s="187" t="n"/>
      <c r="AB5787" s="188" t="n"/>
    </row>
    <row r="5788" ht="5" customHeight="1" s="70">
      <c r="A5788" s="189" t="n"/>
      <c r="AF5788" s="190" t="n"/>
      <c r="AG5788" s="190" t="n"/>
      <c r="AH5788" s="190" t="n"/>
      <c r="AI5788" s="190" t="n"/>
      <c r="AJ5788" s="190" t="n"/>
      <c r="AK5788" s="187" t="n"/>
      <c r="AL5788" s="190" t="n"/>
      <c r="AM5788" s="190" t="n"/>
      <c r="AO5788" s="190" t="n"/>
      <c r="AP5788" s="190" t="n"/>
    </row>
    <row r="5789" ht="5" customHeight="1" s="70"/>
    <row r="5790" ht="5" customHeight="1" s="70">
      <c r="A5790" s="186" t="n"/>
      <c r="B5790" s="186" t="n"/>
      <c r="C5790" s="186" t="n"/>
      <c r="D5790" s="186" t="n"/>
      <c r="E5790" s="186" t="n"/>
      <c r="F5790" s="186" t="n"/>
      <c r="J5790" s="187" t="n"/>
      <c r="AB5790" s="188" t="n"/>
    </row>
    <row r="5791" ht="5" customHeight="1" s="70">
      <c r="A5791" s="189" t="n"/>
      <c r="AF5791" s="190" t="n"/>
      <c r="AG5791" s="190" t="n"/>
      <c r="AH5791" s="190" t="n"/>
      <c r="AI5791" s="190" t="n"/>
      <c r="AJ5791" s="190" t="n"/>
      <c r="AL5791" s="190" t="n"/>
      <c r="AM5791" s="190" t="n"/>
      <c r="AO5791" s="190" t="n"/>
      <c r="AP5791" s="190" t="n"/>
    </row>
    <row r="5792" ht="5" customHeight="1" s="70"/>
    <row r="5793" ht="5" customHeight="1" s="70">
      <c r="A5793" s="186" t="n"/>
      <c r="B5793" s="186" t="n"/>
      <c r="C5793" s="186" t="n"/>
      <c r="D5793" s="186" t="n"/>
      <c r="E5793" s="186" t="n"/>
      <c r="F5793" s="186" t="n"/>
      <c r="I5793" s="187" t="n"/>
      <c r="J5793" s="187" t="n"/>
      <c r="K5793" s="187" t="n"/>
      <c r="AB5793" s="188" t="n"/>
    </row>
    <row r="5794" ht="5" customHeight="1" s="70">
      <c r="A5794" s="189" t="n"/>
      <c r="AF5794" s="190" t="n"/>
      <c r="AG5794" s="190" t="n"/>
      <c r="AH5794" s="190" t="n"/>
      <c r="AI5794" s="190" t="n"/>
      <c r="AJ5794" s="190" t="n"/>
      <c r="AK5794" s="187" t="n"/>
      <c r="AM5794" s="190" t="n"/>
      <c r="AO5794" s="190" t="n"/>
      <c r="AP5794" s="190" t="n"/>
    </row>
    <row r="5795" ht="5" customHeight="1" s="70"/>
    <row r="5796" ht="5" customHeight="1" s="70">
      <c r="A5796" s="186" t="n"/>
      <c r="B5796" s="186" t="n"/>
      <c r="C5796" s="186" t="n"/>
      <c r="D5796" s="186" t="n"/>
      <c r="E5796" s="186" t="n"/>
      <c r="F5796" s="186" t="n"/>
      <c r="I5796" s="187" t="n"/>
      <c r="J5796" s="187" t="n"/>
      <c r="K5796" s="187" t="n"/>
      <c r="AB5796" s="188" t="n"/>
    </row>
    <row r="5797" ht="5" customHeight="1" s="70">
      <c r="A5797" s="189" t="n"/>
      <c r="AF5797" s="190" t="n"/>
      <c r="AG5797" s="190" t="n"/>
      <c r="AH5797" s="190" t="n"/>
      <c r="AI5797" s="190" t="n"/>
      <c r="AJ5797" s="190" t="n"/>
      <c r="AK5797" s="187" t="n"/>
      <c r="AL5797" s="190" t="n"/>
      <c r="AM5797" s="190" t="n"/>
      <c r="AO5797" s="190" t="n"/>
      <c r="AP5797" s="190" t="n"/>
    </row>
    <row r="5798" ht="5" customHeight="1" s="70"/>
    <row r="5799" ht="5" customHeight="1" s="70">
      <c r="A5799" s="186" t="n"/>
      <c r="B5799" s="186" t="n"/>
      <c r="C5799" s="186" t="n"/>
      <c r="D5799" s="186" t="n"/>
      <c r="E5799" s="186" t="n"/>
      <c r="F5799" s="186" t="n"/>
      <c r="I5799" s="187" t="n"/>
      <c r="J5799" s="187" t="n"/>
      <c r="K5799" s="187" t="n"/>
      <c r="AB5799" s="188" t="n"/>
    </row>
    <row r="5800" ht="5" customHeight="1" s="70">
      <c r="A5800" s="189" t="n"/>
      <c r="AF5800" s="190" t="n"/>
      <c r="AG5800" s="190" t="n"/>
      <c r="AH5800" s="190" t="n"/>
      <c r="AI5800" s="190" t="n"/>
      <c r="AJ5800" s="190" t="n"/>
      <c r="AK5800" s="187" t="n"/>
      <c r="AM5800" s="190" t="n"/>
      <c r="AO5800" s="190" t="n"/>
      <c r="AP5800" s="190" t="n"/>
    </row>
    <row r="5801" ht="5" customHeight="1" s="70">
      <c r="A5801" s="189" t="n"/>
      <c r="AF5801" s="190" t="n"/>
      <c r="AG5801" s="190" t="n"/>
      <c r="AH5801" s="190" t="n"/>
      <c r="AI5801" s="190" t="n"/>
      <c r="AJ5801" s="190" t="n"/>
      <c r="AK5801" s="187" t="n"/>
      <c r="AM5801" s="190" t="n"/>
      <c r="AO5801" s="190" t="n"/>
      <c r="AP5801" s="190" t="n"/>
    </row>
    <row r="5802" ht="5" customHeight="1" s="70">
      <c r="A5802" s="189" t="n"/>
      <c r="AF5802" s="190" t="n"/>
      <c r="AG5802" s="190" t="n"/>
      <c r="AH5802" s="190" t="n"/>
      <c r="AI5802" s="190" t="n"/>
      <c r="AJ5802" s="190" t="n"/>
      <c r="AK5802" s="187" t="n"/>
      <c r="AM5802" s="190" t="n"/>
      <c r="AO5802" s="190" t="n"/>
      <c r="AP5802" s="190" t="n"/>
    </row>
    <row r="5803" ht="5" customHeight="1" s="70">
      <c r="A5803" s="189" t="n"/>
      <c r="AF5803" s="190" t="n"/>
      <c r="AG5803" s="190" t="n"/>
      <c r="AH5803" s="190" t="n"/>
      <c r="AI5803" s="190" t="n"/>
      <c r="AJ5803" s="190" t="n"/>
      <c r="AK5803" s="187" t="n"/>
      <c r="AM5803" s="190" t="n"/>
      <c r="AO5803" s="190" t="n"/>
      <c r="AP5803" s="190" t="n"/>
    </row>
    <row r="5804" ht="5" customHeight="1" s="70"/>
    <row r="5805" ht="5" customHeight="1" s="70">
      <c r="A5805" s="186" t="n"/>
      <c r="B5805" s="186" t="n"/>
      <c r="C5805" s="186" t="n"/>
      <c r="D5805" s="186" t="n"/>
      <c r="E5805" s="186" t="n"/>
      <c r="F5805" s="186" t="n"/>
      <c r="I5805" s="187" t="n"/>
      <c r="J5805" s="187" t="n"/>
      <c r="AB5805" s="188" t="n"/>
    </row>
    <row r="5806" ht="5" customHeight="1" s="70">
      <c r="A5806" s="189" t="n"/>
      <c r="AF5806" s="190" t="n"/>
      <c r="AG5806" s="190" t="n"/>
      <c r="AH5806" s="190" t="n"/>
      <c r="AI5806" s="190" t="n"/>
      <c r="AJ5806" s="190" t="n"/>
      <c r="AL5806" s="190" t="n"/>
      <c r="AM5806" s="190" t="n"/>
      <c r="AO5806" s="190" t="n"/>
      <c r="AP5806" s="190" t="n"/>
    </row>
    <row r="5807" ht="5" customHeight="1" s="70"/>
    <row r="5808" ht="5" customHeight="1" s="70">
      <c r="A5808" s="186" t="n"/>
      <c r="B5808" s="186" t="n"/>
      <c r="C5808" s="186" t="n"/>
      <c r="D5808" s="186" t="n"/>
      <c r="E5808" s="186" t="n"/>
      <c r="F5808" s="186" t="n"/>
      <c r="I5808" s="187" t="n"/>
      <c r="J5808" s="187" t="n"/>
      <c r="AB5808" s="188" t="n"/>
    </row>
    <row r="5809" ht="5" customHeight="1" s="70">
      <c r="A5809" s="189" t="n"/>
      <c r="AF5809" s="190" t="n"/>
      <c r="AG5809" s="190" t="n"/>
      <c r="AH5809" s="190" t="n"/>
      <c r="AI5809" s="190" t="n"/>
      <c r="AJ5809" s="190" t="n"/>
      <c r="AL5809" s="190" t="n"/>
      <c r="AM5809" s="190" t="n"/>
      <c r="AO5809" s="190" t="n"/>
      <c r="AP5809" s="190" t="n"/>
    </row>
    <row r="5810" ht="5" customHeight="1" s="70">
      <c r="A5810" s="189" t="n"/>
      <c r="AF5810" s="190" t="n"/>
      <c r="AG5810" s="190" t="n"/>
      <c r="AH5810" s="190" t="n"/>
      <c r="AI5810" s="190" t="n"/>
      <c r="AJ5810" s="190" t="n"/>
      <c r="AL5810" s="190" t="n"/>
      <c r="AM5810" s="190" t="n"/>
      <c r="AO5810" s="190" t="n"/>
      <c r="AP5810" s="190" t="n"/>
    </row>
    <row r="5811" ht="5" customHeight="1" s="70"/>
    <row r="5812" ht="5" customHeight="1" s="70">
      <c r="A5812" s="186" t="n"/>
      <c r="B5812" s="186" t="n"/>
      <c r="C5812" s="186" t="n"/>
      <c r="D5812" s="186" t="n"/>
      <c r="E5812" s="186" t="n"/>
      <c r="F5812" s="186" t="n"/>
      <c r="I5812" s="187" t="n"/>
      <c r="J5812" s="187" t="n"/>
      <c r="AB5812" s="188" t="n"/>
    </row>
    <row r="5813" ht="5" customHeight="1" s="70">
      <c r="A5813" s="189" t="n"/>
      <c r="AF5813" s="190" t="n"/>
      <c r="AG5813" s="190" t="n"/>
      <c r="AH5813" s="190" t="n"/>
      <c r="AI5813" s="190" t="n"/>
      <c r="AJ5813" s="190" t="n"/>
      <c r="AL5813" s="190" t="n"/>
      <c r="AM5813" s="190" t="n"/>
      <c r="AO5813" s="190" t="n"/>
      <c r="AP5813" s="190" t="n"/>
    </row>
    <row r="5814" ht="5" customHeight="1" s="70">
      <c r="A5814" s="189" t="n"/>
      <c r="AF5814" s="190" t="n"/>
      <c r="AG5814" s="190" t="n"/>
      <c r="AH5814" s="190" t="n"/>
      <c r="AI5814" s="190" t="n"/>
      <c r="AJ5814" s="190" t="n"/>
      <c r="AL5814" s="190" t="n"/>
      <c r="AM5814" s="190" t="n"/>
      <c r="AO5814" s="190" t="n"/>
      <c r="AP5814" s="190" t="n"/>
    </row>
    <row r="5815" ht="5" customHeight="1" s="70">
      <c r="A5815" s="189" t="n"/>
      <c r="AF5815" s="190" t="n"/>
      <c r="AG5815" s="190" t="n"/>
      <c r="AH5815" s="190" t="n"/>
      <c r="AI5815" s="190" t="n"/>
      <c r="AJ5815" s="190" t="n"/>
      <c r="AL5815" s="190" t="n"/>
      <c r="AM5815" s="190" t="n"/>
      <c r="AO5815" s="190" t="n"/>
      <c r="AP5815" s="190" t="n"/>
    </row>
    <row r="5816" ht="5" customHeight="1" s="70"/>
    <row r="5817" ht="5" customHeight="1" s="70">
      <c r="A5817" s="186" t="n"/>
      <c r="B5817" s="186" t="n"/>
      <c r="C5817" s="186" t="n"/>
      <c r="D5817" s="186" t="n"/>
      <c r="E5817" s="186" t="n"/>
      <c r="F5817" s="186" t="n"/>
      <c r="I5817" s="187" t="n"/>
      <c r="J5817" s="187" t="n"/>
      <c r="AB5817" s="188" t="n"/>
    </row>
    <row r="5818" ht="5" customHeight="1" s="70">
      <c r="A5818" s="189" t="n"/>
      <c r="AF5818" s="190" t="n"/>
      <c r="AG5818" s="190" t="n"/>
      <c r="AH5818" s="190" t="n"/>
      <c r="AI5818" s="190" t="n"/>
      <c r="AJ5818" s="190" t="n"/>
      <c r="AL5818" s="190" t="n"/>
      <c r="AM5818" s="190" t="n"/>
      <c r="AO5818" s="190" t="n"/>
      <c r="AP5818" s="190" t="n"/>
    </row>
    <row r="5819" ht="5" customHeight="1" s="70"/>
    <row r="5820" ht="5" customHeight="1" s="70">
      <c r="A5820" s="186" t="n"/>
      <c r="B5820" s="186" t="n"/>
      <c r="C5820" s="186" t="n"/>
      <c r="D5820" s="186" t="n"/>
      <c r="E5820" s="186" t="n"/>
      <c r="F5820" s="186" t="n"/>
      <c r="J5820" s="187" t="n"/>
      <c r="AB5820" s="188" t="n"/>
    </row>
    <row r="5821" ht="5" customHeight="1" s="70">
      <c r="A5821" s="189" t="n"/>
      <c r="AF5821" s="190" t="n"/>
      <c r="AG5821" s="190" t="n"/>
      <c r="AH5821" s="190" t="n"/>
      <c r="AI5821" s="190" t="n"/>
      <c r="AJ5821" s="190" t="n"/>
      <c r="AL5821" s="190" t="n"/>
      <c r="AM5821" s="190" t="n"/>
      <c r="AO5821" s="190" t="n"/>
      <c r="AP5821" s="190" t="n"/>
    </row>
    <row r="5822" ht="5" customHeight="1" s="70">
      <c r="A5822" s="189" t="n"/>
      <c r="AF5822" s="190" t="n"/>
      <c r="AG5822" s="190" t="n"/>
      <c r="AH5822" s="190" t="n"/>
      <c r="AI5822" s="190" t="n"/>
      <c r="AJ5822" s="190" t="n"/>
      <c r="AL5822" s="190" t="n"/>
      <c r="AM5822" s="190" t="n"/>
      <c r="AO5822" s="190" t="n"/>
      <c r="AP5822" s="190" t="n"/>
    </row>
    <row r="5823" ht="5" customHeight="1" s="70"/>
    <row r="5824" ht="5" customHeight="1" s="70">
      <c r="A5824" s="186" t="n"/>
      <c r="B5824" s="186" t="n"/>
      <c r="C5824" s="186" t="n"/>
      <c r="D5824" s="186" t="n"/>
      <c r="E5824" s="186" t="n"/>
      <c r="F5824" s="186" t="n"/>
      <c r="I5824" s="187" t="n"/>
      <c r="J5824" s="187" t="n"/>
      <c r="AB5824" s="188" t="n"/>
    </row>
    <row r="5825" ht="5" customHeight="1" s="70">
      <c r="A5825" s="189" t="n"/>
      <c r="AF5825" s="190" t="n"/>
      <c r="AG5825" s="190" t="n"/>
      <c r="AH5825" s="190" t="n"/>
      <c r="AI5825" s="190" t="n"/>
      <c r="AJ5825" s="190" t="n"/>
      <c r="AL5825" s="190" t="n"/>
      <c r="AM5825" s="190" t="n"/>
      <c r="AO5825" s="190" t="n"/>
      <c r="AP5825" s="190" t="n"/>
    </row>
    <row r="5826" ht="5" customHeight="1" s="70">
      <c r="A5826" s="189" t="n"/>
      <c r="AF5826" s="190" t="n"/>
      <c r="AG5826" s="190" t="n"/>
      <c r="AH5826" s="190" t="n"/>
      <c r="AI5826" s="190" t="n"/>
      <c r="AJ5826" s="190" t="n"/>
      <c r="AL5826" s="190" t="n"/>
      <c r="AM5826" s="190" t="n"/>
      <c r="AO5826" s="190" t="n"/>
      <c r="AP5826" s="190" t="n"/>
    </row>
    <row r="5827" ht="5" customHeight="1" s="70">
      <c r="A5827" s="189" t="n"/>
      <c r="AF5827" s="190" t="n"/>
      <c r="AG5827" s="190" t="n"/>
      <c r="AH5827" s="190" t="n"/>
      <c r="AI5827" s="190" t="n"/>
      <c r="AJ5827" s="190" t="n"/>
      <c r="AL5827" s="190" t="n"/>
      <c r="AM5827" s="190" t="n"/>
      <c r="AO5827" s="190" t="n"/>
      <c r="AP5827" s="190" t="n"/>
    </row>
    <row r="5828" ht="5" customHeight="1" s="70"/>
    <row r="5829" ht="5" customHeight="1" s="70">
      <c r="A5829" s="186" t="n"/>
      <c r="B5829" s="186" t="n"/>
      <c r="C5829" s="186" t="n"/>
      <c r="D5829" s="186" t="n"/>
      <c r="E5829" s="186" t="n"/>
      <c r="F5829" s="186" t="n"/>
      <c r="I5829" s="187" t="n"/>
      <c r="J5829" s="187" t="n"/>
      <c r="AB5829" s="188" t="n"/>
    </row>
    <row r="5830" ht="5" customHeight="1" s="70">
      <c r="A5830" s="189" t="n"/>
      <c r="AF5830" s="190" t="n"/>
      <c r="AG5830" s="190" t="n"/>
      <c r="AH5830" s="190" t="n"/>
      <c r="AI5830" s="190" t="n"/>
      <c r="AJ5830" s="190" t="n"/>
      <c r="AL5830" s="190" t="n"/>
      <c r="AM5830" s="190" t="n"/>
      <c r="AO5830" s="190" t="n"/>
      <c r="AP5830" s="190" t="n"/>
    </row>
    <row r="5831" ht="5" customHeight="1" s="70">
      <c r="A5831" s="189" t="n"/>
      <c r="AF5831" s="190" t="n"/>
      <c r="AG5831" s="190" t="n"/>
      <c r="AH5831" s="190" t="n"/>
      <c r="AI5831" s="190" t="n"/>
      <c r="AJ5831" s="190" t="n"/>
      <c r="AL5831" s="190" t="n"/>
      <c r="AM5831" s="190" t="n"/>
      <c r="AO5831" s="190" t="n"/>
      <c r="AP5831" s="190" t="n"/>
    </row>
    <row r="5832" ht="5" customHeight="1" s="70">
      <c r="A5832" s="189" t="n"/>
      <c r="AF5832" s="190" t="n"/>
      <c r="AG5832" s="190" t="n"/>
      <c r="AH5832" s="190" t="n"/>
      <c r="AI5832" s="190" t="n"/>
      <c r="AJ5832" s="190" t="n"/>
      <c r="AK5832" s="187" t="n"/>
      <c r="AM5832" s="190" t="n"/>
      <c r="AO5832" s="190" t="n"/>
      <c r="AP5832" s="190" t="n"/>
    </row>
    <row r="5833" ht="5" customHeight="1" s="70">
      <c r="A5833" s="189" t="n"/>
      <c r="AF5833" s="190" t="n"/>
      <c r="AG5833" s="190" t="n"/>
      <c r="AH5833" s="190" t="n"/>
      <c r="AI5833" s="190" t="n"/>
      <c r="AJ5833" s="190" t="n"/>
      <c r="AL5833" s="190" t="n"/>
      <c r="AM5833" s="190" t="n"/>
      <c r="AO5833" s="190" t="n"/>
      <c r="AP5833" s="190" t="n"/>
    </row>
    <row r="5834" ht="5" customHeight="1" s="70"/>
    <row r="5835" ht="5" customHeight="1" s="70">
      <c r="A5835" s="186" t="n"/>
      <c r="B5835" s="186" t="n"/>
      <c r="C5835" s="186" t="n"/>
      <c r="D5835" s="186" t="n"/>
      <c r="E5835" s="186" t="n"/>
      <c r="F5835" s="186" t="n"/>
      <c r="I5835" s="187" t="n"/>
      <c r="J5835" s="187" t="n"/>
      <c r="AB5835" s="188" t="n"/>
    </row>
    <row r="5836" ht="5" customHeight="1" s="70">
      <c r="A5836" s="189" t="n"/>
      <c r="AF5836" s="190" t="n"/>
      <c r="AG5836" s="190" t="n"/>
      <c r="AH5836" s="190" t="n"/>
      <c r="AI5836" s="190" t="n"/>
      <c r="AJ5836" s="190" t="n"/>
      <c r="AL5836" s="190" t="n"/>
      <c r="AM5836" s="190" t="n"/>
      <c r="AO5836" s="190" t="n"/>
      <c r="AP5836" s="190" t="n"/>
    </row>
    <row r="5837" ht="5" customHeight="1" s="70"/>
    <row r="5838" ht="5" customHeight="1" s="70">
      <c r="A5838" s="186" t="n"/>
      <c r="B5838" s="186" t="n"/>
      <c r="C5838" s="186" t="n"/>
      <c r="D5838" s="186" t="n"/>
      <c r="E5838" s="186" t="n"/>
      <c r="F5838" s="186" t="n"/>
      <c r="I5838" s="187" t="n"/>
      <c r="J5838" s="187" t="n"/>
      <c r="AB5838" s="188" t="n"/>
    </row>
    <row r="5839" ht="5" customHeight="1" s="70">
      <c r="A5839" s="189" t="n"/>
      <c r="AF5839" s="190" t="n"/>
      <c r="AG5839" s="190" t="n"/>
      <c r="AH5839" s="190" t="n"/>
      <c r="AI5839" s="190" t="n"/>
      <c r="AJ5839" s="190" t="n"/>
      <c r="AL5839" s="190" t="n"/>
      <c r="AM5839" s="190" t="n"/>
      <c r="AO5839" s="190" t="n"/>
      <c r="AP5839" s="190" t="n"/>
    </row>
    <row r="5840" ht="5" customHeight="1" s="70"/>
    <row r="5841" ht="5" customHeight="1" s="70">
      <c r="A5841" s="186" t="n"/>
      <c r="B5841" s="186" t="n"/>
      <c r="C5841" s="186" t="n"/>
      <c r="D5841" s="186" t="n"/>
      <c r="E5841" s="186" t="n"/>
      <c r="F5841" s="186" t="n"/>
      <c r="I5841" s="187" t="n"/>
      <c r="J5841" s="187" t="n"/>
      <c r="AB5841" s="188" t="n"/>
    </row>
    <row r="5842" ht="5" customHeight="1" s="70">
      <c r="A5842" s="189" t="n"/>
      <c r="AF5842" s="190" t="n"/>
      <c r="AG5842" s="190" t="n"/>
      <c r="AH5842" s="190" t="n"/>
      <c r="AI5842" s="190" t="n"/>
      <c r="AJ5842" s="190" t="n"/>
      <c r="AL5842" s="190" t="n"/>
      <c r="AM5842" s="190" t="n"/>
      <c r="AO5842" s="190" t="n"/>
      <c r="AP5842" s="190" t="n"/>
    </row>
    <row r="5843" ht="5" customHeight="1" s="70">
      <c r="A5843" s="189" t="n"/>
      <c r="AF5843" s="190" t="n"/>
      <c r="AG5843" s="190" t="n"/>
      <c r="AH5843" s="190" t="n"/>
      <c r="AI5843" s="190" t="n"/>
      <c r="AJ5843" s="190" t="n"/>
      <c r="AL5843" s="190" t="n"/>
      <c r="AM5843" s="190" t="n"/>
      <c r="AO5843" s="190" t="n"/>
      <c r="AP5843" s="190" t="n"/>
    </row>
    <row r="5844" ht="5" customHeight="1" s="70"/>
    <row r="5845" ht="5" customHeight="1" s="70">
      <c r="A5845" s="186" t="n"/>
      <c r="B5845" s="186" t="n"/>
      <c r="C5845" s="186" t="n"/>
      <c r="D5845" s="186" t="n"/>
      <c r="E5845" s="186" t="n"/>
      <c r="F5845" s="186" t="n"/>
      <c r="I5845" s="187" t="n"/>
      <c r="J5845" s="187" t="n"/>
      <c r="K5845" s="187" t="n"/>
      <c r="AB5845" s="188" t="n"/>
    </row>
    <row r="5846" ht="5" customHeight="1" s="70">
      <c r="A5846" s="189" t="n"/>
      <c r="AF5846" s="190" t="n"/>
      <c r="AG5846" s="190" t="n"/>
      <c r="AH5846" s="190" t="n"/>
      <c r="AI5846" s="190" t="n"/>
      <c r="AJ5846" s="190" t="n"/>
      <c r="AK5846" s="187" t="n"/>
      <c r="AM5846" s="190" t="n"/>
      <c r="AO5846" s="190" t="n"/>
      <c r="AP5846" s="190" t="n"/>
    </row>
    <row r="5847" ht="5" customHeight="1" s="70">
      <c r="A5847" s="189" t="n"/>
      <c r="AF5847" s="190" t="n"/>
      <c r="AG5847" s="190" t="n"/>
      <c r="AH5847" s="190" t="n"/>
      <c r="AI5847" s="190" t="n"/>
      <c r="AJ5847" s="190" t="n"/>
      <c r="AL5847" s="190" t="n"/>
      <c r="AM5847" s="190" t="n"/>
      <c r="AO5847" s="190" t="n"/>
      <c r="AP5847" s="190" t="n"/>
    </row>
    <row r="5848" ht="5" customHeight="1" s="70">
      <c r="A5848" s="189" t="n"/>
      <c r="AF5848" s="190" t="n"/>
      <c r="AG5848" s="190" t="n"/>
      <c r="AH5848" s="190" t="n"/>
      <c r="AI5848" s="190" t="n"/>
      <c r="AJ5848" s="190" t="n"/>
      <c r="AL5848" s="190" t="n"/>
      <c r="AM5848" s="190" t="n"/>
      <c r="AO5848" s="190" t="n"/>
      <c r="AP5848" s="190" t="n"/>
    </row>
    <row r="5849" ht="5" customHeight="1" s="70">
      <c r="A5849" s="189" t="n"/>
      <c r="AF5849" s="190" t="n"/>
      <c r="AG5849" s="190" t="n"/>
      <c r="AH5849" s="190" t="n"/>
      <c r="AI5849" s="190" t="n"/>
      <c r="AJ5849" s="190" t="n"/>
      <c r="AL5849" s="190" t="n"/>
      <c r="AM5849" s="190" t="n"/>
      <c r="AO5849" s="190" t="n"/>
      <c r="AP5849" s="190" t="n"/>
    </row>
    <row r="5850" ht="5" customHeight="1" s="70">
      <c r="A5850" s="189" t="n"/>
      <c r="AF5850" s="190" t="n"/>
      <c r="AG5850" s="190" t="n"/>
      <c r="AH5850" s="190" t="n"/>
      <c r="AI5850" s="190" t="n"/>
      <c r="AJ5850" s="190" t="n"/>
      <c r="AL5850" s="190" t="n"/>
      <c r="AM5850" s="190" t="n"/>
      <c r="AO5850" s="190" t="n"/>
      <c r="AP5850" s="190" t="n"/>
    </row>
    <row r="5851" ht="5" customHeight="1" s="70">
      <c r="A5851" s="189" t="n"/>
      <c r="AF5851" s="190" t="n"/>
      <c r="AG5851" s="190" t="n"/>
      <c r="AH5851" s="190" t="n"/>
      <c r="AI5851" s="190" t="n"/>
      <c r="AJ5851" s="190" t="n"/>
      <c r="AL5851" s="190" t="n"/>
      <c r="AM5851" s="190" t="n"/>
      <c r="AO5851" s="190" t="n"/>
      <c r="AP5851" s="190" t="n"/>
    </row>
    <row r="5852" ht="5" customHeight="1" s="70"/>
    <row r="5853" ht="5" customHeight="1" s="70">
      <c r="A5853" s="186" t="n"/>
      <c r="B5853" s="186" t="n"/>
      <c r="C5853" s="186" t="n"/>
      <c r="D5853" s="186" t="n"/>
      <c r="E5853" s="186" t="n"/>
      <c r="F5853" s="186" t="n"/>
      <c r="I5853" s="187" t="n"/>
      <c r="J5853" s="187" t="n"/>
      <c r="K5853" s="187" t="n"/>
      <c r="AB5853" s="188" t="n"/>
    </row>
    <row r="5854" ht="5" customHeight="1" s="70">
      <c r="A5854" s="189" t="n"/>
      <c r="AF5854" s="190" t="n"/>
      <c r="AG5854" s="190" t="n"/>
      <c r="AH5854" s="190" t="n"/>
      <c r="AI5854" s="190" t="n"/>
      <c r="AJ5854" s="190" t="n"/>
      <c r="AK5854" s="187" t="n"/>
      <c r="AM5854" s="190" t="n"/>
      <c r="AO5854" s="190" t="n"/>
      <c r="AP5854" s="190" t="n"/>
    </row>
    <row r="5855" ht="5" customHeight="1" s="70"/>
    <row r="5856" ht="5" customHeight="1" s="70">
      <c r="A5856" s="186" t="n"/>
      <c r="B5856" s="186" t="n"/>
      <c r="C5856" s="186" t="n"/>
      <c r="D5856" s="186" t="n"/>
      <c r="E5856" s="186" t="n"/>
      <c r="F5856" s="186" t="n"/>
      <c r="I5856" s="187" t="n"/>
      <c r="J5856" s="187" t="n"/>
      <c r="AB5856" s="188" t="n"/>
    </row>
    <row r="5857" ht="5" customHeight="1" s="70">
      <c r="A5857" s="189" t="n"/>
      <c r="AF5857" s="190" t="n"/>
      <c r="AG5857" s="190" t="n"/>
      <c r="AH5857" s="190" t="n"/>
      <c r="AI5857" s="190" t="n"/>
      <c r="AJ5857" s="190" t="n"/>
      <c r="AL5857" s="190" t="n"/>
      <c r="AM5857" s="190" t="n"/>
      <c r="AO5857" s="190" t="n"/>
      <c r="AP5857" s="190" t="n"/>
    </row>
    <row r="5858" ht="5" customHeight="1" s="70"/>
    <row r="5859" ht="5" customHeight="1" s="70">
      <c r="A5859" s="186" t="n"/>
      <c r="B5859" s="186" t="n"/>
      <c r="C5859" s="186" t="n"/>
      <c r="D5859" s="186" t="n"/>
      <c r="E5859" s="186" t="n"/>
      <c r="F5859" s="186" t="n"/>
      <c r="I5859" s="187" t="n"/>
      <c r="J5859" s="187" t="n"/>
      <c r="K5859" s="187" t="n"/>
      <c r="AB5859" s="188" t="n"/>
    </row>
    <row r="5860" ht="5" customHeight="1" s="70">
      <c r="A5860" s="189" t="n"/>
      <c r="AF5860" s="190" t="n"/>
      <c r="AG5860" s="190" t="n"/>
      <c r="AH5860" s="190" t="n"/>
      <c r="AI5860" s="190" t="n"/>
      <c r="AJ5860" s="190" t="n"/>
      <c r="AK5860" s="187" t="n"/>
      <c r="AM5860" s="190" t="n"/>
      <c r="AO5860" s="190" t="n"/>
      <c r="AP5860" s="190" t="n"/>
    </row>
    <row r="5861" ht="5" customHeight="1" s="70"/>
    <row r="5862" ht="5" customHeight="1" s="70">
      <c r="A5862" s="186" t="n"/>
      <c r="B5862" s="186" t="n"/>
      <c r="C5862" s="186" t="n"/>
      <c r="D5862" s="186" t="n"/>
      <c r="E5862" s="186" t="n"/>
      <c r="F5862" s="186" t="n"/>
      <c r="I5862" s="187" t="n"/>
      <c r="J5862" s="187" t="n"/>
      <c r="K5862" s="187" t="n"/>
      <c r="AB5862" s="188" t="n"/>
    </row>
    <row r="5863" ht="5" customHeight="1" s="70">
      <c r="A5863" s="189" t="n"/>
      <c r="AF5863" s="190" t="n"/>
      <c r="AG5863" s="190" t="n"/>
      <c r="AH5863" s="190" t="n"/>
      <c r="AI5863" s="190" t="n"/>
      <c r="AJ5863" s="190" t="n"/>
      <c r="AK5863" s="187" t="n"/>
      <c r="AM5863" s="190" t="n"/>
      <c r="AO5863" s="190" t="n"/>
      <c r="AP5863" s="190" t="n"/>
    </row>
    <row r="5864" ht="5" customHeight="1" s="70"/>
    <row r="5865" ht="5" customHeight="1" s="70">
      <c r="A5865" s="186" t="n"/>
      <c r="B5865" s="186" t="n"/>
      <c r="C5865" s="186" t="n"/>
      <c r="D5865" s="186" t="n"/>
      <c r="E5865" s="186" t="n"/>
      <c r="F5865" s="186" t="n"/>
      <c r="I5865" s="187" t="n"/>
      <c r="J5865" s="187" t="n"/>
      <c r="K5865" s="187" t="n"/>
      <c r="AB5865" s="188" t="n"/>
    </row>
    <row r="5866" ht="5" customHeight="1" s="70">
      <c r="A5866" s="189" t="n"/>
      <c r="AF5866" s="190" t="n"/>
      <c r="AG5866" s="190" t="n"/>
      <c r="AH5866" s="190" t="n"/>
      <c r="AI5866" s="190" t="n"/>
      <c r="AJ5866" s="190" t="n"/>
      <c r="AK5866" s="187" t="n"/>
      <c r="AM5866" s="190" t="n"/>
      <c r="AO5866" s="190" t="n"/>
      <c r="AP5866" s="190" t="n"/>
    </row>
    <row r="5867" ht="5" customHeight="1" s="70">
      <c r="A5867" s="189" t="n"/>
      <c r="AF5867" s="190" t="n"/>
      <c r="AG5867" s="190" t="n"/>
      <c r="AH5867" s="190" t="n"/>
      <c r="AI5867" s="190" t="n"/>
      <c r="AJ5867" s="190" t="n"/>
      <c r="AK5867" s="187" t="n"/>
      <c r="AM5867" s="190" t="n"/>
      <c r="AO5867" s="190" t="n"/>
      <c r="AP5867" s="190" t="n"/>
    </row>
    <row r="5868" ht="5" customHeight="1" s="70">
      <c r="A5868" s="189" t="n"/>
      <c r="AF5868" s="190" t="n"/>
      <c r="AG5868" s="190" t="n"/>
      <c r="AH5868" s="190" t="n"/>
      <c r="AI5868" s="190" t="n"/>
      <c r="AJ5868" s="190" t="n"/>
      <c r="AL5868" s="190" t="n"/>
      <c r="AM5868" s="190" t="n"/>
      <c r="AO5868" s="190" t="n"/>
      <c r="AP5868" s="190" t="n"/>
    </row>
    <row r="5869" ht="5" customHeight="1" s="70">
      <c r="A5869" s="189" t="n"/>
      <c r="AF5869" s="190" t="n"/>
      <c r="AG5869" s="190" t="n"/>
      <c r="AH5869" s="190" t="n"/>
      <c r="AI5869" s="190" t="n"/>
      <c r="AJ5869" s="190" t="n"/>
      <c r="AL5869" s="190" t="n"/>
      <c r="AM5869" s="190" t="n"/>
      <c r="AO5869" s="190" t="n"/>
      <c r="AP5869" s="190" t="n"/>
    </row>
    <row r="5870" ht="5" customHeight="1" s="70">
      <c r="A5870" s="189" t="n"/>
      <c r="AF5870" s="190" t="n"/>
      <c r="AG5870" s="190" t="n"/>
      <c r="AH5870" s="190" t="n"/>
      <c r="AI5870" s="190" t="n"/>
      <c r="AJ5870" s="190" t="n"/>
      <c r="AL5870" s="190" t="n"/>
      <c r="AM5870" s="190" t="n"/>
      <c r="AO5870" s="190" t="n"/>
      <c r="AP5870" s="190" t="n"/>
    </row>
    <row r="5871" ht="5" customHeight="1" s="70"/>
    <row r="5872" ht="5" customHeight="1" s="70">
      <c r="A5872" s="186" t="n"/>
      <c r="B5872" s="186" t="n"/>
      <c r="C5872" s="186" t="n"/>
      <c r="D5872" s="186" t="n"/>
      <c r="E5872" s="186" t="n"/>
      <c r="F5872" s="186" t="n"/>
      <c r="I5872" s="187" t="n"/>
      <c r="J5872" s="187" t="n"/>
      <c r="AB5872" s="188" t="n"/>
    </row>
    <row r="5873" ht="5" customHeight="1" s="70">
      <c r="A5873" s="189" t="n"/>
      <c r="AF5873" s="190" t="n"/>
      <c r="AG5873" s="190" t="n"/>
      <c r="AH5873" s="190" t="n"/>
      <c r="AI5873" s="190" t="n"/>
      <c r="AJ5873" s="190" t="n"/>
      <c r="AL5873" s="190" t="n"/>
      <c r="AM5873" s="190" t="n"/>
      <c r="AO5873" s="190" t="n"/>
      <c r="AP5873" s="190" t="n"/>
    </row>
    <row r="5874" ht="5" customHeight="1" s="70"/>
    <row r="5875" ht="5" customHeight="1" s="70">
      <c r="A5875" s="186" t="n"/>
      <c r="B5875" s="186" t="n"/>
      <c r="C5875" s="186" t="n"/>
      <c r="D5875" s="186" t="n"/>
      <c r="E5875" s="186" t="n"/>
      <c r="F5875" s="186" t="n"/>
      <c r="I5875" s="187" t="n"/>
      <c r="J5875" s="187" t="n"/>
      <c r="K5875" s="187" t="n"/>
      <c r="AB5875" s="188" t="n"/>
    </row>
    <row r="5876" ht="5" customHeight="1" s="70">
      <c r="A5876" s="189" t="n"/>
      <c r="AF5876" s="190" t="n"/>
      <c r="AG5876" s="190" t="n"/>
      <c r="AH5876" s="190" t="n"/>
      <c r="AI5876" s="190" t="n"/>
      <c r="AJ5876" s="190" t="n"/>
      <c r="AK5876" s="187" t="n"/>
      <c r="AM5876" s="190" t="n"/>
      <c r="AO5876" s="190" t="n"/>
      <c r="AP5876" s="190" t="n"/>
    </row>
    <row r="5877" ht="5" customHeight="1" s="70"/>
    <row r="5878" ht="5" customHeight="1" s="70">
      <c r="A5878" s="186" t="n"/>
      <c r="B5878" s="186" t="n"/>
      <c r="C5878" s="186" t="n"/>
      <c r="D5878" s="186" t="n"/>
      <c r="E5878" s="186" t="n"/>
      <c r="F5878" s="186" t="n"/>
      <c r="I5878" s="187" t="n"/>
      <c r="J5878" s="187" t="n"/>
      <c r="AB5878" s="188" t="n"/>
    </row>
    <row r="5879" ht="5" customHeight="1" s="70">
      <c r="A5879" s="189" t="n"/>
      <c r="AF5879" s="190" t="n"/>
      <c r="AG5879" s="190" t="n"/>
      <c r="AH5879" s="190" t="n"/>
      <c r="AI5879" s="190" t="n"/>
      <c r="AJ5879" s="190" t="n"/>
      <c r="AL5879" s="190" t="n"/>
      <c r="AM5879" s="190" t="n"/>
      <c r="AO5879" s="190" t="n"/>
      <c r="AP5879" s="190" t="n"/>
    </row>
    <row r="5880" ht="5" customHeight="1" s="70">
      <c r="A5880" s="189" t="n"/>
      <c r="AF5880" s="190" t="n"/>
      <c r="AG5880" s="190" t="n"/>
      <c r="AH5880" s="190" t="n"/>
      <c r="AI5880" s="190" t="n"/>
      <c r="AJ5880" s="190" t="n"/>
      <c r="AL5880" s="190" t="n"/>
      <c r="AM5880" s="190" t="n"/>
      <c r="AO5880" s="190" t="n"/>
      <c r="AP5880" s="190" t="n"/>
    </row>
    <row r="5881" ht="5" customHeight="1" s="70"/>
    <row r="5882" ht="5" customHeight="1" s="70">
      <c r="A5882" s="186" t="n"/>
      <c r="B5882" s="186" t="n"/>
      <c r="C5882" s="186" t="n"/>
      <c r="D5882" s="186" t="n"/>
      <c r="E5882" s="186" t="n"/>
      <c r="F5882" s="186" t="n"/>
      <c r="I5882" s="187" t="n"/>
      <c r="J5882" s="187" t="n"/>
      <c r="AB5882" s="188" t="n"/>
    </row>
    <row r="5883" ht="5" customHeight="1" s="70">
      <c r="A5883" s="189" t="n"/>
      <c r="AF5883" s="190" t="n"/>
      <c r="AG5883" s="190" t="n"/>
      <c r="AH5883" s="190" t="n"/>
      <c r="AI5883" s="190" t="n"/>
      <c r="AJ5883" s="190" t="n"/>
      <c r="AL5883" s="190" t="n"/>
      <c r="AM5883" s="190" t="n"/>
      <c r="AO5883" s="190" t="n"/>
      <c r="AP5883" s="190" t="n"/>
    </row>
    <row r="5884" ht="5" customHeight="1" s="70">
      <c r="A5884" s="189" t="n"/>
      <c r="AF5884" s="190" t="n"/>
      <c r="AG5884" s="190" t="n"/>
      <c r="AH5884" s="190" t="n"/>
      <c r="AI5884" s="190" t="n"/>
      <c r="AJ5884" s="190" t="n"/>
      <c r="AL5884" s="190" t="n"/>
      <c r="AM5884" s="190" t="n"/>
      <c r="AO5884" s="190" t="n"/>
      <c r="AP5884" s="190" t="n"/>
    </row>
    <row r="5885" ht="5" customHeight="1" s="70"/>
    <row r="5886" ht="5" customHeight="1" s="70">
      <c r="A5886" s="186" t="n"/>
      <c r="B5886" s="186" t="n"/>
      <c r="C5886" s="186" t="n"/>
      <c r="D5886" s="186" t="n"/>
      <c r="E5886" s="186" t="n"/>
      <c r="F5886" s="186" t="n"/>
      <c r="J5886" s="187" t="n"/>
      <c r="AB5886" s="188" t="n"/>
    </row>
    <row r="5887" ht="5" customHeight="1" s="70">
      <c r="A5887" s="189" t="n"/>
      <c r="AF5887" s="190" t="n"/>
      <c r="AG5887" s="190" t="n"/>
      <c r="AH5887" s="190" t="n"/>
      <c r="AI5887" s="190" t="n"/>
      <c r="AJ5887" s="190" t="n"/>
      <c r="AL5887" s="190" t="n"/>
      <c r="AM5887" s="190" t="n"/>
      <c r="AO5887" s="190" t="n"/>
      <c r="AP5887" s="190" t="n"/>
    </row>
    <row r="5888" ht="5" customHeight="1" s="70">
      <c r="A5888" s="189" t="n"/>
      <c r="AF5888" s="190" t="n"/>
      <c r="AG5888" s="190" t="n"/>
      <c r="AH5888" s="190" t="n"/>
      <c r="AI5888" s="190" t="n"/>
      <c r="AJ5888" s="190" t="n"/>
      <c r="AK5888" s="187" t="n"/>
      <c r="AM5888" s="190" t="n"/>
      <c r="AO5888" s="190" t="n"/>
      <c r="AP5888" s="190" t="n"/>
    </row>
    <row r="5889" ht="5" customHeight="1" s="70">
      <c r="A5889" s="189" t="n"/>
      <c r="AF5889" s="190" t="n"/>
      <c r="AG5889" s="190" t="n"/>
      <c r="AH5889" s="190" t="n"/>
      <c r="AI5889" s="190" t="n"/>
      <c r="AJ5889" s="190" t="n"/>
      <c r="AM5889" s="190" t="n"/>
      <c r="AO5889" s="190" t="n"/>
      <c r="AP5889" s="190" t="n"/>
    </row>
    <row r="5890" ht="5" customHeight="1" s="70"/>
    <row r="5891" ht="5" customHeight="1" s="70">
      <c r="A5891" s="186" t="n"/>
      <c r="B5891" s="186" t="n"/>
      <c r="C5891" s="186" t="n"/>
      <c r="D5891" s="186" t="n"/>
      <c r="E5891" s="186" t="n"/>
      <c r="F5891" s="186" t="n"/>
      <c r="I5891" s="187" t="n"/>
      <c r="J5891" s="187" t="n"/>
      <c r="AB5891" s="188" t="n"/>
    </row>
    <row r="5892" ht="5" customHeight="1" s="70">
      <c r="A5892" s="189" t="n"/>
      <c r="AF5892" s="190" t="n"/>
      <c r="AG5892" s="190" t="n"/>
      <c r="AH5892" s="190" t="n"/>
      <c r="AI5892" s="190" t="n"/>
      <c r="AJ5892" s="190" t="n"/>
      <c r="AM5892" s="190" t="n"/>
      <c r="AO5892" s="190" t="n"/>
      <c r="AP5892" s="190" t="n"/>
    </row>
    <row r="5893" ht="5" customHeight="1" s="70"/>
    <row r="5894" ht="5" customHeight="1" s="70">
      <c r="A5894" s="186" t="n"/>
      <c r="B5894" s="186" t="n"/>
      <c r="C5894" s="186" t="n"/>
      <c r="D5894" s="186" t="n"/>
      <c r="E5894" s="186" t="n"/>
      <c r="F5894" s="186" t="n"/>
      <c r="I5894" s="187" t="n"/>
      <c r="J5894" s="187" t="n"/>
      <c r="AB5894" s="188" t="n"/>
    </row>
    <row r="5895" ht="5" customHeight="1" s="70">
      <c r="A5895" s="189" t="n"/>
      <c r="AF5895" s="190" t="n"/>
      <c r="AG5895" s="190" t="n"/>
      <c r="AH5895" s="190" t="n"/>
      <c r="AI5895" s="190" t="n"/>
      <c r="AJ5895" s="190" t="n"/>
      <c r="AM5895" s="190" t="n"/>
      <c r="AO5895" s="190" t="n"/>
      <c r="AP5895" s="190" t="n"/>
    </row>
    <row r="5896" ht="5" customHeight="1" s="70">
      <c r="A5896" s="189" t="n"/>
      <c r="AF5896" s="190" t="n"/>
      <c r="AG5896" s="190" t="n"/>
      <c r="AH5896" s="190" t="n"/>
      <c r="AI5896" s="190" t="n"/>
      <c r="AJ5896" s="190" t="n"/>
      <c r="AM5896" s="190" t="n"/>
      <c r="AO5896" s="190" t="n"/>
      <c r="AP5896" s="190" t="n"/>
    </row>
    <row r="5897" ht="5" customHeight="1" s="70">
      <c r="A5897" s="189" t="n"/>
      <c r="AF5897" s="190" t="n"/>
      <c r="AG5897" s="190" t="n"/>
      <c r="AH5897" s="190" t="n"/>
      <c r="AI5897" s="190" t="n"/>
      <c r="AJ5897" s="190" t="n"/>
      <c r="AM5897" s="190" t="n"/>
      <c r="AO5897" s="190" t="n"/>
      <c r="AP5897" s="190" t="n"/>
    </row>
    <row r="5898" ht="5" customHeight="1" s="70">
      <c r="A5898" s="189" t="n"/>
      <c r="AF5898" s="190" t="n"/>
      <c r="AG5898" s="190" t="n"/>
      <c r="AH5898" s="190" t="n"/>
      <c r="AI5898" s="190" t="n"/>
      <c r="AJ5898" s="190" t="n"/>
      <c r="AM5898" s="190" t="n"/>
      <c r="AO5898" s="190" t="n"/>
      <c r="AP5898" s="190" t="n"/>
    </row>
    <row r="5899" ht="5" customHeight="1" s="70">
      <c r="A5899" s="189" t="n"/>
      <c r="AF5899" s="190" t="n"/>
      <c r="AG5899" s="190" t="n"/>
      <c r="AH5899" s="190" t="n"/>
      <c r="AI5899" s="190" t="n"/>
      <c r="AJ5899" s="190" t="n"/>
      <c r="AM5899" s="190" t="n"/>
      <c r="AO5899" s="190" t="n"/>
      <c r="AP5899" s="190" t="n"/>
    </row>
    <row r="5900" ht="5" customHeight="1" s="70">
      <c r="A5900" s="189" t="n"/>
      <c r="AF5900" s="190" t="n"/>
      <c r="AG5900" s="190" t="n"/>
      <c r="AH5900" s="190" t="n"/>
      <c r="AI5900" s="190" t="n"/>
      <c r="AJ5900" s="190" t="n"/>
      <c r="AM5900" s="190" t="n"/>
      <c r="AO5900" s="190" t="n"/>
      <c r="AP5900" s="190" t="n"/>
    </row>
    <row r="5901" ht="5" customHeight="1" s="70">
      <c r="A5901" s="189" t="n"/>
      <c r="AF5901" s="190" t="n"/>
      <c r="AG5901" s="190" t="n"/>
      <c r="AH5901" s="190" t="n"/>
      <c r="AI5901" s="190" t="n"/>
      <c r="AJ5901" s="190" t="n"/>
      <c r="AM5901" s="190" t="n"/>
      <c r="AO5901" s="190" t="n"/>
      <c r="AP5901" s="190" t="n"/>
    </row>
    <row r="5902" ht="5" customHeight="1" s="70">
      <c r="A5902" s="189" t="n"/>
      <c r="AF5902" s="190" t="n"/>
      <c r="AG5902" s="190" t="n"/>
      <c r="AH5902" s="190" t="n"/>
      <c r="AI5902" s="190" t="n"/>
      <c r="AJ5902" s="190" t="n"/>
      <c r="AL5902" s="190" t="n"/>
      <c r="AM5902" s="190" t="n"/>
      <c r="AO5902" s="190" t="n"/>
      <c r="AP5902" s="190" t="n"/>
    </row>
    <row r="5903" ht="5" customHeight="1" s="70">
      <c r="A5903" s="189" t="n"/>
      <c r="AF5903" s="190" t="n"/>
      <c r="AG5903" s="190" t="n"/>
      <c r="AH5903" s="190" t="n"/>
      <c r="AI5903" s="190" t="n"/>
      <c r="AJ5903" s="190" t="n"/>
      <c r="AL5903" s="190" t="n"/>
      <c r="AM5903" s="190" t="n"/>
      <c r="AO5903" s="190" t="n"/>
      <c r="AP5903" s="190" t="n"/>
    </row>
    <row r="5904" ht="5" customHeight="1" s="70">
      <c r="A5904" s="189" t="n"/>
      <c r="AF5904" s="190" t="n"/>
      <c r="AG5904" s="190" t="n"/>
      <c r="AH5904" s="190" t="n"/>
      <c r="AI5904" s="190" t="n"/>
      <c r="AJ5904" s="190" t="n"/>
      <c r="AL5904" s="190" t="n"/>
      <c r="AM5904" s="190" t="n"/>
      <c r="AO5904" s="190" t="n"/>
      <c r="AP5904" s="190" t="n"/>
    </row>
    <row r="5905" ht="5" customHeight="1" s="70"/>
    <row r="5906" ht="5" customHeight="1" s="70">
      <c r="A5906" s="186" t="n"/>
      <c r="B5906" s="186" t="n"/>
      <c r="C5906" s="186" t="n"/>
      <c r="D5906" s="186" t="n"/>
      <c r="E5906" s="186" t="n"/>
      <c r="F5906" s="186" t="n"/>
      <c r="I5906" s="187" t="n"/>
      <c r="J5906" s="187" t="n"/>
      <c r="AB5906" s="188" t="n"/>
    </row>
    <row r="5907" ht="5" customHeight="1" s="70">
      <c r="A5907" s="189" t="n"/>
      <c r="AF5907" s="190" t="n"/>
      <c r="AG5907" s="190" t="n"/>
      <c r="AH5907" s="190" t="n"/>
      <c r="AI5907" s="190" t="n"/>
      <c r="AJ5907" s="190" t="n"/>
      <c r="AL5907" s="190" t="n"/>
      <c r="AM5907" s="190" t="n"/>
      <c r="AO5907" s="190" t="n"/>
      <c r="AP5907" s="190" t="n"/>
    </row>
    <row r="5908" ht="5" customHeight="1" s="70"/>
    <row r="5909" ht="5" customHeight="1" s="70">
      <c r="A5909" s="186" t="n"/>
      <c r="B5909" s="186" t="n"/>
      <c r="C5909" s="186" t="n"/>
      <c r="D5909" s="186" t="n"/>
      <c r="E5909" s="186" t="n"/>
      <c r="F5909" s="186" t="n"/>
      <c r="I5909" s="187" t="n"/>
      <c r="J5909" s="187" t="n"/>
      <c r="K5909" s="187" t="n"/>
      <c r="AB5909" s="188" t="n"/>
    </row>
    <row r="5910" ht="5" customHeight="1" s="70">
      <c r="A5910" s="189" t="n"/>
      <c r="AF5910" s="190" t="n"/>
      <c r="AG5910" s="190" t="n"/>
      <c r="AH5910" s="190" t="n"/>
      <c r="AI5910" s="190" t="n"/>
      <c r="AJ5910" s="190" t="n"/>
      <c r="AK5910" s="187" t="n"/>
      <c r="AM5910" s="190" t="n"/>
      <c r="AO5910" s="190" t="n"/>
      <c r="AP5910" s="190" t="n"/>
    </row>
    <row r="5911" ht="5" customHeight="1" s="70">
      <c r="A5911" s="189" t="n"/>
      <c r="AF5911" s="190" t="n"/>
      <c r="AG5911" s="190" t="n"/>
      <c r="AH5911" s="190" t="n"/>
      <c r="AI5911" s="190" t="n"/>
      <c r="AJ5911" s="190" t="n"/>
      <c r="AK5911" s="187" t="n"/>
      <c r="AM5911" s="190" t="n"/>
      <c r="AO5911" s="190" t="n"/>
      <c r="AP5911" s="190" t="n"/>
    </row>
    <row r="5912" ht="5" customHeight="1" s="70"/>
    <row r="5913" ht="5" customHeight="1" s="70">
      <c r="A5913" s="186" t="n"/>
      <c r="B5913" s="186" t="n"/>
      <c r="C5913" s="186" t="n"/>
      <c r="D5913" s="186" t="n"/>
      <c r="E5913" s="186" t="n"/>
      <c r="F5913" s="186" t="n"/>
      <c r="J5913" s="187" t="n"/>
      <c r="AB5913" s="188" t="n"/>
    </row>
    <row r="5914" ht="5" customHeight="1" s="70">
      <c r="A5914" s="189" t="n"/>
      <c r="AF5914" s="190" t="n"/>
      <c r="AG5914" s="190" t="n"/>
      <c r="AH5914" s="190" t="n"/>
      <c r="AI5914" s="190" t="n"/>
      <c r="AJ5914" s="190" t="n"/>
      <c r="AM5914" s="190" t="n"/>
      <c r="AO5914" s="190" t="n"/>
      <c r="AP5914" s="190" t="n"/>
    </row>
    <row r="5915" ht="5" customHeight="1" s="70"/>
    <row r="5916" ht="5" customHeight="1" s="70">
      <c r="A5916" s="186" t="n"/>
      <c r="B5916" s="186" t="n"/>
      <c r="C5916" s="186" t="n"/>
      <c r="D5916" s="186" t="n"/>
      <c r="E5916" s="186" t="n"/>
      <c r="F5916" s="186" t="n"/>
      <c r="I5916" s="187" t="n"/>
      <c r="J5916" s="187" t="n"/>
      <c r="K5916" s="187" t="n"/>
      <c r="AB5916" s="188" t="n"/>
    </row>
    <row r="5917" ht="5" customHeight="1" s="70">
      <c r="A5917" s="189" t="n"/>
      <c r="AF5917" s="190" t="n"/>
      <c r="AG5917" s="190" t="n"/>
      <c r="AH5917" s="190" t="n"/>
      <c r="AI5917" s="190" t="n"/>
      <c r="AJ5917" s="190" t="n"/>
      <c r="AK5917" s="187" t="n"/>
      <c r="AM5917" s="190" t="n"/>
      <c r="AO5917" s="190" t="n"/>
      <c r="AP5917" s="190" t="n"/>
    </row>
    <row r="5918" ht="5" customHeight="1" s="70"/>
    <row r="5919" ht="5" customHeight="1" s="70">
      <c r="A5919" s="186" t="n"/>
      <c r="B5919" s="186" t="n"/>
      <c r="C5919" s="186" t="n"/>
      <c r="D5919" s="186" t="n"/>
      <c r="E5919" s="186" t="n"/>
      <c r="F5919" s="186" t="n"/>
      <c r="I5919" s="187" t="n"/>
      <c r="J5919" s="187" t="n"/>
      <c r="AB5919" s="188" t="n"/>
    </row>
    <row r="5920" ht="5" customHeight="1" s="70">
      <c r="A5920" s="189" t="n"/>
      <c r="AF5920" s="190" t="n"/>
      <c r="AG5920" s="190" t="n"/>
      <c r="AH5920" s="190" t="n"/>
      <c r="AI5920" s="190" t="n"/>
      <c r="AJ5920" s="190" t="n"/>
      <c r="AL5920" s="190" t="n"/>
      <c r="AM5920" s="190" t="n"/>
      <c r="AO5920" s="190" t="n"/>
      <c r="AP5920" s="190" t="n"/>
    </row>
    <row r="5921" ht="5" customHeight="1" s="70"/>
    <row r="5922" ht="5" customHeight="1" s="70">
      <c r="A5922" s="186" t="n"/>
      <c r="B5922" s="186" t="n"/>
      <c r="C5922" s="186" t="n"/>
      <c r="D5922" s="186" t="n"/>
      <c r="E5922" s="186" t="n"/>
      <c r="F5922" s="186" t="n"/>
      <c r="I5922" s="187" t="n"/>
      <c r="J5922" s="187" t="n"/>
      <c r="AB5922" s="188" t="n"/>
    </row>
    <row r="5923" ht="5" customHeight="1" s="70">
      <c r="A5923" s="189" t="n"/>
      <c r="AF5923" s="190" t="n"/>
      <c r="AG5923" s="190" t="n"/>
      <c r="AH5923" s="190" t="n"/>
      <c r="AI5923" s="190" t="n"/>
      <c r="AJ5923" s="190" t="n"/>
      <c r="AL5923" s="190" t="n"/>
      <c r="AM5923" s="190" t="n"/>
      <c r="AO5923" s="190" t="n"/>
      <c r="AP5923" s="190" t="n"/>
    </row>
    <row r="5924" ht="5" customHeight="1" s="70"/>
    <row r="5925" ht="5" customHeight="1" s="70">
      <c r="A5925" s="186" t="n"/>
      <c r="B5925" s="186" t="n"/>
      <c r="C5925" s="186" t="n"/>
      <c r="D5925" s="186" t="n"/>
      <c r="E5925" s="186" t="n"/>
      <c r="F5925" s="186" t="n"/>
      <c r="I5925" s="187" t="n"/>
      <c r="J5925" s="187" t="n"/>
      <c r="K5925" s="187" t="n"/>
      <c r="AB5925" s="188" t="n"/>
    </row>
    <row r="5926" ht="5" customHeight="1" s="70">
      <c r="A5926" s="189" t="n"/>
      <c r="AF5926" s="190" t="n"/>
      <c r="AG5926" s="190" t="n"/>
      <c r="AH5926" s="190" t="n"/>
      <c r="AI5926" s="190" t="n"/>
      <c r="AJ5926" s="190" t="n"/>
      <c r="AK5926" s="187" t="n"/>
      <c r="AM5926" s="190" t="n"/>
      <c r="AO5926" s="190" t="n"/>
      <c r="AP5926" s="190" t="n"/>
    </row>
    <row r="5927" ht="5" customHeight="1" s="70"/>
    <row r="5928" ht="5" customHeight="1" s="70">
      <c r="A5928" s="186" t="n"/>
      <c r="B5928" s="186" t="n"/>
      <c r="C5928" s="186" t="n"/>
      <c r="D5928" s="186" t="n"/>
      <c r="E5928" s="186" t="n"/>
      <c r="F5928" s="186" t="n"/>
      <c r="I5928" s="187" t="n"/>
      <c r="J5928" s="187" t="n"/>
      <c r="AB5928" s="188" t="n"/>
    </row>
    <row r="5929" ht="5" customHeight="1" s="70">
      <c r="A5929" s="189" t="n"/>
      <c r="AF5929" s="190" t="n"/>
      <c r="AG5929" s="190" t="n"/>
      <c r="AH5929" s="190" t="n"/>
      <c r="AI5929" s="190" t="n"/>
      <c r="AJ5929" s="190" t="n"/>
      <c r="AL5929" s="190" t="n"/>
      <c r="AM5929" s="190" t="n"/>
      <c r="AO5929" s="190" t="n"/>
      <c r="AP5929" s="190" t="n"/>
    </row>
    <row r="5930" ht="5" customHeight="1" s="70"/>
    <row r="5931" ht="5" customHeight="1" s="70">
      <c r="A5931" s="186" t="n"/>
      <c r="B5931" s="186" t="n"/>
      <c r="C5931" s="186" t="n"/>
      <c r="D5931" s="186" t="n"/>
      <c r="E5931" s="186" t="n"/>
      <c r="F5931" s="186" t="n"/>
      <c r="I5931" s="187" t="n"/>
      <c r="J5931" s="187" t="n"/>
      <c r="AB5931" s="188" t="n"/>
    </row>
    <row r="5932" ht="5" customHeight="1" s="70">
      <c r="A5932" s="189" t="n"/>
      <c r="AF5932" s="190" t="n"/>
      <c r="AG5932" s="190" t="n"/>
      <c r="AH5932" s="190" t="n"/>
      <c r="AI5932" s="190" t="n"/>
      <c r="AJ5932" s="190" t="n"/>
      <c r="AL5932" s="190" t="n"/>
      <c r="AM5932" s="190" t="n"/>
      <c r="AO5932" s="190" t="n"/>
      <c r="AP5932" s="190" t="n"/>
    </row>
    <row r="5933" ht="5" customHeight="1" s="70">
      <c r="A5933" s="189" t="n"/>
      <c r="AF5933" s="190" t="n"/>
      <c r="AG5933" s="190" t="n"/>
      <c r="AH5933" s="190" t="n"/>
      <c r="AI5933" s="190" t="n"/>
      <c r="AJ5933" s="190" t="n"/>
      <c r="AL5933" s="190" t="n"/>
      <c r="AM5933" s="190" t="n"/>
      <c r="AO5933" s="190" t="n"/>
      <c r="AP5933" s="190" t="n"/>
    </row>
    <row r="5934" ht="5" customHeight="1" s="70"/>
    <row r="5935" ht="5" customHeight="1" s="70">
      <c r="A5935" s="186" t="n"/>
      <c r="B5935" s="186" t="n"/>
      <c r="C5935" s="186" t="n"/>
      <c r="D5935" s="186" t="n"/>
      <c r="E5935" s="186" t="n"/>
      <c r="F5935" s="186" t="n"/>
      <c r="I5935" s="187" t="n"/>
      <c r="J5935" s="187" t="n"/>
      <c r="AB5935" s="188" t="n"/>
    </row>
    <row r="5936" ht="5" customHeight="1" s="70">
      <c r="A5936" s="189" t="n"/>
      <c r="AF5936" s="190" t="n"/>
      <c r="AG5936" s="190" t="n"/>
      <c r="AH5936" s="190" t="n"/>
      <c r="AI5936" s="190" t="n"/>
      <c r="AJ5936" s="190" t="n"/>
      <c r="AL5936" s="190" t="n"/>
      <c r="AM5936" s="190" t="n"/>
      <c r="AO5936" s="190" t="n"/>
      <c r="AP5936" s="190" t="n"/>
    </row>
    <row r="5937" ht="5" customHeight="1" s="70">
      <c r="A5937" s="189" t="n"/>
      <c r="AF5937" s="190" t="n"/>
      <c r="AG5937" s="190" t="n"/>
      <c r="AH5937" s="190" t="n"/>
      <c r="AI5937" s="190" t="n"/>
      <c r="AJ5937" s="190" t="n"/>
      <c r="AL5937" s="190" t="n"/>
      <c r="AM5937" s="190" t="n"/>
      <c r="AO5937" s="190" t="n"/>
      <c r="AP5937" s="190" t="n"/>
    </row>
    <row r="5938" ht="5" customHeight="1" s="70"/>
    <row r="5939" ht="5" customHeight="1" s="70">
      <c r="A5939" s="186" t="n"/>
      <c r="B5939" s="186" t="n"/>
      <c r="C5939" s="186" t="n"/>
      <c r="D5939" s="186" t="n"/>
      <c r="E5939" s="186" t="n"/>
      <c r="F5939" s="186" t="n"/>
      <c r="I5939" s="187" t="n"/>
      <c r="J5939" s="187" t="n"/>
      <c r="K5939" s="187" t="n"/>
      <c r="AB5939" s="188" t="n"/>
    </row>
    <row r="5940" ht="5" customHeight="1" s="70">
      <c r="A5940" s="189" t="n"/>
      <c r="AF5940" s="190" t="n"/>
      <c r="AG5940" s="190" t="n"/>
      <c r="AH5940" s="190" t="n"/>
      <c r="AI5940" s="190" t="n"/>
      <c r="AJ5940" s="190" t="n"/>
      <c r="AK5940" s="187" t="n"/>
      <c r="AM5940" s="190" t="n"/>
      <c r="AO5940" s="190" t="n"/>
      <c r="AP5940" s="190" t="n"/>
    </row>
    <row r="5941" ht="5" customHeight="1" s="70"/>
    <row r="5942" ht="5" customHeight="1" s="70">
      <c r="A5942" s="186" t="n"/>
      <c r="B5942" s="186" t="n"/>
      <c r="C5942" s="186" t="n"/>
      <c r="D5942" s="186" t="n"/>
      <c r="E5942" s="186" t="n"/>
      <c r="F5942" s="186" t="n"/>
      <c r="I5942" s="187" t="n"/>
      <c r="J5942" s="187" t="n"/>
      <c r="AB5942" s="188" t="n"/>
    </row>
    <row r="5943" ht="5" customHeight="1" s="70">
      <c r="A5943" s="189" t="n"/>
      <c r="AF5943" s="190" t="n"/>
      <c r="AG5943" s="190" t="n"/>
      <c r="AH5943" s="190" t="n"/>
      <c r="AI5943" s="190" t="n"/>
      <c r="AJ5943" s="190" t="n"/>
      <c r="AL5943" s="190" t="n"/>
      <c r="AM5943" s="190" t="n"/>
      <c r="AO5943" s="190" t="n"/>
      <c r="AP5943" s="190" t="n"/>
    </row>
    <row r="5944" ht="5" customHeight="1" s="70"/>
    <row r="5945" ht="5" customHeight="1" s="70">
      <c r="A5945" s="186" t="n"/>
      <c r="B5945" s="186" t="n"/>
      <c r="C5945" s="186" t="n"/>
      <c r="D5945" s="186" t="n"/>
      <c r="E5945" s="186" t="n"/>
      <c r="F5945" s="186" t="n"/>
      <c r="I5945" s="187" t="n"/>
      <c r="J5945" s="187" t="n"/>
      <c r="AB5945" s="188" t="n"/>
    </row>
    <row r="5946" ht="5" customHeight="1" s="70">
      <c r="A5946" s="189" t="n"/>
      <c r="AF5946" s="190" t="n"/>
      <c r="AG5946" s="190" t="n"/>
      <c r="AH5946" s="190" t="n"/>
      <c r="AI5946" s="190" t="n"/>
      <c r="AJ5946" s="190" t="n"/>
      <c r="AL5946" s="190" t="n"/>
      <c r="AM5946" s="190" t="n"/>
      <c r="AO5946" s="190" t="n"/>
      <c r="AP5946" s="190" t="n"/>
    </row>
    <row r="5947" ht="5" customHeight="1" s="70"/>
    <row r="5948" ht="5" customHeight="1" s="70">
      <c r="A5948" s="186" t="n"/>
      <c r="B5948" s="186" t="n"/>
      <c r="C5948" s="186" t="n"/>
      <c r="D5948" s="186" t="n"/>
      <c r="E5948" s="186" t="n"/>
      <c r="F5948" s="186" t="n"/>
      <c r="J5948" s="187" t="n"/>
      <c r="AB5948" s="188" t="n"/>
    </row>
    <row r="5949" ht="5" customHeight="1" s="70">
      <c r="A5949" s="189" t="n"/>
      <c r="AF5949" s="190" t="n"/>
      <c r="AG5949" s="190" t="n"/>
      <c r="AH5949" s="190" t="n"/>
      <c r="AI5949" s="190" t="n"/>
      <c r="AJ5949" s="190" t="n"/>
      <c r="AL5949" s="190" t="n"/>
      <c r="AM5949" s="190" t="n"/>
      <c r="AO5949" s="190" t="n"/>
      <c r="AP5949" s="190" t="n"/>
    </row>
    <row r="5950" ht="5" customHeight="1" s="70"/>
    <row r="5951" ht="5" customHeight="1" s="70">
      <c r="A5951" s="186" t="n"/>
      <c r="B5951" s="186" t="n"/>
      <c r="C5951" s="186" t="n"/>
      <c r="D5951" s="186" t="n"/>
      <c r="E5951" s="186" t="n"/>
      <c r="F5951" s="186" t="n"/>
      <c r="I5951" s="187" t="n"/>
      <c r="J5951" s="187" t="n"/>
      <c r="K5951" s="187" t="n"/>
      <c r="AB5951" s="188" t="n"/>
    </row>
    <row r="5952" ht="5" customHeight="1" s="70">
      <c r="A5952" s="189" t="n"/>
      <c r="AF5952" s="190" t="n"/>
      <c r="AG5952" s="190" t="n"/>
      <c r="AH5952" s="190" t="n"/>
      <c r="AI5952" s="190" t="n"/>
      <c r="AJ5952" s="190" t="n"/>
      <c r="AK5952" s="187" t="n"/>
      <c r="AM5952" s="190" t="n"/>
      <c r="AO5952" s="190" t="n"/>
      <c r="AP5952" s="190" t="n"/>
    </row>
    <row r="5953" ht="5" customHeight="1" s="70"/>
    <row r="5954" ht="5" customHeight="1" s="70">
      <c r="A5954" s="186" t="n"/>
      <c r="B5954" s="186" t="n"/>
      <c r="C5954" s="186" t="n"/>
      <c r="D5954" s="186" t="n"/>
      <c r="E5954" s="186" t="n"/>
      <c r="F5954" s="186" t="n"/>
      <c r="I5954" s="187" t="n"/>
      <c r="J5954" s="187" t="n"/>
      <c r="AB5954" s="188" t="n"/>
    </row>
    <row r="5955" ht="5" customHeight="1" s="70">
      <c r="A5955" s="189" t="n"/>
      <c r="AF5955" s="190" t="n"/>
      <c r="AG5955" s="190" t="n"/>
      <c r="AH5955" s="190" t="n"/>
      <c r="AI5955" s="190" t="n"/>
      <c r="AJ5955" s="190" t="n"/>
      <c r="AL5955" s="190" t="n"/>
      <c r="AM5955" s="190" t="n"/>
      <c r="AO5955" s="190" t="n"/>
      <c r="AP5955" s="190" t="n"/>
    </row>
    <row r="5956" ht="5" customHeight="1" s="70"/>
    <row r="5957" ht="5" customHeight="1" s="70">
      <c r="A5957" s="186" t="n"/>
      <c r="B5957" s="186" t="n"/>
      <c r="C5957" s="186" t="n"/>
      <c r="D5957" s="186" t="n"/>
      <c r="E5957" s="186" t="n"/>
      <c r="F5957" s="186" t="n"/>
      <c r="I5957" s="187" t="n"/>
      <c r="J5957" s="187" t="n"/>
      <c r="K5957" s="187" t="n"/>
      <c r="AB5957" s="188" t="n"/>
    </row>
    <row r="5958" ht="5" customHeight="1" s="70">
      <c r="A5958" s="189" t="n"/>
      <c r="AF5958" s="190" t="n"/>
      <c r="AG5958" s="190" t="n"/>
      <c r="AH5958" s="190" t="n"/>
      <c r="AI5958" s="190" t="n"/>
      <c r="AJ5958" s="190" t="n"/>
      <c r="AK5958" s="187" t="n"/>
      <c r="AL5958" s="190" t="n"/>
      <c r="AM5958" s="190" t="n"/>
      <c r="AO5958" s="190" t="n"/>
      <c r="AP5958" s="190" t="n"/>
    </row>
    <row r="5959" ht="5" customHeight="1" s="70"/>
    <row r="5960" ht="5" customHeight="1" s="70">
      <c r="A5960" s="186" t="n"/>
      <c r="B5960" s="186" t="n"/>
      <c r="C5960" s="186" t="n"/>
      <c r="D5960" s="186" t="n"/>
      <c r="E5960" s="186" t="n"/>
      <c r="F5960" s="186" t="n"/>
      <c r="I5960" s="187" t="n"/>
      <c r="J5960" s="187" t="n"/>
      <c r="AB5960" s="188" t="n"/>
    </row>
    <row r="5961" ht="5" customHeight="1" s="70">
      <c r="A5961" s="189" t="n"/>
      <c r="AF5961" s="190" t="n"/>
      <c r="AG5961" s="190" t="n"/>
      <c r="AH5961" s="190" t="n"/>
      <c r="AI5961" s="190" t="n"/>
      <c r="AJ5961" s="190" t="n"/>
      <c r="AM5961" s="190" t="n"/>
      <c r="AO5961" s="190" t="n"/>
      <c r="AP5961" s="190" t="n"/>
    </row>
    <row r="5962" ht="5" customHeight="1" s="70"/>
    <row r="5963" ht="5" customHeight="1" s="70">
      <c r="A5963" s="186" t="n"/>
      <c r="B5963" s="186" t="n"/>
      <c r="C5963" s="186" t="n"/>
      <c r="D5963" s="186" t="n"/>
      <c r="E5963" s="186" t="n"/>
      <c r="F5963" s="186" t="n"/>
      <c r="I5963" s="187" t="n"/>
      <c r="J5963" s="187" t="n"/>
      <c r="AB5963" s="188" t="n"/>
    </row>
    <row r="5964" ht="5" customHeight="1" s="70">
      <c r="A5964" s="189" t="n"/>
      <c r="AF5964" s="190" t="n"/>
      <c r="AG5964" s="190" t="n"/>
      <c r="AH5964" s="190" t="n"/>
      <c r="AI5964" s="190" t="n"/>
      <c r="AJ5964" s="190" t="n"/>
      <c r="AL5964" s="190" t="n"/>
      <c r="AM5964" s="190" t="n"/>
      <c r="AO5964" s="190" t="n"/>
      <c r="AP5964" s="190" t="n"/>
      <c r="AW5964" s="191" t="n"/>
    </row>
    <row r="5965" ht="5" customHeight="1" s="70"/>
    <row r="5966" ht="5" customHeight="1" s="70">
      <c r="A5966" s="186" t="n"/>
      <c r="B5966" s="186" t="n"/>
      <c r="C5966" s="186" t="n"/>
      <c r="D5966" s="186" t="n"/>
      <c r="E5966" s="186" t="n"/>
      <c r="F5966" s="186" t="n"/>
      <c r="I5966" s="187" t="n"/>
      <c r="J5966" s="187" t="n"/>
      <c r="AB5966" s="188" t="n"/>
    </row>
    <row r="5967" ht="5" customHeight="1" s="70">
      <c r="A5967" s="189" t="n"/>
      <c r="AF5967" s="190" t="n"/>
      <c r="AG5967" s="190" t="n"/>
      <c r="AH5967" s="190" t="n"/>
      <c r="AI5967" s="190" t="n"/>
      <c r="AJ5967" s="190" t="n"/>
      <c r="AL5967" s="190" t="n"/>
      <c r="AM5967" s="190" t="n"/>
      <c r="AO5967" s="190" t="n"/>
      <c r="AP5967" s="190" t="n"/>
    </row>
    <row r="5968" ht="5" customHeight="1" s="70"/>
    <row r="5969" ht="5" customHeight="1" s="70">
      <c r="A5969" s="186" t="n"/>
      <c r="B5969" s="186" t="n"/>
      <c r="C5969" s="186" t="n"/>
      <c r="D5969" s="186" t="n"/>
      <c r="E5969" s="186" t="n"/>
      <c r="F5969" s="186" t="n"/>
      <c r="I5969" s="187" t="n"/>
      <c r="J5969" s="187" t="n"/>
      <c r="AB5969" s="188" t="n"/>
    </row>
    <row r="5970" ht="5" customHeight="1" s="70">
      <c r="A5970" s="189" t="n"/>
      <c r="AF5970" s="190" t="n"/>
      <c r="AG5970" s="190" t="n"/>
      <c r="AH5970" s="190" t="n"/>
      <c r="AI5970" s="190" t="n"/>
      <c r="AJ5970" s="190" t="n"/>
      <c r="AL5970" s="190" t="n"/>
      <c r="AM5970" s="190" t="n"/>
      <c r="AO5970" s="190" t="n"/>
      <c r="AP5970" s="190" t="n"/>
    </row>
    <row r="5971" ht="5" customHeight="1" s="70"/>
    <row r="5972" ht="5" customHeight="1" s="70">
      <c r="A5972" s="186" t="n"/>
      <c r="B5972" s="186" t="n"/>
      <c r="C5972" s="186" t="n"/>
      <c r="D5972" s="186" t="n"/>
      <c r="E5972" s="186" t="n"/>
      <c r="F5972" s="186" t="n"/>
      <c r="I5972" s="187" t="n"/>
      <c r="J5972" s="187" t="n"/>
      <c r="AB5972" s="188" t="n"/>
    </row>
    <row r="5973" ht="5" customHeight="1" s="70">
      <c r="A5973" s="189" t="n"/>
      <c r="AF5973" s="190" t="n"/>
      <c r="AG5973" s="190" t="n"/>
      <c r="AH5973" s="190" t="n"/>
      <c r="AI5973" s="190" t="n"/>
      <c r="AJ5973" s="190" t="n"/>
      <c r="AL5973" s="190" t="n"/>
      <c r="AM5973" s="190" t="n"/>
      <c r="AO5973" s="190" t="n"/>
      <c r="AP5973" s="190" t="n"/>
    </row>
    <row r="5974" ht="5" customHeight="1" s="70"/>
    <row r="5975" ht="5" customHeight="1" s="70">
      <c r="A5975" s="186" t="n"/>
      <c r="B5975" s="186" t="n"/>
      <c r="C5975" s="186" t="n"/>
      <c r="D5975" s="186" t="n"/>
      <c r="E5975" s="186" t="n"/>
      <c r="F5975" s="186" t="n"/>
      <c r="I5975" s="187" t="n"/>
      <c r="J5975" s="187" t="n"/>
      <c r="AB5975" s="188" t="n"/>
    </row>
    <row r="5976" ht="5" customHeight="1" s="70">
      <c r="A5976" s="189" t="n"/>
      <c r="AF5976" s="190" t="n"/>
      <c r="AG5976" s="190" t="n"/>
      <c r="AH5976" s="190" t="n"/>
      <c r="AI5976" s="190" t="n"/>
      <c r="AJ5976" s="190" t="n"/>
      <c r="AL5976" s="190" t="n"/>
      <c r="AM5976" s="190" t="n"/>
      <c r="AO5976" s="190" t="n"/>
      <c r="AP5976" s="190" t="n"/>
    </row>
    <row r="5977" ht="5" customHeight="1" s="70">
      <c r="A5977" s="189" t="n"/>
      <c r="AF5977" s="190" t="n"/>
      <c r="AG5977" s="190" t="n"/>
      <c r="AH5977" s="190" t="n"/>
      <c r="AI5977" s="190" t="n"/>
      <c r="AJ5977" s="190" t="n"/>
      <c r="AL5977" s="190" t="n"/>
      <c r="AM5977" s="190" t="n"/>
      <c r="AO5977" s="190" t="n"/>
      <c r="AP5977" s="190" t="n"/>
    </row>
    <row r="5978" ht="5" customHeight="1" s="70"/>
    <row r="5979" ht="5" customHeight="1" s="70">
      <c r="A5979" s="186" t="n"/>
      <c r="B5979" s="186" t="n"/>
      <c r="C5979" s="186" t="n"/>
      <c r="D5979" s="186" t="n"/>
      <c r="E5979" s="186" t="n"/>
      <c r="F5979" s="186" t="n"/>
      <c r="I5979" s="187" t="n"/>
      <c r="J5979" s="187" t="n"/>
      <c r="K5979" s="187" t="n"/>
      <c r="AB5979" s="188" t="n"/>
    </row>
    <row r="5980" ht="5" customHeight="1" s="70">
      <c r="A5980" s="189" t="n"/>
      <c r="AF5980" s="190" t="n"/>
      <c r="AG5980" s="190" t="n"/>
      <c r="AH5980" s="190" t="n"/>
      <c r="AI5980" s="190" t="n"/>
      <c r="AJ5980" s="190" t="n"/>
      <c r="AK5980" s="187" t="n"/>
      <c r="AM5980" s="190" t="n"/>
      <c r="AO5980" s="190" t="n"/>
      <c r="AP5980" s="190" t="n"/>
    </row>
    <row r="5981" ht="5" customHeight="1" s="70">
      <c r="A5981" s="189" t="n"/>
      <c r="AF5981" s="190" t="n"/>
      <c r="AG5981" s="190" t="n"/>
      <c r="AH5981" s="190" t="n"/>
      <c r="AI5981" s="190" t="n"/>
      <c r="AJ5981" s="190" t="n"/>
      <c r="AK5981" s="187" t="n"/>
      <c r="AM5981" s="190" t="n"/>
      <c r="AO5981" s="190" t="n"/>
      <c r="AP5981" s="190" t="n"/>
    </row>
    <row r="5982" ht="5" customHeight="1" s="70"/>
    <row r="5983" ht="5" customHeight="1" s="70">
      <c r="A5983" s="186" t="n"/>
      <c r="B5983" s="186" t="n"/>
      <c r="C5983" s="186" t="n"/>
      <c r="D5983" s="186" t="n"/>
      <c r="E5983" s="186" t="n"/>
      <c r="F5983" s="186" t="n"/>
      <c r="I5983" s="187" t="n"/>
      <c r="J5983" s="187" t="n"/>
      <c r="K5983" s="187" t="n"/>
      <c r="AB5983" s="188" t="n"/>
    </row>
    <row r="5984" ht="5" customHeight="1" s="70">
      <c r="A5984" s="189" t="n"/>
      <c r="AF5984" s="190" t="n"/>
      <c r="AG5984" s="190" t="n"/>
      <c r="AH5984" s="190" t="n"/>
      <c r="AI5984" s="190" t="n"/>
      <c r="AJ5984" s="190" t="n"/>
      <c r="AK5984" s="187" t="n"/>
      <c r="AL5984" s="190" t="n"/>
      <c r="AM5984" s="190" t="n"/>
      <c r="AO5984" s="190" t="n"/>
      <c r="AP5984" s="190" t="n"/>
    </row>
    <row r="5985" ht="5" customHeight="1" s="70">
      <c r="A5985" s="189" t="n"/>
      <c r="AF5985" s="190" t="n"/>
      <c r="AG5985" s="190" t="n"/>
      <c r="AH5985" s="190" t="n"/>
      <c r="AI5985" s="190" t="n"/>
      <c r="AJ5985" s="190" t="n"/>
      <c r="AK5985" s="187" t="n"/>
      <c r="AL5985" s="190" t="n"/>
      <c r="AM5985" s="190" t="n"/>
      <c r="AO5985" s="190" t="n"/>
      <c r="AP5985" s="190" t="n"/>
    </row>
    <row r="5986" ht="5" customHeight="1" s="70"/>
    <row r="5987" ht="5" customHeight="1" s="70">
      <c r="A5987" s="186" t="n"/>
      <c r="B5987" s="186" t="n"/>
      <c r="C5987" s="186" t="n"/>
      <c r="D5987" s="186" t="n"/>
      <c r="E5987" s="186" t="n"/>
      <c r="F5987" s="186" t="n"/>
      <c r="I5987" s="187" t="n"/>
      <c r="J5987" s="187" t="n"/>
      <c r="AB5987" s="188" t="n"/>
    </row>
    <row r="5988" ht="5" customHeight="1" s="70">
      <c r="A5988" s="189" t="n"/>
      <c r="AF5988" s="190" t="n"/>
      <c r="AG5988" s="190" t="n"/>
      <c r="AH5988" s="190" t="n"/>
      <c r="AI5988" s="190" t="n"/>
      <c r="AJ5988" s="190" t="n"/>
      <c r="AM5988" s="190" t="n"/>
      <c r="AO5988" s="190" t="n"/>
      <c r="AP5988" s="190" t="n"/>
    </row>
    <row r="5989" ht="5" customHeight="1" s="70">
      <c r="A5989" s="189" t="n"/>
      <c r="AF5989" s="190" t="n"/>
      <c r="AG5989" s="190" t="n"/>
      <c r="AH5989" s="190" t="n"/>
      <c r="AI5989" s="190" t="n"/>
      <c r="AJ5989" s="190" t="n"/>
      <c r="AM5989" s="190" t="n"/>
      <c r="AO5989" s="190" t="n"/>
      <c r="AP5989" s="190" t="n"/>
    </row>
    <row r="5990" ht="5" customHeight="1" s="70">
      <c r="A5990" s="189" t="n"/>
      <c r="AF5990" s="190" t="n"/>
      <c r="AG5990" s="190" t="n"/>
      <c r="AH5990" s="190" t="n"/>
      <c r="AI5990" s="190" t="n"/>
      <c r="AJ5990" s="190" t="n"/>
      <c r="AM5990" s="190" t="n"/>
      <c r="AO5990" s="190" t="n"/>
      <c r="AP5990" s="190" t="n"/>
    </row>
    <row r="5991" ht="5" customHeight="1" s="70"/>
    <row r="5992" ht="5" customHeight="1" s="70">
      <c r="A5992" s="186" t="n"/>
      <c r="B5992" s="186" t="n"/>
      <c r="C5992" s="186" t="n"/>
      <c r="D5992" s="186" t="n"/>
      <c r="E5992" s="186" t="n"/>
      <c r="F5992" s="186" t="n"/>
      <c r="I5992" s="187" t="n"/>
      <c r="J5992" s="187" t="n"/>
      <c r="K5992" s="187" t="n"/>
      <c r="AB5992" s="188" t="n"/>
    </row>
    <row r="5993" ht="5" customHeight="1" s="70">
      <c r="A5993" s="189" t="n"/>
      <c r="AF5993" s="190" t="n"/>
      <c r="AG5993" s="190" t="n"/>
      <c r="AH5993" s="190" t="n"/>
      <c r="AI5993" s="190" t="n"/>
      <c r="AJ5993" s="190" t="n"/>
      <c r="AK5993" s="187" t="n"/>
      <c r="AM5993" s="190" t="n"/>
      <c r="AO5993" s="190" t="n"/>
      <c r="AP5993" s="190" t="n"/>
    </row>
    <row r="5994" ht="5" customHeight="1" s="70"/>
    <row r="5995" ht="5" customHeight="1" s="70">
      <c r="A5995" s="186" t="n"/>
      <c r="B5995" s="186" t="n"/>
      <c r="C5995" s="186" t="n"/>
      <c r="D5995" s="186" t="n"/>
      <c r="E5995" s="186" t="n"/>
      <c r="F5995" s="186" t="n"/>
      <c r="I5995" s="187" t="n"/>
      <c r="J5995" s="187" t="n"/>
      <c r="K5995" s="187" t="n"/>
      <c r="AB5995" s="188" t="n"/>
    </row>
    <row r="5996" ht="5" customHeight="1" s="70">
      <c r="A5996" s="189" t="n"/>
      <c r="AF5996" s="190" t="n"/>
      <c r="AG5996" s="190" t="n"/>
      <c r="AH5996" s="190" t="n"/>
      <c r="AI5996" s="190" t="n"/>
      <c r="AJ5996" s="190" t="n"/>
      <c r="AK5996" s="187" t="n"/>
      <c r="AM5996" s="190" t="n"/>
      <c r="AO5996" s="190" t="n"/>
      <c r="AP5996" s="190" t="n"/>
    </row>
    <row r="5997" ht="5" customHeight="1" s="70"/>
    <row r="5998" ht="5" customHeight="1" s="70">
      <c r="A5998" s="186" t="n"/>
      <c r="B5998" s="186" t="n"/>
      <c r="C5998" s="186" t="n"/>
      <c r="D5998" s="186" t="n"/>
      <c r="E5998" s="186" t="n"/>
      <c r="F5998" s="186" t="n"/>
      <c r="I5998" s="187" t="n"/>
      <c r="J5998" s="187" t="n"/>
      <c r="K5998" s="187" t="n"/>
      <c r="AB5998" s="188" t="n"/>
    </row>
    <row r="5999" ht="5" customHeight="1" s="70">
      <c r="A5999" s="189" t="n"/>
      <c r="AF5999" s="190" t="n"/>
      <c r="AG5999" s="190" t="n"/>
      <c r="AH5999" s="190" t="n"/>
      <c r="AI5999" s="190" t="n"/>
      <c r="AJ5999" s="190" t="n"/>
      <c r="AK5999" s="187" t="n"/>
      <c r="AM5999" s="190" t="n"/>
      <c r="AO5999" s="190" t="n"/>
      <c r="AP5999" s="190" t="n"/>
    </row>
    <row r="6000" ht="5" customHeight="1" s="70"/>
    <row r="6001" ht="5" customHeight="1" s="70">
      <c r="A6001" s="186" t="n"/>
      <c r="B6001" s="186" t="n"/>
      <c r="C6001" s="186" t="n"/>
      <c r="D6001" s="186" t="n"/>
      <c r="E6001" s="186" t="n"/>
      <c r="F6001" s="186" t="n"/>
      <c r="I6001" s="187" t="n"/>
      <c r="J6001" s="187" t="n"/>
      <c r="AB6001" s="188" t="n"/>
    </row>
    <row r="6002" ht="5" customHeight="1" s="70">
      <c r="A6002" s="189" t="n"/>
      <c r="AF6002" s="190" t="n"/>
      <c r="AG6002" s="190" t="n"/>
      <c r="AH6002" s="190" t="n"/>
      <c r="AI6002" s="190" t="n"/>
      <c r="AJ6002" s="190" t="n"/>
      <c r="AM6002" s="190" t="n"/>
      <c r="AO6002" s="190" t="n"/>
      <c r="AP6002" s="190" t="n"/>
    </row>
    <row r="6003" ht="5" customHeight="1" s="70">
      <c r="A6003" s="189" t="n"/>
      <c r="AF6003" s="190" t="n"/>
      <c r="AG6003" s="190" t="n"/>
      <c r="AH6003" s="190" t="n"/>
      <c r="AI6003" s="190" t="n"/>
      <c r="AJ6003" s="190" t="n"/>
      <c r="AM6003" s="190" t="n"/>
      <c r="AO6003" s="190" t="n"/>
      <c r="AP6003" s="190" t="n"/>
    </row>
    <row r="6004" ht="5" customHeight="1" s="70">
      <c r="A6004" s="189" t="n"/>
      <c r="AF6004" s="190" t="n"/>
      <c r="AG6004" s="190" t="n"/>
      <c r="AH6004" s="190" t="n"/>
      <c r="AI6004" s="190" t="n"/>
      <c r="AJ6004" s="190" t="n"/>
      <c r="AK6004" s="187" t="n"/>
      <c r="AM6004" s="190" t="n"/>
      <c r="AO6004" s="190" t="n"/>
      <c r="AP6004" s="190" t="n"/>
    </row>
    <row r="6005" ht="5" customHeight="1" s="70"/>
    <row r="6006" ht="5" customHeight="1" s="70">
      <c r="A6006" s="186" t="n"/>
      <c r="B6006" s="186" t="n"/>
      <c r="C6006" s="186" t="n"/>
      <c r="D6006" s="186" t="n"/>
      <c r="E6006" s="186" t="n"/>
      <c r="F6006" s="186" t="n"/>
      <c r="I6006" s="187" t="n"/>
      <c r="J6006" s="187" t="n"/>
      <c r="K6006" s="187" t="n"/>
      <c r="AB6006" s="188" t="n"/>
    </row>
    <row r="6007" ht="5" customHeight="1" s="70">
      <c r="A6007" s="189" t="n"/>
      <c r="AF6007" s="190" t="n"/>
      <c r="AG6007" s="190" t="n"/>
      <c r="AH6007" s="190" t="n"/>
      <c r="AI6007" s="190" t="n"/>
      <c r="AJ6007" s="190" t="n"/>
      <c r="AK6007" s="187" t="n"/>
      <c r="AL6007" s="190" t="n"/>
      <c r="AM6007" s="190" t="n"/>
      <c r="AO6007" s="190" t="n"/>
      <c r="AP6007" s="190" t="n"/>
    </row>
    <row r="6008" ht="5" customHeight="1" s="70"/>
    <row r="6009" ht="5" customHeight="1" s="70">
      <c r="A6009" s="186" t="n"/>
      <c r="B6009" s="186" t="n"/>
      <c r="C6009" s="186" t="n"/>
      <c r="D6009" s="186" t="n"/>
      <c r="E6009" s="186" t="n"/>
      <c r="F6009" s="186" t="n"/>
      <c r="I6009" s="187" t="n"/>
      <c r="J6009" s="187" t="n"/>
      <c r="AB6009" s="188" t="n"/>
    </row>
    <row r="6010" ht="5" customHeight="1" s="70">
      <c r="A6010" s="189" t="n"/>
      <c r="AF6010" s="190" t="n"/>
      <c r="AG6010" s="190" t="n"/>
      <c r="AH6010" s="190" t="n"/>
      <c r="AI6010" s="190" t="n"/>
      <c r="AJ6010" s="190" t="n"/>
      <c r="AL6010" s="190" t="n"/>
      <c r="AM6010" s="190" t="n"/>
      <c r="AO6010" s="190" t="n"/>
      <c r="AP6010" s="190" t="n"/>
    </row>
    <row r="6011" ht="5" customHeight="1" s="70">
      <c r="A6011" s="189" t="n"/>
      <c r="AF6011" s="190" t="n"/>
      <c r="AG6011" s="190" t="n"/>
      <c r="AH6011" s="190" t="n"/>
      <c r="AI6011" s="190" t="n"/>
      <c r="AJ6011" s="190" t="n"/>
      <c r="AK6011" s="187" t="n"/>
      <c r="AM6011" s="190" t="n"/>
      <c r="AO6011" s="190" t="n"/>
      <c r="AP6011" s="190" t="n"/>
    </row>
    <row r="6012" ht="5" customHeight="1" s="70"/>
    <row r="6013" ht="5" customHeight="1" s="70">
      <c r="A6013" s="186" t="n"/>
      <c r="B6013" s="186" t="n"/>
      <c r="C6013" s="186" t="n"/>
      <c r="D6013" s="186" t="n"/>
      <c r="E6013" s="186" t="n"/>
      <c r="F6013" s="186" t="n"/>
      <c r="I6013" s="187" t="n"/>
      <c r="J6013" s="187" t="n"/>
      <c r="AB6013" s="188" t="n"/>
    </row>
    <row r="6014" ht="5" customHeight="1" s="70">
      <c r="A6014" s="189" t="n"/>
      <c r="AF6014" s="190" t="n"/>
      <c r="AG6014" s="190" t="n"/>
      <c r="AH6014" s="190" t="n"/>
      <c r="AI6014" s="190" t="n"/>
      <c r="AJ6014" s="190" t="n"/>
      <c r="AL6014" s="190" t="n"/>
      <c r="AM6014" s="190" t="n"/>
      <c r="AO6014" s="190" t="n"/>
      <c r="AP6014" s="190" t="n"/>
    </row>
    <row r="6015" ht="5" customHeight="1" s="70"/>
    <row r="6016" ht="5" customHeight="1" s="70">
      <c r="A6016" s="186" t="n"/>
      <c r="B6016" s="186" t="n"/>
      <c r="C6016" s="186" t="n"/>
      <c r="D6016" s="186" t="n"/>
      <c r="E6016" s="186" t="n"/>
      <c r="F6016" s="186" t="n"/>
      <c r="I6016" s="187" t="n"/>
      <c r="J6016" s="187" t="n"/>
      <c r="AB6016" s="188" t="n"/>
    </row>
    <row r="6017" ht="5" customHeight="1" s="70">
      <c r="A6017" s="189" t="n"/>
      <c r="AF6017" s="190" t="n"/>
      <c r="AG6017" s="190" t="n"/>
      <c r="AH6017" s="190" t="n"/>
      <c r="AI6017" s="190" t="n"/>
      <c r="AJ6017" s="190" t="n"/>
      <c r="AL6017" s="190" t="n"/>
      <c r="AM6017" s="190" t="n"/>
      <c r="AO6017" s="190" t="n"/>
      <c r="AP6017" s="190" t="n"/>
    </row>
    <row r="6018" ht="5" customHeight="1" s="70"/>
    <row r="6019" ht="5" customHeight="1" s="70">
      <c r="A6019" s="186" t="n"/>
      <c r="B6019" s="186" t="n"/>
      <c r="C6019" s="186" t="n"/>
      <c r="D6019" s="186" t="n"/>
      <c r="E6019" s="186" t="n"/>
      <c r="F6019" s="186" t="n"/>
      <c r="I6019" s="187" t="n"/>
      <c r="J6019" s="187" t="n"/>
      <c r="AB6019" s="188" t="n"/>
    </row>
    <row r="6020" ht="5" customHeight="1" s="70">
      <c r="A6020" s="189" t="n"/>
      <c r="AF6020" s="190" t="n"/>
      <c r="AG6020" s="190" t="n"/>
      <c r="AH6020" s="190" t="n"/>
      <c r="AI6020" s="190" t="n"/>
      <c r="AJ6020" s="190" t="n"/>
      <c r="AL6020" s="190" t="n"/>
      <c r="AM6020" s="190" t="n"/>
      <c r="AO6020" s="190" t="n"/>
      <c r="AP6020" s="190" t="n"/>
    </row>
    <row r="6021" ht="5" customHeight="1" s="70"/>
    <row r="6022" ht="5" customHeight="1" s="70">
      <c r="A6022" s="186" t="n"/>
      <c r="B6022" s="186" t="n"/>
      <c r="C6022" s="186" t="n"/>
      <c r="D6022" s="186" t="n"/>
      <c r="E6022" s="186" t="n"/>
      <c r="F6022" s="186" t="n"/>
      <c r="I6022" s="187" t="n"/>
      <c r="J6022" s="187" t="n"/>
      <c r="AB6022" s="188" t="n"/>
    </row>
    <row r="6023" ht="5" customHeight="1" s="70">
      <c r="A6023" s="189" t="n"/>
      <c r="AF6023" s="190" t="n"/>
      <c r="AG6023" s="190" t="n"/>
      <c r="AH6023" s="190" t="n"/>
      <c r="AI6023" s="190" t="n"/>
      <c r="AJ6023" s="190" t="n"/>
      <c r="AM6023" s="190" t="n"/>
      <c r="AO6023" s="190" t="n"/>
      <c r="AP6023" s="190" t="n"/>
    </row>
    <row r="6024" ht="5" customHeight="1" s="70"/>
    <row r="6025" ht="5" customHeight="1" s="70">
      <c r="A6025" s="186" t="n"/>
      <c r="B6025" s="186" t="n"/>
      <c r="C6025" s="186" t="n"/>
      <c r="D6025" s="186" t="n"/>
      <c r="E6025" s="186" t="n"/>
      <c r="F6025" s="186" t="n"/>
      <c r="I6025" s="187" t="n"/>
      <c r="J6025" s="187" t="n"/>
      <c r="AB6025" s="188" t="n"/>
    </row>
    <row r="6026" ht="5" customHeight="1" s="70">
      <c r="A6026" s="189" t="n"/>
      <c r="AF6026" s="190" t="n"/>
      <c r="AG6026" s="190" t="n"/>
      <c r="AH6026" s="190" t="n"/>
      <c r="AI6026" s="190" t="n"/>
      <c r="AJ6026" s="190" t="n"/>
      <c r="AM6026" s="190" t="n"/>
      <c r="AO6026" s="190" t="n"/>
      <c r="AP6026" s="190" t="n"/>
    </row>
    <row r="6027" ht="5" customHeight="1" s="70"/>
    <row r="6028" ht="5" customHeight="1" s="70">
      <c r="A6028" s="186" t="n"/>
      <c r="B6028" s="186" t="n"/>
      <c r="C6028" s="186" t="n"/>
      <c r="D6028" s="186" t="n"/>
      <c r="E6028" s="186" t="n"/>
      <c r="F6028" s="186" t="n"/>
      <c r="I6028" s="187" t="n"/>
      <c r="J6028" s="187" t="n"/>
      <c r="AB6028" s="188" t="n"/>
    </row>
    <row r="6029" ht="5" customHeight="1" s="70">
      <c r="A6029" s="189" t="n"/>
      <c r="AF6029" s="190" t="n"/>
      <c r="AG6029" s="190" t="n"/>
      <c r="AH6029" s="190" t="n"/>
      <c r="AI6029" s="190" t="n"/>
      <c r="AJ6029" s="190" t="n"/>
      <c r="AM6029" s="190" t="n"/>
      <c r="AO6029" s="190" t="n"/>
      <c r="AP6029" s="190" t="n"/>
    </row>
    <row r="6030" ht="5" customHeight="1" s="70">
      <c r="A6030" s="189" t="n"/>
      <c r="AF6030" s="190" t="n"/>
      <c r="AG6030" s="190" t="n"/>
      <c r="AH6030" s="190" t="n"/>
      <c r="AI6030" s="190" t="n"/>
      <c r="AJ6030" s="190" t="n"/>
      <c r="AM6030" s="190" t="n"/>
      <c r="AO6030" s="190" t="n"/>
      <c r="AP6030" s="190" t="n"/>
    </row>
    <row r="6031" ht="5" customHeight="1" s="70"/>
    <row r="6032" ht="5" customHeight="1" s="70">
      <c r="A6032" s="186" t="n"/>
      <c r="B6032" s="186" t="n"/>
      <c r="C6032" s="186" t="n"/>
      <c r="D6032" s="186" t="n"/>
      <c r="E6032" s="186" t="n"/>
      <c r="F6032" s="186" t="n"/>
      <c r="I6032" s="187" t="n"/>
      <c r="J6032" s="187" t="n"/>
      <c r="K6032" s="187" t="n"/>
      <c r="AB6032" s="188" t="n"/>
    </row>
    <row r="6033" ht="5" customHeight="1" s="70">
      <c r="A6033" s="189" t="n"/>
      <c r="AF6033" s="190" t="n"/>
      <c r="AG6033" s="190" t="n"/>
      <c r="AH6033" s="190" t="n"/>
      <c r="AI6033" s="190" t="n"/>
      <c r="AJ6033" s="190" t="n"/>
      <c r="AK6033" s="187" t="n"/>
      <c r="AM6033" s="190" t="n"/>
      <c r="AO6033" s="190" t="n"/>
      <c r="AP6033" s="190" t="n"/>
    </row>
    <row r="6034" ht="5" customHeight="1" s="70"/>
    <row r="6035" ht="5" customHeight="1" s="70">
      <c r="A6035" s="186" t="n"/>
      <c r="B6035" s="186" t="n"/>
      <c r="C6035" s="186" t="n"/>
      <c r="D6035" s="186" t="n"/>
      <c r="E6035" s="186" t="n"/>
      <c r="F6035" s="186" t="n"/>
      <c r="I6035" s="187" t="n"/>
      <c r="J6035" s="187" t="n"/>
      <c r="K6035" s="187" t="n"/>
      <c r="AB6035" s="188" t="n"/>
    </row>
    <row r="6036" ht="5" customHeight="1" s="70">
      <c r="A6036" s="189" t="n"/>
      <c r="AF6036" s="190" t="n"/>
      <c r="AG6036" s="190" t="n"/>
      <c r="AH6036" s="190" t="n"/>
      <c r="AI6036" s="190" t="n"/>
      <c r="AJ6036" s="190" t="n"/>
      <c r="AK6036" s="187" t="n"/>
      <c r="AM6036" s="190" t="n"/>
      <c r="AO6036" s="190" t="n"/>
      <c r="AP6036" s="190" t="n"/>
    </row>
    <row r="6037" ht="5" customHeight="1" s="70"/>
    <row r="6038" ht="5" customHeight="1" s="70">
      <c r="A6038" s="186" t="n"/>
      <c r="B6038" s="186" t="n"/>
      <c r="C6038" s="186" t="n"/>
      <c r="D6038" s="186" t="n"/>
      <c r="E6038" s="186" t="n"/>
      <c r="F6038" s="186" t="n"/>
      <c r="I6038" s="187" t="n"/>
      <c r="J6038" s="187" t="n"/>
      <c r="AB6038" s="188" t="n"/>
    </row>
    <row r="6039" ht="5" customHeight="1" s="70">
      <c r="A6039" s="189" t="n"/>
      <c r="AF6039" s="190" t="n"/>
      <c r="AG6039" s="190" t="n"/>
      <c r="AH6039" s="190" t="n"/>
      <c r="AI6039" s="190" t="n"/>
      <c r="AJ6039" s="190" t="n"/>
      <c r="AM6039" s="190" t="n"/>
      <c r="AO6039" s="190" t="n"/>
      <c r="AP6039" s="190" t="n"/>
    </row>
    <row r="6040" ht="5" customHeight="1" s="70">
      <c r="A6040" s="189" t="n"/>
      <c r="AF6040" s="190" t="n"/>
      <c r="AG6040" s="190" t="n"/>
      <c r="AH6040" s="190" t="n"/>
      <c r="AI6040" s="190" t="n"/>
      <c r="AJ6040" s="190" t="n"/>
      <c r="AL6040" s="190" t="n"/>
      <c r="AM6040" s="190" t="n"/>
      <c r="AO6040" s="190" t="n"/>
      <c r="AP6040" s="190" t="n"/>
    </row>
    <row r="6041" ht="5" customHeight="1" s="70">
      <c r="A6041" s="189" t="n"/>
      <c r="AF6041" s="190" t="n"/>
      <c r="AG6041" s="190" t="n"/>
      <c r="AH6041" s="190" t="n"/>
      <c r="AI6041" s="190" t="n"/>
      <c r="AJ6041" s="190" t="n"/>
      <c r="AL6041" s="190" t="n"/>
      <c r="AM6041" s="190" t="n"/>
      <c r="AO6041" s="190" t="n"/>
      <c r="AP6041" s="190" t="n"/>
    </row>
    <row r="6042" ht="5" customHeight="1" s="70"/>
    <row r="6043" ht="5" customHeight="1" s="70">
      <c r="A6043" s="186" t="n"/>
      <c r="B6043" s="186" t="n"/>
      <c r="C6043" s="186" t="n"/>
      <c r="D6043" s="186" t="n"/>
      <c r="E6043" s="186" t="n"/>
      <c r="F6043" s="186" t="n"/>
      <c r="J6043" s="187" t="n"/>
      <c r="AB6043" s="188" t="n"/>
    </row>
    <row r="6044" ht="5" customHeight="1" s="70">
      <c r="A6044" s="189" t="n"/>
      <c r="AF6044" s="190" t="n"/>
      <c r="AG6044" s="190" t="n"/>
      <c r="AH6044" s="190" t="n"/>
      <c r="AI6044" s="190" t="n"/>
      <c r="AJ6044" s="190" t="n"/>
      <c r="AM6044" s="190" t="n"/>
      <c r="AO6044" s="190" t="n"/>
      <c r="AP6044" s="190" t="n"/>
    </row>
    <row r="6045" ht="5" customHeight="1" s="70"/>
    <row r="6046" ht="5" customHeight="1" s="70">
      <c r="A6046" s="186" t="n"/>
      <c r="B6046" s="186" t="n"/>
      <c r="C6046" s="186" t="n"/>
      <c r="D6046" s="186" t="n"/>
      <c r="E6046" s="186" t="n"/>
      <c r="F6046" s="186" t="n"/>
      <c r="I6046" s="187" t="n"/>
      <c r="J6046" s="187" t="n"/>
      <c r="AB6046" s="188" t="n"/>
    </row>
    <row r="6047" ht="5" customHeight="1" s="70">
      <c r="A6047" s="189" t="n"/>
      <c r="AF6047" s="190" t="n"/>
      <c r="AG6047" s="190" t="n"/>
      <c r="AH6047" s="190" t="n"/>
      <c r="AI6047" s="190" t="n"/>
      <c r="AJ6047" s="190" t="n"/>
      <c r="AL6047" s="190" t="n"/>
      <c r="AM6047" s="190" t="n"/>
      <c r="AO6047" s="190" t="n"/>
      <c r="AP6047" s="190" t="n"/>
    </row>
    <row r="6048" ht="5" customHeight="1" s="70">
      <c r="A6048" s="189" t="n"/>
      <c r="AF6048" s="190" t="n"/>
      <c r="AG6048" s="190" t="n"/>
      <c r="AH6048" s="190" t="n"/>
      <c r="AI6048" s="190" t="n"/>
      <c r="AJ6048" s="190" t="n"/>
      <c r="AL6048" s="190" t="n"/>
      <c r="AM6048" s="190" t="n"/>
      <c r="AO6048" s="190" t="n"/>
      <c r="AP6048" s="190" t="n"/>
    </row>
    <row r="6049" ht="5" customHeight="1" s="70"/>
    <row r="6050" ht="5" customHeight="1" s="70">
      <c r="A6050" s="186" t="n"/>
      <c r="B6050" s="186" t="n"/>
      <c r="C6050" s="186" t="n"/>
      <c r="D6050" s="186" t="n"/>
      <c r="E6050" s="186" t="n"/>
      <c r="F6050" s="186" t="n"/>
      <c r="I6050" s="187" t="n"/>
      <c r="J6050" s="187" t="n"/>
      <c r="K6050" s="187" t="n"/>
      <c r="AB6050" s="188" t="n"/>
    </row>
    <row r="6051" ht="5" customHeight="1" s="70">
      <c r="A6051" s="189" t="n"/>
      <c r="AF6051" s="190" t="n"/>
      <c r="AG6051" s="190" t="n"/>
      <c r="AH6051" s="190" t="n"/>
      <c r="AI6051" s="190" t="n"/>
      <c r="AJ6051" s="190" t="n"/>
      <c r="AK6051" s="187" t="n"/>
      <c r="AM6051" s="190" t="n"/>
      <c r="AO6051" s="190" t="n"/>
      <c r="AP6051" s="190" t="n"/>
    </row>
    <row r="6052" ht="5" customHeight="1" s="70"/>
    <row r="6053" ht="5" customHeight="1" s="70">
      <c r="A6053" s="186" t="n"/>
      <c r="B6053" s="186" t="n"/>
      <c r="C6053" s="186" t="n"/>
      <c r="D6053" s="186" t="n"/>
      <c r="E6053" s="186" t="n"/>
      <c r="F6053" s="186" t="n"/>
      <c r="I6053" s="187" t="n"/>
      <c r="J6053" s="187" t="n"/>
      <c r="AB6053" s="188" t="n"/>
    </row>
    <row r="6054" ht="5" customHeight="1" s="70">
      <c r="A6054" s="189" t="n"/>
      <c r="AF6054" s="190" t="n"/>
      <c r="AG6054" s="190" t="n"/>
      <c r="AH6054" s="190" t="n"/>
      <c r="AI6054" s="190" t="n"/>
      <c r="AJ6054" s="190" t="n"/>
      <c r="AL6054" s="190" t="n"/>
      <c r="AM6054" s="190" t="n"/>
      <c r="AO6054" s="190" t="n"/>
      <c r="AP6054" s="190" t="n"/>
    </row>
    <row r="6055" ht="5" customHeight="1" s="70"/>
    <row r="6056" ht="5" customHeight="1" s="70">
      <c r="A6056" s="186" t="n"/>
      <c r="B6056" s="186" t="n"/>
      <c r="C6056" s="186" t="n"/>
      <c r="D6056" s="186" t="n"/>
      <c r="E6056" s="186" t="n"/>
      <c r="F6056" s="186" t="n"/>
      <c r="J6056" s="187" t="n"/>
      <c r="AB6056" s="188" t="n"/>
    </row>
    <row r="6057" ht="5" customHeight="1" s="70">
      <c r="A6057" s="189" t="n"/>
      <c r="AF6057" s="190" t="n"/>
      <c r="AG6057" s="190" t="n"/>
      <c r="AH6057" s="190" t="n"/>
      <c r="AI6057" s="190" t="n"/>
      <c r="AJ6057" s="190" t="n"/>
      <c r="AM6057" s="190" t="n"/>
      <c r="AO6057" s="190" t="n"/>
      <c r="AP6057" s="190" t="n"/>
    </row>
    <row r="6058" ht="5" customHeight="1" s="70"/>
    <row r="6059" ht="5" customHeight="1" s="70">
      <c r="A6059" s="186" t="n"/>
      <c r="B6059" s="186" t="n"/>
      <c r="C6059" s="186" t="n"/>
      <c r="D6059" s="186" t="n"/>
      <c r="E6059" s="186" t="n"/>
      <c r="F6059" s="186" t="n"/>
      <c r="I6059" s="187" t="n"/>
      <c r="J6059" s="187" t="n"/>
      <c r="AB6059" s="188" t="n"/>
    </row>
    <row r="6060" ht="5" customHeight="1" s="70">
      <c r="A6060" s="189" t="n"/>
      <c r="AF6060" s="190" t="n"/>
      <c r="AG6060" s="190" t="n"/>
      <c r="AH6060" s="190" t="n"/>
      <c r="AI6060" s="190" t="n"/>
      <c r="AJ6060" s="190" t="n"/>
      <c r="AL6060" s="190" t="n"/>
      <c r="AM6060" s="190" t="n"/>
      <c r="AO6060" s="190" t="n"/>
      <c r="AP6060" s="190" t="n"/>
    </row>
    <row r="6061" ht="5" customHeight="1" s="70"/>
    <row r="6062" ht="5" customHeight="1" s="70">
      <c r="A6062" s="186" t="n"/>
      <c r="B6062" s="186" t="n"/>
      <c r="C6062" s="186" t="n"/>
      <c r="D6062" s="186" t="n"/>
      <c r="E6062" s="186" t="n"/>
      <c r="F6062" s="186" t="n"/>
      <c r="J6062" s="187" t="n"/>
      <c r="AB6062" s="188" t="n"/>
    </row>
    <row r="6063" ht="5" customHeight="1" s="70">
      <c r="A6063" s="189" t="n"/>
      <c r="AF6063" s="190" t="n"/>
      <c r="AG6063" s="190" t="n"/>
      <c r="AH6063" s="190" t="n"/>
      <c r="AI6063" s="190" t="n"/>
      <c r="AJ6063" s="190" t="n"/>
      <c r="AM6063" s="190" t="n"/>
      <c r="AO6063" s="190" t="n"/>
      <c r="AP6063" s="190" t="n"/>
    </row>
    <row r="6064" ht="5" customHeight="1" s="70"/>
    <row r="6065" ht="5" customHeight="1" s="70">
      <c r="A6065" s="186" t="n"/>
      <c r="B6065" s="186" t="n"/>
      <c r="C6065" s="186" t="n"/>
      <c r="D6065" s="186" t="n"/>
      <c r="E6065" s="186" t="n"/>
      <c r="F6065" s="186" t="n"/>
      <c r="I6065" s="187" t="n"/>
      <c r="J6065" s="187" t="n"/>
      <c r="AB6065" s="188" t="n"/>
    </row>
    <row r="6066" ht="5" customHeight="1" s="70">
      <c r="A6066" s="189" t="n"/>
      <c r="AF6066" s="190" t="n"/>
      <c r="AG6066" s="190" t="n"/>
      <c r="AH6066" s="190" t="n"/>
      <c r="AI6066" s="190" t="n"/>
      <c r="AJ6066" s="190" t="n"/>
      <c r="AL6066" s="190" t="n"/>
      <c r="AM6066" s="190" t="n"/>
      <c r="AO6066" s="190" t="n"/>
      <c r="AP6066" s="190" t="n"/>
    </row>
    <row r="6067" ht="5" customHeight="1" s="70">
      <c r="A6067" s="189" t="n"/>
      <c r="AF6067" s="190" t="n"/>
      <c r="AG6067" s="190" t="n"/>
      <c r="AH6067" s="190" t="n"/>
      <c r="AI6067" s="190" t="n"/>
      <c r="AJ6067" s="190" t="n"/>
      <c r="AK6067" s="187" t="n"/>
      <c r="AM6067" s="190" t="n"/>
      <c r="AO6067" s="190" t="n"/>
      <c r="AP6067" s="190" t="n"/>
    </row>
    <row r="6068" ht="5" customHeight="1" s="70">
      <c r="A6068" s="189" t="n"/>
      <c r="AF6068" s="190" t="n"/>
      <c r="AG6068" s="190" t="n"/>
      <c r="AH6068" s="190" t="n"/>
      <c r="AI6068" s="190" t="n"/>
      <c r="AJ6068" s="190" t="n"/>
      <c r="AK6068" s="187" t="n"/>
      <c r="AM6068" s="190" t="n"/>
      <c r="AO6068" s="190" t="n"/>
      <c r="AP6068" s="190" t="n"/>
    </row>
    <row r="6069" ht="5" customHeight="1" s="70"/>
    <row r="6070" ht="5" customHeight="1" s="70">
      <c r="A6070" s="186" t="n"/>
      <c r="B6070" s="186" t="n"/>
      <c r="C6070" s="186" t="n"/>
      <c r="D6070" s="186" t="n"/>
      <c r="E6070" s="186" t="n"/>
      <c r="F6070" s="186" t="n"/>
      <c r="I6070" s="187" t="n"/>
      <c r="J6070" s="187" t="n"/>
      <c r="AB6070" s="188" t="n"/>
    </row>
    <row r="6071" ht="5" customHeight="1" s="70">
      <c r="A6071" s="189" t="n"/>
      <c r="AF6071" s="190" t="n"/>
      <c r="AG6071" s="190" t="n"/>
      <c r="AH6071" s="190" t="n"/>
      <c r="AI6071" s="190" t="n"/>
      <c r="AJ6071" s="190" t="n"/>
      <c r="AL6071" s="190" t="n"/>
      <c r="AM6071" s="190" t="n"/>
      <c r="AO6071" s="190" t="n"/>
      <c r="AP6071" s="190" t="n"/>
    </row>
    <row r="6072" ht="5" customHeight="1" s="70"/>
    <row r="6073" ht="5" customHeight="1" s="70">
      <c r="A6073" s="186" t="n"/>
      <c r="B6073" s="186" t="n"/>
      <c r="C6073" s="186" t="n"/>
      <c r="D6073" s="186" t="n"/>
      <c r="E6073" s="186" t="n"/>
      <c r="F6073" s="186" t="n"/>
      <c r="I6073" s="187" t="n"/>
      <c r="J6073" s="187" t="n"/>
      <c r="K6073" s="187" t="n"/>
      <c r="AB6073" s="188" t="n"/>
    </row>
    <row r="6074" ht="5" customHeight="1" s="70">
      <c r="A6074" s="189" t="n"/>
      <c r="AF6074" s="190" t="n"/>
      <c r="AG6074" s="190" t="n"/>
      <c r="AH6074" s="190" t="n"/>
      <c r="AI6074" s="190" t="n"/>
      <c r="AJ6074" s="190" t="n"/>
      <c r="AK6074" s="187" t="n"/>
      <c r="AM6074" s="190" t="n"/>
      <c r="AO6074" s="190" t="n"/>
      <c r="AP6074" s="190" t="n"/>
    </row>
    <row r="6075" ht="5" customHeight="1" s="70"/>
    <row r="6076" ht="5" customHeight="1" s="70">
      <c r="A6076" s="186" t="n"/>
      <c r="B6076" s="186" t="n"/>
      <c r="C6076" s="186" t="n"/>
      <c r="D6076" s="186" t="n"/>
      <c r="E6076" s="186" t="n"/>
      <c r="F6076" s="186" t="n"/>
      <c r="I6076" s="187" t="n"/>
      <c r="J6076" s="187" t="n"/>
      <c r="K6076" s="187" t="n"/>
      <c r="AB6076" s="188" t="n"/>
    </row>
    <row r="6077" ht="5" customHeight="1" s="70">
      <c r="A6077" s="189" t="n"/>
      <c r="AF6077" s="190" t="n"/>
      <c r="AG6077" s="190" t="n"/>
      <c r="AH6077" s="190" t="n"/>
      <c r="AI6077" s="190" t="n"/>
      <c r="AJ6077" s="190" t="n"/>
      <c r="AK6077" s="187" t="n"/>
      <c r="AM6077" s="190" t="n"/>
      <c r="AO6077" s="190" t="n"/>
      <c r="AP6077" s="190" t="n"/>
    </row>
    <row r="6078" ht="5" customHeight="1" s="70"/>
    <row r="6079" ht="5" customHeight="1" s="70">
      <c r="A6079" s="186" t="n"/>
      <c r="B6079" s="186" t="n"/>
      <c r="C6079" s="186" t="n"/>
      <c r="D6079" s="186" t="n"/>
      <c r="E6079" s="186" t="n"/>
      <c r="F6079" s="186" t="n"/>
      <c r="I6079" s="187" t="n"/>
      <c r="J6079" s="187" t="n"/>
      <c r="K6079" s="187" t="n"/>
      <c r="AB6079" s="188" t="n"/>
    </row>
    <row r="6080" ht="5" customHeight="1" s="70">
      <c r="A6080" s="189" t="n"/>
      <c r="AF6080" s="190" t="n"/>
      <c r="AG6080" s="190" t="n"/>
      <c r="AH6080" s="190" t="n"/>
      <c r="AI6080" s="190" t="n"/>
      <c r="AJ6080" s="190" t="n"/>
      <c r="AK6080" s="187" t="n"/>
      <c r="AM6080" s="190" t="n"/>
      <c r="AO6080" s="190" t="n"/>
      <c r="AP6080" s="190" t="n"/>
    </row>
    <row r="6081" ht="5" customHeight="1" s="70">
      <c r="A6081" s="189" t="n"/>
      <c r="AF6081" s="190" t="n"/>
      <c r="AG6081" s="190" t="n"/>
      <c r="AH6081" s="190" t="n"/>
      <c r="AI6081" s="190" t="n"/>
      <c r="AJ6081" s="190" t="n"/>
      <c r="AL6081" s="190" t="n"/>
      <c r="AM6081" s="190" t="n"/>
      <c r="AO6081" s="190" t="n"/>
      <c r="AP6081" s="190" t="n"/>
    </row>
    <row r="6082" ht="5" customHeight="1" s="70"/>
    <row r="6083" ht="5" customHeight="1" s="70">
      <c r="A6083" s="186" t="n"/>
      <c r="B6083" s="186" t="n"/>
      <c r="C6083" s="186" t="n"/>
      <c r="D6083" s="186" t="n"/>
      <c r="E6083" s="186" t="n"/>
      <c r="F6083" s="186" t="n"/>
      <c r="I6083" s="187" t="n"/>
      <c r="J6083" s="187" t="n"/>
      <c r="K6083" s="187" t="n"/>
      <c r="AB6083" s="188" t="n"/>
    </row>
    <row r="6084" ht="5" customHeight="1" s="70">
      <c r="A6084" s="189" t="n"/>
      <c r="AF6084" s="190" t="n"/>
      <c r="AG6084" s="190" t="n"/>
      <c r="AH6084" s="190" t="n"/>
      <c r="AI6084" s="190" t="n"/>
      <c r="AJ6084" s="190" t="n"/>
      <c r="AK6084" s="187" t="n"/>
      <c r="AM6084" s="190" t="n"/>
      <c r="AO6084" s="190" t="n"/>
      <c r="AP6084" s="190" t="n"/>
    </row>
    <row r="6085" ht="5" customHeight="1" s="70"/>
    <row r="6086" ht="5" customHeight="1" s="70">
      <c r="A6086" s="186" t="n"/>
      <c r="B6086" s="186" t="n"/>
      <c r="C6086" s="186" t="n"/>
      <c r="D6086" s="186" t="n"/>
      <c r="E6086" s="186" t="n"/>
      <c r="F6086" s="186" t="n"/>
      <c r="I6086" s="187" t="n"/>
      <c r="J6086" s="187" t="n"/>
      <c r="K6086" s="187" t="n"/>
      <c r="AB6086" s="188" t="n"/>
    </row>
    <row r="6087" ht="5" customHeight="1" s="70">
      <c r="A6087" s="189" t="n"/>
      <c r="AF6087" s="190" t="n"/>
      <c r="AG6087" s="190" t="n"/>
      <c r="AH6087" s="190" t="n"/>
      <c r="AI6087" s="190" t="n"/>
      <c r="AJ6087" s="190" t="n"/>
      <c r="AK6087" s="187" t="n"/>
      <c r="AM6087" s="190" t="n"/>
      <c r="AO6087" s="190" t="n"/>
      <c r="AP6087" s="190" t="n"/>
    </row>
    <row r="6088" ht="5" customHeight="1" s="70"/>
    <row r="6089" ht="5" customHeight="1" s="70">
      <c r="A6089" s="186" t="n"/>
      <c r="B6089" s="186" t="n"/>
      <c r="C6089" s="186" t="n"/>
      <c r="D6089" s="186" t="n"/>
      <c r="E6089" s="186" t="n"/>
      <c r="F6089" s="186" t="n"/>
      <c r="I6089" s="187" t="n"/>
      <c r="J6089" s="187" t="n"/>
      <c r="AB6089" s="188" t="n"/>
    </row>
    <row r="6090" ht="5" customHeight="1" s="70">
      <c r="A6090" s="189" t="n"/>
      <c r="AF6090" s="190" t="n"/>
      <c r="AG6090" s="190" t="n"/>
      <c r="AH6090" s="190" t="n"/>
      <c r="AI6090" s="190" t="n"/>
      <c r="AJ6090" s="190" t="n"/>
      <c r="AM6090" s="190" t="n"/>
      <c r="AO6090" s="190" t="n"/>
      <c r="AP6090" s="190" t="n"/>
    </row>
    <row r="6091" ht="5" customHeight="1" s="70"/>
    <row r="6092" ht="5" customHeight="1" s="70">
      <c r="A6092" s="186" t="n"/>
      <c r="B6092" s="186" t="n"/>
      <c r="C6092" s="186" t="n"/>
      <c r="D6092" s="186" t="n"/>
      <c r="E6092" s="186" t="n"/>
      <c r="F6092" s="186" t="n"/>
      <c r="I6092" s="187" t="n"/>
      <c r="J6092" s="187" t="n"/>
      <c r="AB6092" s="188" t="n"/>
    </row>
    <row r="6093" ht="5" customHeight="1" s="70">
      <c r="A6093" s="189" t="n"/>
      <c r="AF6093" s="190" t="n"/>
      <c r="AG6093" s="190" t="n"/>
      <c r="AH6093" s="190" t="n"/>
      <c r="AI6093" s="190" t="n"/>
      <c r="AJ6093" s="190" t="n"/>
      <c r="AL6093" s="190" t="n"/>
      <c r="AM6093" s="190" t="n"/>
      <c r="AO6093" s="190" t="n"/>
      <c r="AP6093" s="190" t="n"/>
    </row>
    <row r="6094" ht="5" customHeight="1" s="70">
      <c r="A6094" s="189" t="n"/>
      <c r="AF6094" s="190" t="n"/>
      <c r="AG6094" s="190" t="n"/>
      <c r="AH6094" s="190" t="n"/>
      <c r="AI6094" s="190" t="n"/>
      <c r="AJ6094" s="190" t="n"/>
      <c r="AK6094" s="187" t="n"/>
      <c r="AM6094" s="190" t="n"/>
      <c r="AO6094" s="190" t="n"/>
      <c r="AP6094" s="190" t="n"/>
    </row>
    <row r="6095" ht="5" customHeight="1" s="70">
      <c r="A6095" s="189" t="n"/>
      <c r="AF6095" s="190" t="n"/>
      <c r="AG6095" s="190" t="n"/>
      <c r="AH6095" s="190" t="n"/>
      <c r="AI6095" s="190" t="n"/>
      <c r="AJ6095" s="190" t="n"/>
      <c r="AK6095" s="187" t="n"/>
      <c r="AM6095" s="190" t="n"/>
      <c r="AO6095" s="190" t="n"/>
      <c r="AP6095" s="190" t="n"/>
    </row>
    <row r="6096" ht="5" customHeight="1" s="70">
      <c r="A6096" s="189" t="n"/>
      <c r="AF6096" s="190" t="n"/>
      <c r="AG6096" s="190" t="n"/>
      <c r="AH6096" s="190" t="n"/>
      <c r="AI6096" s="190" t="n"/>
      <c r="AJ6096" s="190" t="n"/>
      <c r="AL6096" s="190" t="n"/>
      <c r="AM6096" s="190" t="n"/>
      <c r="AO6096" s="190" t="n"/>
      <c r="AP6096" s="190" t="n"/>
    </row>
    <row r="6097" ht="5" customHeight="1" s="70"/>
    <row r="6098" ht="5" customHeight="1" s="70">
      <c r="A6098" s="186" t="n"/>
      <c r="B6098" s="186" t="n"/>
      <c r="C6098" s="186" t="n"/>
      <c r="D6098" s="186" t="n"/>
      <c r="E6098" s="186" t="n"/>
      <c r="F6098" s="186" t="n"/>
      <c r="I6098" s="187" t="n"/>
      <c r="J6098" s="187" t="n"/>
      <c r="K6098" s="187" t="n"/>
      <c r="AB6098" s="188" t="n"/>
    </row>
    <row r="6099" ht="5" customHeight="1" s="70">
      <c r="A6099" s="189" t="n"/>
      <c r="AF6099" s="190" t="n"/>
      <c r="AG6099" s="190" t="n"/>
      <c r="AH6099" s="190" t="n"/>
      <c r="AI6099" s="190" t="n"/>
      <c r="AJ6099" s="190" t="n"/>
      <c r="AK6099" s="187" t="n"/>
      <c r="AM6099" s="190" t="n"/>
      <c r="AO6099" s="190" t="n"/>
      <c r="AP6099" s="190" t="n"/>
    </row>
    <row r="6100" ht="5" customHeight="1" s="70">
      <c r="A6100" s="189" t="n"/>
      <c r="AF6100" s="190" t="n"/>
      <c r="AG6100" s="190" t="n"/>
      <c r="AH6100" s="190" t="n"/>
      <c r="AI6100" s="190" t="n"/>
      <c r="AJ6100" s="190" t="n"/>
      <c r="AK6100" s="187" t="n"/>
      <c r="AM6100" s="190" t="n"/>
      <c r="AO6100" s="190" t="n"/>
      <c r="AP6100" s="190" t="n"/>
    </row>
    <row r="6101" ht="5" customHeight="1" s="70"/>
    <row r="6102" ht="5" customHeight="1" s="70">
      <c r="A6102" s="186" t="n"/>
      <c r="B6102" s="186" t="n"/>
      <c r="C6102" s="186" t="n"/>
      <c r="D6102" s="186" t="n"/>
      <c r="E6102" s="186" t="n"/>
      <c r="F6102" s="186" t="n"/>
      <c r="I6102" s="187" t="n"/>
      <c r="J6102" s="187" t="n"/>
      <c r="AB6102" s="188" t="n"/>
    </row>
    <row r="6103" ht="5" customHeight="1" s="70">
      <c r="A6103" s="189" t="n"/>
      <c r="AF6103" s="190" t="n"/>
      <c r="AG6103" s="190" t="n"/>
      <c r="AH6103" s="190" t="n"/>
      <c r="AI6103" s="190" t="n"/>
      <c r="AJ6103" s="190" t="n"/>
      <c r="AL6103" s="190" t="n"/>
      <c r="AM6103" s="190" t="n"/>
      <c r="AO6103" s="190" t="n"/>
      <c r="AP6103" s="190" t="n"/>
    </row>
    <row r="6104" ht="5" customHeight="1" s="70">
      <c r="A6104" s="189" t="n"/>
      <c r="AF6104" s="190" t="n"/>
      <c r="AG6104" s="190" t="n"/>
      <c r="AH6104" s="190" t="n"/>
      <c r="AI6104" s="190" t="n"/>
      <c r="AJ6104" s="190" t="n"/>
      <c r="AM6104" s="190" t="n"/>
      <c r="AO6104" s="190" t="n"/>
      <c r="AP6104" s="190" t="n"/>
    </row>
    <row r="6105" ht="5" customHeight="1" s="70"/>
    <row r="6106" ht="5" customHeight="1" s="70">
      <c r="A6106" s="186" t="n"/>
      <c r="B6106" s="186" t="n"/>
      <c r="C6106" s="186" t="n"/>
      <c r="D6106" s="186" t="n"/>
      <c r="E6106" s="186" t="n"/>
      <c r="F6106" s="186" t="n"/>
      <c r="I6106" s="187" t="n"/>
      <c r="J6106" s="187" t="n"/>
      <c r="AB6106" s="188" t="n"/>
    </row>
    <row r="6107" ht="5" customHeight="1" s="70">
      <c r="A6107" s="189" t="n"/>
      <c r="AF6107" s="190" t="n"/>
      <c r="AG6107" s="190" t="n"/>
      <c r="AH6107" s="190" t="n"/>
      <c r="AI6107" s="190" t="n"/>
      <c r="AJ6107" s="190" t="n"/>
      <c r="AM6107" s="190" t="n"/>
      <c r="AO6107" s="190" t="n"/>
      <c r="AP6107" s="190" t="n"/>
    </row>
    <row r="6108" ht="5" customHeight="1" s="70">
      <c r="A6108" s="189" t="n"/>
      <c r="AF6108" s="190" t="n"/>
      <c r="AG6108" s="190" t="n"/>
      <c r="AH6108" s="190" t="n"/>
      <c r="AI6108" s="190" t="n"/>
      <c r="AJ6108" s="190" t="n"/>
      <c r="AM6108" s="190" t="n"/>
      <c r="AO6108" s="190" t="n"/>
      <c r="AP6108" s="190" t="n"/>
    </row>
    <row r="6109" ht="5" customHeight="1" s="70"/>
    <row r="6110" ht="5" customHeight="1" s="70">
      <c r="A6110" s="186" t="n"/>
      <c r="B6110" s="186" t="n"/>
      <c r="C6110" s="186" t="n"/>
      <c r="D6110" s="186" t="n"/>
      <c r="E6110" s="186" t="n"/>
      <c r="F6110" s="186" t="n"/>
      <c r="J6110" s="187" t="n"/>
      <c r="AB6110" s="188" t="n"/>
    </row>
    <row r="6111" ht="5" customHeight="1" s="70">
      <c r="A6111" s="189" t="n"/>
      <c r="AF6111" s="190" t="n"/>
      <c r="AG6111" s="190" t="n"/>
      <c r="AH6111" s="190" t="n"/>
      <c r="AI6111" s="190" t="n"/>
      <c r="AJ6111" s="190" t="n"/>
      <c r="AL6111" s="190" t="n"/>
      <c r="AM6111" s="190" t="n"/>
      <c r="AO6111" s="190" t="n"/>
      <c r="AP6111" s="190" t="n"/>
    </row>
    <row r="6112" ht="5" customHeight="1" s="70"/>
    <row r="6113" ht="5" customHeight="1" s="70">
      <c r="A6113" s="186" t="n"/>
      <c r="B6113" s="186" t="n"/>
      <c r="C6113" s="186" t="n"/>
      <c r="D6113" s="186" t="n"/>
      <c r="E6113" s="186" t="n"/>
      <c r="F6113" s="186" t="n"/>
      <c r="I6113" s="187" t="n"/>
      <c r="J6113" s="187" t="n"/>
      <c r="AB6113" s="188" t="n"/>
    </row>
    <row r="6114" ht="5" customHeight="1" s="70">
      <c r="A6114" s="189" t="n"/>
      <c r="AF6114" s="190" t="n"/>
      <c r="AG6114" s="190" t="n"/>
      <c r="AH6114" s="190" t="n"/>
      <c r="AI6114" s="190" t="n"/>
      <c r="AJ6114" s="190" t="n"/>
      <c r="AL6114" s="190" t="n"/>
      <c r="AM6114" s="190" t="n"/>
      <c r="AO6114" s="190" t="n"/>
      <c r="AP6114" s="190" t="n"/>
    </row>
    <row r="6115" ht="5" customHeight="1" s="70"/>
    <row r="6116" ht="5" customHeight="1" s="70">
      <c r="A6116" s="186" t="n"/>
      <c r="B6116" s="186" t="n"/>
      <c r="C6116" s="186" t="n"/>
      <c r="D6116" s="186" t="n"/>
      <c r="E6116" s="186" t="n"/>
      <c r="F6116" s="186" t="n"/>
      <c r="I6116" s="187" t="n"/>
      <c r="J6116" s="187" t="n"/>
      <c r="K6116" s="187" t="n"/>
      <c r="AB6116" s="188" t="n"/>
    </row>
    <row r="6117" ht="5" customHeight="1" s="70">
      <c r="A6117" s="189" t="n"/>
      <c r="AF6117" s="190" t="n"/>
      <c r="AG6117" s="190" t="n"/>
      <c r="AH6117" s="190" t="n"/>
      <c r="AI6117" s="190" t="n"/>
      <c r="AJ6117" s="190" t="n"/>
      <c r="AK6117" s="187" t="n"/>
      <c r="AM6117" s="190" t="n"/>
      <c r="AO6117" s="190" t="n"/>
      <c r="AP6117" s="190" t="n"/>
    </row>
    <row r="6118" ht="5" customHeight="1" s="70">
      <c r="A6118" s="189" t="n"/>
      <c r="AF6118" s="190" t="n"/>
      <c r="AG6118" s="190" t="n"/>
      <c r="AH6118" s="190" t="n"/>
      <c r="AI6118" s="190" t="n"/>
      <c r="AJ6118" s="190" t="n"/>
      <c r="AL6118" s="190" t="n"/>
      <c r="AM6118" s="190" t="n"/>
      <c r="AO6118" s="190" t="n"/>
      <c r="AP6118" s="190" t="n"/>
    </row>
    <row r="6119" ht="5" customHeight="1" s="70">
      <c r="A6119" s="189" t="n"/>
      <c r="AF6119" s="190" t="n"/>
      <c r="AG6119" s="190" t="n"/>
      <c r="AH6119" s="190" t="n"/>
      <c r="AI6119" s="190" t="n"/>
      <c r="AJ6119" s="190" t="n"/>
      <c r="AK6119" s="187" t="n"/>
      <c r="AM6119" s="190" t="n"/>
      <c r="AO6119" s="190" t="n"/>
      <c r="AP6119" s="190" t="n"/>
    </row>
    <row r="6120" ht="5" customHeight="1" s="70"/>
    <row r="6121" ht="5" customHeight="1" s="70">
      <c r="A6121" s="186" t="n"/>
      <c r="B6121" s="186" t="n"/>
      <c r="C6121" s="186" t="n"/>
      <c r="D6121" s="186" t="n"/>
      <c r="E6121" s="186" t="n"/>
      <c r="F6121" s="186" t="n"/>
      <c r="I6121" s="187" t="n"/>
      <c r="J6121" s="187" t="n"/>
      <c r="K6121" s="187" t="n"/>
      <c r="AB6121" s="188" t="n"/>
    </row>
    <row r="6122" ht="5" customHeight="1" s="70">
      <c r="A6122" s="189" t="n"/>
      <c r="AF6122" s="190" t="n"/>
      <c r="AG6122" s="190" t="n"/>
      <c r="AH6122" s="190" t="n"/>
      <c r="AI6122" s="190" t="n"/>
      <c r="AJ6122" s="190" t="n"/>
      <c r="AK6122" s="187" t="n"/>
      <c r="AM6122" s="190" t="n"/>
      <c r="AO6122" s="190" t="n"/>
      <c r="AP6122" s="190" t="n"/>
    </row>
    <row r="6123" ht="5" customHeight="1" s="70">
      <c r="A6123" s="189" t="n"/>
      <c r="AF6123" s="190" t="n"/>
      <c r="AG6123" s="190" t="n"/>
      <c r="AH6123" s="190" t="n"/>
      <c r="AI6123" s="190" t="n"/>
      <c r="AJ6123" s="190" t="n"/>
      <c r="AL6123" s="190" t="n"/>
      <c r="AM6123" s="190" t="n"/>
      <c r="AO6123" s="190" t="n"/>
      <c r="AP6123" s="190" t="n"/>
    </row>
    <row r="6124" ht="5" customHeight="1" s="70">
      <c r="A6124" s="189" t="n"/>
      <c r="AF6124" s="190" t="n"/>
      <c r="AG6124" s="190" t="n"/>
      <c r="AH6124" s="190" t="n"/>
      <c r="AI6124" s="190" t="n"/>
      <c r="AJ6124" s="190" t="n"/>
      <c r="AK6124" s="187" t="n"/>
      <c r="AM6124" s="190" t="n"/>
      <c r="AO6124" s="190" t="n"/>
      <c r="AP6124" s="190" t="n"/>
    </row>
    <row r="6125" ht="5" customHeight="1" s="70">
      <c r="A6125" s="189" t="n"/>
      <c r="AF6125" s="190" t="n"/>
      <c r="AG6125" s="190" t="n"/>
      <c r="AH6125" s="190" t="n"/>
      <c r="AI6125" s="190" t="n"/>
      <c r="AJ6125" s="190" t="n"/>
      <c r="AL6125" s="190" t="n"/>
      <c r="AM6125" s="190" t="n"/>
      <c r="AO6125" s="190" t="n"/>
      <c r="AP6125" s="190" t="n"/>
    </row>
    <row r="6126" ht="5" customHeight="1" s="70">
      <c r="A6126" s="189" t="n"/>
      <c r="AF6126" s="190" t="n"/>
      <c r="AG6126" s="190" t="n"/>
      <c r="AH6126" s="190" t="n"/>
      <c r="AI6126" s="190" t="n"/>
      <c r="AJ6126" s="190" t="n"/>
      <c r="AL6126" s="190" t="n"/>
      <c r="AM6126" s="190" t="n"/>
      <c r="AO6126" s="190" t="n"/>
      <c r="AP6126" s="190" t="n"/>
    </row>
    <row r="6127" ht="5" customHeight="1" s="70">
      <c r="A6127" s="189" t="n"/>
      <c r="AF6127" s="190" t="n"/>
      <c r="AG6127" s="190" t="n"/>
      <c r="AH6127" s="190" t="n"/>
      <c r="AI6127" s="190" t="n"/>
      <c r="AJ6127" s="190" t="n"/>
      <c r="AK6127" s="187" t="n"/>
      <c r="AM6127" s="190" t="n"/>
      <c r="AO6127" s="190" t="n"/>
      <c r="AP6127" s="190" t="n"/>
    </row>
    <row r="6128" ht="5" customHeight="1" s="70"/>
    <row r="6129" ht="5" customHeight="1" s="70">
      <c r="A6129" s="186" t="n"/>
      <c r="B6129" s="186" t="n"/>
      <c r="C6129" s="186" t="n"/>
      <c r="D6129" s="186" t="n"/>
      <c r="E6129" s="186" t="n"/>
      <c r="F6129" s="186" t="n"/>
      <c r="J6129" s="187" t="n"/>
      <c r="AB6129" s="188" t="n"/>
    </row>
    <row r="6130" ht="5" customHeight="1" s="70">
      <c r="A6130" s="189" t="n"/>
      <c r="AF6130" s="190" t="n"/>
      <c r="AG6130" s="190" t="n"/>
      <c r="AH6130" s="190" t="n"/>
      <c r="AI6130" s="190" t="n"/>
      <c r="AJ6130" s="190" t="n"/>
      <c r="AM6130" s="190" t="n"/>
      <c r="AO6130" s="190" t="n"/>
      <c r="AP6130" s="190" t="n"/>
    </row>
    <row r="6131" ht="5" customHeight="1" s="70">
      <c r="A6131" s="189" t="n"/>
      <c r="AF6131" s="190" t="n"/>
      <c r="AG6131" s="190" t="n"/>
      <c r="AH6131" s="190" t="n"/>
      <c r="AI6131" s="190" t="n"/>
      <c r="AJ6131" s="190" t="n"/>
      <c r="AM6131" s="190" t="n"/>
      <c r="AO6131" s="190" t="n"/>
      <c r="AP6131" s="190" t="n"/>
    </row>
    <row r="6132" ht="5" customHeight="1" s="70"/>
    <row r="6133" ht="5" customHeight="1" s="70">
      <c r="A6133" s="186" t="n"/>
      <c r="B6133" s="186" t="n"/>
      <c r="C6133" s="186" t="n"/>
      <c r="D6133" s="186" t="n"/>
      <c r="E6133" s="186" t="n"/>
      <c r="F6133" s="186" t="n"/>
      <c r="I6133" s="187" t="n"/>
      <c r="J6133" s="187" t="n"/>
      <c r="AB6133" s="188" t="n"/>
    </row>
    <row r="6134" ht="5" customHeight="1" s="70">
      <c r="A6134" s="189" t="n"/>
      <c r="AF6134" s="190" t="n"/>
      <c r="AG6134" s="190" t="n"/>
      <c r="AH6134" s="190" t="n"/>
      <c r="AI6134" s="190" t="n"/>
      <c r="AJ6134" s="190" t="n"/>
      <c r="AL6134" s="190" t="n"/>
      <c r="AM6134" s="190" t="n"/>
      <c r="AO6134" s="190" t="n"/>
      <c r="AP6134" s="190" t="n"/>
    </row>
    <row r="6135" ht="5" customHeight="1" s="70">
      <c r="A6135" s="189" t="n"/>
      <c r="AF6135" s="190" t="n"/>
      <c r="AG6135" s="190" t="n"/>
      <c r="AH6135" s="190" t="n"/>
      <c r="AI6135" s="190" t="n"/>
      <c r="AJ6135" s="190" t="n"/>
      <c r="AL6135" s="190" t="n"/>
      <c r="AM6135" s="190" t="n"/>
      <c r="AO6135" s="190" t="n"/>
      <c r="AP6135" s="190" t="n"/>
    </row>
    <row r="6136" ht="5" customHeight="1" s="70"/>
    <row r="6137" ht="5" customHeight="1" s="70">
      <c r="A6137" s="186" t="n"/>
      <c r="B6137" s="186" t="n"/>
      <c r="C6137" s="186" t="n"/>
      <c r="D6137" s="186" t="n"/>
      <c r="E6137" s="186" t="n"/>
      <c r="F6137" s="186" t="n"/>
      <c r="I6137" s="187" t="n"/>
      <c r="J6137" s="187" t="n"/>
      <c r="K6137" s="187" t="n"/>
      <c r="AB6137" s="188" t="n"/>
    </row>
    <row r="6138" ht="5" customHeight="1" s="70">
      <c r="A6138" s="189" t="n"/>
      <c r="AF6138" s="190" t="n"/>
      <c r="AG6138" s="190" t="n"/>
      <c r="AH6138" s="190" t="n"/>
      <c r="AI6138" s="190" t="n"/>
      <c r="AJ6138" s="190" t="n"/>
      <c r="AK6138" s="187" t="n"/>
      <c r="AM6138" s="190" t="n"/>
      <c r="AO6138" s="190" t="n"/>
      <c r="AP6138" s="190" t="n"/>
    </row>
    <row r="6139" ht="5" customHeight="1" s="70"/>
    <row r="6140" ht="5" customHeight="1" s="70">
      <c r="A6140" s="186" t="n"/>
      <c r="B6140" s="186" t="n"/>
      <c r="C6140" s="186" t="n"/>
      <c r="D6140" s="186" t="n"/>
      <c r="E6140" s="186" t="n"/>
      <c r="F6140" s="186" t="n"/>
      <c r="I6140" s="187" t="n"/>
      <c r="J6140" s="187" t="n"/>
      <c r="K6140" s="187" t="n"/>
      <c r="AB6140" s="188" t="n"/>
    </row>
    <row r="6141" ht="5" customHeight="1" s="70">
      <c r="A6141" s="189" t="n"/>
      <c r="AF6141" s="190" t="n"/>
      <c r="AG6141" s="190" t="n"/>
      <c r="AH6141" s="190" t="n"/>
      <c r="AI6141" s="190" t="n"/>
      <c r="AJ6141" s="190" t="n"/>
      <c r="AK6141" s="187" t="n"/>
      <c r="AM6141" s="190" t="n"/>
      <c r="AO6141" s="190" t="n"/>
      <c r="AP6141" s="190" t="n"/>
    </row>
    <row r="6142" ht="5" customHeight="1" s="70">
      <c r="A6142" s="189" t="n"/>
      <c r="AF6142" s="190" t="n"/>
      <c r="AG6142" s="190" t="n"/>
      <c r="AH6142" s="190" t="n"/>
      <c r="AI6142" s="190" t="n"/>
      <c r="AJ6142" s="190" t="n"/>
      <c r="AK6142" s="187" t="n"/>
      <c r="AM6142" s="190" t="n"/>
      <c r="AO6142" s="190" t="n"/>
      <c r="AP6142" s="190" t="n"/>
    </row>
    <row r="6143" ht="5" customHeight="1" s="70">
      <c r="A6143" s="189" t="n"/>
      <c r="AF6143" s="190" t="n"/>
      <c r="AG6143" s="190" t="n"/>
      <c r="AH6143" s="190" t="n"/>
      <c r="AI6143" s="190" t="n"/>
      <c r="AJ6143" s="190" t="n"/>
      <c r="AL6143" s="190" t="n"/>
      <c r="AM6143" s="190" t="n"/>
      <c r="AO6143" s="190" t="n"/>
      <c r="AP6143" s="190" t="n"/>
    </row>
    <row r="6144" ht="5" customHeight="1" s="70">
      <c r="A6144" s="189" t="n"/>
      <c r="AF6144" s="190" t="n"/>
      <c r="AG6144" s="190" t="n"/>
      <c r="AH6144" s="190" t="n"/>
      <c r="AI6144" s="190" t="n"/>
      <c r="AJ6144" s="190" t="n"/>
      <c r="AL6144" s="190" t="n"/>
      <c r="AM6144" s="190" t="n"/>
      <c r="AO6144" s="190" t="n"/>
      <c r="AP6144" s="190" t="n"/>
    </row>
    <row r="6145" ht="5" customHeight="1" s="70"/>
    <row r="6146" ht="5" customHeight="1" s="70">
      <c r="A6146" s="186" t="n"/>
      <c r="B6146" s="186" t="n"/>
      <c r="C6146" s="186" t="n"/>
      <c r="D6146" s="186" t="n"/>
      <c r="E6146" s="186" t="n"/>
      <c r="F6146" s="186" t="n"/>
      <c r="I6146" s="187" t="n"/>
      <c r="J6146" s="187" t="n"/>
      <c r="AB6146" s="188" t="n"/>
    </row>
    <row r="6147" ht="5" customHeight="1" s="70">
      <c r="A6147" s="189" t="n"/>
      <c r="AF6147" s="190" t="n"/>
      <c r="AG6147" s="190" t="n"/>
      <c r="AH6147" s="190" t="n"/>
      <c r="AI6147" s="190" t="n"/>
      <c r="AJ6147" s="190" t="n"/>
      <c r="AL6147" s="190" t="n"/>
      <c r="AM6147" s="190" t="n"/>
      <c r="AO6147" s="190" t="n"/>
      <c r="AP6147" s="190" t="n"/>
    </row>
    <row r="6148" ht="5" customHeight="1" s="70"/>
    <row r="6149" ht="5" customHeight="1" s="70">
      <c r="A6149" s="186" t="n"/>
      <c r="B6149" s="186" t="n"/>
      <c r="C6149" s="186" t="n"/>
      <c r="D6149" s="186" t="n"/>
      <c r="E6149" s="186" t="n"/>
      <c r="F6149" s="186" t="n"/>
      <c r="I6149" s="187" t="n"/>
      <c r="J6149" s="187" t="n"/>
      <c r="AB6149" s="188" t="n"/>
    </row>
    <row r="6150" ht="5" customHeight="1" s="70">
      <c r="A6150" s="189" t="n"/>
      <c r="AF6150" s="190" t="n"/>
      <c r="AG6150" s="190" t="n"/>
      <c r="AH6150" s="190" t="n"/>
      <c r="AI6150" s="190" t="n"/>
      <c r="AJ6150" s="190" t="n"/>
      <c r="AM6150" s="190" t="n"/>
      <c r="AO6150" s="190" t="n"/>
      <c r="AP6150" s="190" t="n"/>
    </row>
    <row r="6151" ht="5" customHeight="1" s="70"/>
    <row r="6152" ht="5" customHeight="1" s="70">
      <c r="A6152" s="186" t="n"/>
      <c r="B6152" s="186" t="n"/>
      <c r="C6152" s="186" t="n"/>
      <c r="D6152" s="186" t="n"/>
      <c r="E6152" s="186" t="n"/>
      <c r="F6152" s="186" t="n"/>
      <c r="I6152" s="187" t="n"/>
      <c r="J6152" s="187" t="n"/>
      <c r="AB6152" s="188" t="n"/>
    </row>
    <row r="6153" ht="5" customHeight="1" s="70">
      <c r="A6153" s="189" t="n"/>
      <c r="AF6153" s="190" t="n"/>
      <c r="AG6153" s="190" t="n"/>
      <c r="AH6153" s="190" t="n"/>
      <c r="AI6153" s="190" t="n"/>
      <c r="AJ6153" s="190" t="n"/>
      <c r="AL6153" s="190" t="n"/>
      <c r="AM6153" s="190" t="n"/>
      <c r="AO6153" s="190" t="n"/>
      <c r="AP6153" s="190" t="n"/>
    </row>
    <row r="6154" ht="5" customHeight="1" s="70"/>
    <row r="6155" ht="5" customHeight="1" s="70">
      <c r="A6155" s="186" t="n"/>
      <c r="B6155" s="186" t="n"/>
      <c r="C6155" s="186" t="n"/>
      <c r="D6155" s="186" t="n"/>
      <c r="E6155" s="186" t="n"/>
      <c r="F6155" s="186" t="n"/>
      <c r="I6155" s="187" t="n"/>
      <c r="J6155" s="187" t="n"/>
      <c r="AB6155" s="188" t="n"/>
    </row>
    <row r="6156" ht="5" customHeight="1" s="70">
      <c r="A6156" s="189" t="n"/>
      <c r="AF6156" s="190" t="n"/>
      <c r="AG6156" s="190" t="n"/>
      <c r="AH6156" s="190" t="n"/>
      <c r="AI6156" s="190" t="n"/>
      <c r="AJ6156" s="190" t="n"/>
      <c r="AL6156" s="190" t="n"/>
      <c r="AM6156" s="190" t="n"/>
      <c r="AO6156" s="190" t="n"/>
      <c r="AP6156" s="190" t="n"/>
    </row>
    <row r="6157" ht="5" customHeight="1" s="70"/>
    <row r="6158" ht="5" customHeight="1" s="70">
      <c r="A6158" s="186" t="n"/>
      <c r="B6158" s="186" t="n"/>
      <c r="C6158" s="186" t="n"/>
      <c r="D6158" s="186" t="n"/>
      <c r="E6158" s="186" t="n"/>
      <c r="F6158" s="186" t="n"/>
      <c r="I6158" s="187" t="n"/>
      <c r="J6158" s="187" t="n"/>
      <c r="AB6158" s="188" t="n"/>
    </row>
    <row r="6159" ht="5" customHeight="1" s="70">
      <c r="A6159" s="189" t="n"/>
      <c r="AF6159" s="190" t="n"/>
      <c r="AG6159" s="190" t="n"/>
      <c r="AH6159" s="190" t="n"/>
      <c r="AI6159" s="190" t="n"/>
      <c r="AJ6159" s="190" t="n"/>
      <c r="AL6159" s="190" t="n"/>
      <c r="AM6159" s="190" t="n"/>
      <c r="AO6159" s="190" t="n"/>
      <c r="AP6159" s="190" t="n"/>
    </row>
    <row r="6160" ht="5" customHeight="1" s="70"/>
    <row r="6161" ht="5" customHeight="1" s="70">
      <c r="A6161" s="186" t="n"/>
      <c r="B6161" s="186" t="n"/>
      <c r="C6161" s="186" t="n"/>
      <c r="D6161" s="186" t="n"/>
      <c r="E6161" s="186" t="n"/>
      <c r="F6161" s="186" t="n"/>
      <c r="I6161" s="187" t="n"/>
      <c r="J6161" s="187" t="n"/>
      <c r="K6161" s="187" t="n"/>
      <c r="AB6161" s="188" t="n"/>
    </row>
    <row r="6162" ht="5" customHeight="1" s="70">
      <c r="A6162" s="189" t="n"/>
      <c r="AF6162" s="190" t="n"/>
      <c r="AG6162" s="190" t="n"/>
      <c r="AH6162" s="190" t="n"/>
      <c r="AI6162" s="190" t="n"/>
      <c r="AJ6162" s="190" t="n"/>
      <c r="AK6162" s="187" t="n"/>
      <c r="AM6162" s="190" t="n"/>
      <c r="AO6162" s="190" t="n"/>
      <c r="AP6162" s="190" t="n"/>
    </row>
    <row r="6163" ht="5" customHeight="1" s="70">
      <c r="A6163" s="189" t="n"/>
      <c r="AF6163" s="190" t="n"/>
      <c r="AG6163" s="190" t="n"/>
      <c r="AH6163" s="190" t="n"/>
      <c r="AI6163" s="190" t="n"/>
      <c r="AJ6163" s="190" t="n"/>
      <c r="AK6163" s="187" t="n"/>
      <c r="AM6163" s="190" t="n"/>
      <c r="AO6163" s="190" t="n"/>
      <c r="AP6163" s="190" t="n"/>
    </row>
    <row r="6164" ht="5" customHeight="1" s="70"/>
    <row r="6165" ht="5" customHeight="1" s="70">
      <c r="A6165" s="186" t="n"/>
      <c r="B6165" s="186" t="n"/>
      <c r="C6165" s="186" t="n"/>
      <c r="D6165" s="186" t="n"/>
      <c r="E6165" s="186" t="n"/>
      <c r="F6165" s="186" t="n"/>
      <c r="I6165" s="187" t="n"/>
      <c r="J6165" s="187" t="n"/>
      <c r="AB6165" s="188" t="n"/>
    </row>
    <row r="6166" ht="5" customHeight="1" s="70">
      <c r="A6166" s="189" t="n"/>
      <c r="AF6166" s="190" t="n"/>
      <c r="AG6166" s="190" t="n"/>
      <c r="AH6166" s="190" t="n"/>
      <c r="AI6166" s="190" t="n"/>
      <c r="AJ6166" s="190" t="n"/>
      <c r="AM6166" s="190" t="n"/>
      <c r="AO6166" s="190" t="n"/>
      <c r="AP6166" s="190" t="n"/>
    </row>
    <row r="6167" ht="5" customHeight="1" s="70">
      <c r="A6167" s="189" t="n"/>
      <c r="AF6167" s="190" t="n"/>
      <c r="AG6167" s="190" t="n"/>
      <c r="AH6167" s="190" t="n"/>
      <c r="AI6167" s="190" t="n"/>
      <c r="AJ6167" s="190" t="n"/>
      <c r="AM6167" s="190" t="n"/>
      <c r="AO6167" s="190" t="n"/>
      <c r="AP6167" s="190" t="n"/>
    </row>
    <row r="6168" ht="5" customHeight="1" s="70"/>
    <row r="6169" ht="5" customHeight="1" s="70">
      <c r="A6169" s="186" t="n"/>
      <c r="B6169" s="186" t="n"/>
      <c r="C6169" s="186" t="n"/>
      <c r="D6169" s="186" t="n"/>
      <c r="E6169" s="186" t="n"/>
      <c r="F6169" s="186" t="n"/>
      <c r="J6169" s="187" t="n"/>
      <c r="AB6169" s="188" t="n"/>
    </row>
    <row r="6170" ht="5" customHeight="1" s="70">
      <c r="A6170" s="189" t="n"/>
      <c r="AF6170" s="190" t="n"/>
      <c r="AG6170" s="190" t="n"/>
      <c r="AH6170" s="190" t="n"/>
      <c r="AI6170" s="190" t="n"/>
      <c r="AJ6170" s="190" t="n"/>
      <c r="AM6170" s="190" t="n"/>
      <c r="AO6170" s="190" t="n"/>
      <c r="AP6170" s="190" t="n"/>
    </row>
    <row r="6171" ht="5" customHeight="1" s="70"/>
    <row r="6172" ht="5" customHeight="1" s="70">
      <c r="A6172" s="186" t="n"/>
      <c r="B6172" s="186" t="n"/>
      <c r="C6172" s="186" t="n"/>
      <c r="D6172" s="186" t="n"/>
      <c r="E6172" s="186" t="n"/>
      <c r="F6172" s="186" t="n"/>
      <c r="I6172" s="187" t="n"/>
      <c r="J6172" s="187" t="n"/>
      <c r="AB6172" s="188" t="n"/>
    </row>
    <row r="6173" ht="5" customHeight="1" s="70">
      <c r="A6173" s="189" t="n"/>
      <c r="AF6173" s="190" t="n"/>
      <c r="AG6173" s="190" t="n"/>
      <c r="AH6173" s="190" t="n"/>
      <c r="AI6173" s="190" t="n"/>
      <c r="AJ6173" s="190" t="n"/>
      <c r="AL6173" s="190" t="n"/>
      <c r="AM6173" s="190" t="n"/>
      <c r="AO6173" s="190" t="n"/>
      <c r="AP6173" s="190" t="n"/>
    </row>
    <row r="6174" ht="5" customHeight="1" s="70"/>
    <row r="6175" ht="5" customHeight="1" s="70">
      <c r="A6175" s="186" t="n"/>
      <c r="B6175" s="186" t="n"/>
      <c r="C6175" s="186" t="n"/>
      <c r="D6175" s="186" t="n"/>
      <c r="E6175" s="186" t="n"/>
      <c r="F6175" s="186" t="n"/>
      <c r="I6175" s="187" t="n"/>
      <c r="J6175" s="187" t="n"/>
      <c r="AB6175" s="188" t="n"/>
    </row>
    <row r="6176" ht="5" customHeight="1" s="70">
      <c r="A6176" s="189" t="n"/>
      <c r="AF6176" s="190" t="n"/>
      <c r="AG6176" s="190" t="n"/>
      <c r="AH6176" s="190" t="n"/>
      <c r="AI6176" s="190" t="n"/>
      <c r="AJ6176" s="190" t="n"/>
      <c r="AL6176" s="190" t="n"/>
      <c r="AM6176" s="190" t="n"/>
      <c r="AO6176" s="190" t="n"/>
      <c r="AP6176" s="190" t="n"/>
    </row>
    <row r="6177" ht="5" customHeight="1" s="70"/>
    <row r="6178" ht="5" customHeight="1" s="70">
      <c r="A6178" s="186" t="n"/>
      <c r="B6178" s="186" t="n"/>
      <c r="C6178" s="186" t="n"/>
      <c r="D6178" s="186" t="n"/>
      <c r="E6178" s="186" t="n"/>
      <c r="F6178" s="186" t="n"/>
      <c r="I6178" s="187" t="n"/>
      <c r="J6178" s="187" t="n"/>
      <c r="K6178" s="187" t="n"/>
      <c r="S6178" s="181" t="n"/>
      <c r="Y6178" s="108" t="n"/>
      <c r="AA6178" s="191" t="n"/>
      <c r="AB6178" s="188" t="n"/>
    </row>
    <row r="6179" ht="5" customHeight="1" s="70">
      <c r="A6179" s="189" t="n"/>
      <c r="AF6179" s="190" t="n"/>
      <c r="AG6179" s="190" t="n"/>
      <c r="AH6179" s="190" t="n"/>
      <c r="AI6179" s="190" t="n"/>
      <c r="AJ6179" s="190" t="n"/>
      <c r="AK6179" s="187" t="n"/>
      <c r="AL6179" s="190" t="n"/>
      <c r="AM6179" s="190" t="n"/>
      <c r="AO6179" s="190" t="n"/>
      <c r="AP6179" s="190" t="n"/>
    </row>
    <row r="6180" ht="5" customHeight="1" s="70">
      <c r="A6180" s="189" t="n"/>
      <c r="AF6180" s="190" t="n"/>
      <c r="AG6180" s="190" t="n"/>
      <c r="AH6180" s="190" t="n"/>
      <c r="AI6180" s="190" t="n"/>
      <c r="AJ6180" s="190" t="n"/>
      <c r="AL6180" s="190" t="n"/>
      <c r="AM6180" s="190" t="n"/>
      <c r="AO6180" s="190" t="n"/>
      <c r="AP6180" s="190" t="n"/>
    </row>
    <row r="6181" ht="5" customHeight="1" s="70">
      <c r="A6181" s="189" t="n"/>
      <c r="AF6181" s="190" t="n"/>
      <c r="AG6181" s="190" t="n"/>
      <c r="AH6181" s="190" t="n"/>
      <c r="AI6181" s="190" t="n"/>
      <c r="AJ6181" s="190" t="n"/>
      <c r="AM6181" s="190" t="n"/>
      <c r="AO6181" s="190" t="n"/>
      <c r="AP6181" s="190" t="n"/>
    </row>
    <row r="6182" ht="5" customHeight="1" s="70"/>
    <row r="6183" ht="5" customHeight="1" s="70">
      <c r="A6183" s="186" t="n"/>
      <c r="B6183" s="186" t="n"/>
      <c r="C6183" s="186" t="n"/>
      <c r="D6183" s="186" t="n"/>
      <c r="E6183" s="186" t="n"/>
      <c r="F6183" s="186" t="n"/>
      <c r="I6183" s="187" t="n"/>
      <c r="J6183" s="187" t="n"/>
      <c r="K6183" s="187" t="n"/>
      <c r="S6183" s="181" t="n"/>
      <c r="AA6183" s="191" t="n"/>
      <c r="AB6183" s="188" t="n"/>
    </row>
    <row r="6184" ht="5" customHeight="1" s="70">
      <c r="A6184" s="189" t="n"/>
      <c r="AF6184" s="190" t="n"/>
      <c r="AG6184" s="190" t="n"/>
      <c r="AH6184" s="190" t="n"/>
      <c r="AI6184" s="190" t="n"/>
      <c r="AJ6184" s="190" t="n"/>
      <c r="AK6184" s="187" t="n"/>
      <c r="AM6184" s="190" t="n"/>
      <c r="AO6184" s="190" t="n"/>
      <c r="AP6184" s="190" t="n"/>
    </row>
    <row r="6185" ht="5" customHeight="1" s="70">
      <c r="A6185" s="189" t="n"/>
      <c r="AF6185" s="190" t="n"/>
      <c r="AG6185" s="190" t="n"/>
      <c r="AH6185" s="190" t="n"/>
      <c r="AI6185" s="190" t="n"/>
      <c r="AJ6185" s="190" t="n"/>
      <c r="AK6185" s="187" t="n"/>
      <c r="AL6185" s="190" t="n"/>
      <c r="AM6185" s="190" t="n"/>
      <c r="AO6185" s="190" t="n"/>
      <c r="AP6185" s="190" t="n"/>
    </row>
    <row r="6186" ht="5" customHeight="1" s="70"/>
    <row r="6187" ht="5" customHeight="1" s="70">
      <c r="A6187" s="186" t="n"/>
      <c r="B6187" s="186" t="n"/>
      <c r="C6187" s="186" t="n"/>
      <c r="D6187" s="186" t="n"/>
      <c r="E6187" s="186" t="n"/>
      <c r="F6187" s="186" t="n"/>
      <c r="I6187" s="187" t="n"/>
      <c r="J6187" s="187" t="n"/>
      <c r="K6187" s="187" t="n"/>
      <c r="S6187" s="181" t="n"/>
      <c r="Y6187" s="108" t="n"/>
      <c r="AA6187" s="191" t="n"/>
      <c r="AB6187" s="188" t="n"/>
    </row>
    <row r="6188" ht="5" customHeight="1" s="70">
      <c r="A6188" s="189" t="n"/>
      <c r="AF6188" s="190" t="n"/>
      <c r="AG6188" s="190" t="n"/>
      <c r="AH6188" s="190" t="n"/>
      <c r="AI6188" s="190" t="n"/>
      <c r="AJ6188" s="190" t="n"/>
      <c r="AK6188" s="187" t="n"/>
      <c r="AM6188" s="190" t="n"/>
      <c r="AO6188" s="190" t="n"/>
      <c r="AP6188" s="190" t="n"/>
    </row>
    <row r="6189" ht="5" customHeight="1" s="70"/>
    <row r="6190" ht="5" customHeight="1" s="70">
      <c r="A6190" s="186" t="n"/>
      <c r="B6190" s="186" t="n"/>
      <c r="C6190" s="186" t="n"/>
      <c r="D6190" s="186" t="n"/>
      <c r="E6190" s="186" t="n"/>
      <c r="F6190" s="186" t="n"/>
      <c r="I6190" s="187" t="n"/>
      <c r="J6190" s="187" t="n"/>
      <c r="K6190" s="187" t="n"/>
      <c r="S6190" s="181" t="n"/>
      <c r="AA6190" s="191" t="n"/>
      <c r="AB6190" s="188" t="n"/>
    </row>
    <row r="6191" ht="5" customHeight="1" s="70">
      <c r="A6191" s="189" t="n"/>
      <c r="AF6191" s="190" t="n"/>
      <c r="AG6191" s="190" t="n"/>
      <c r="AH6191" s="190" t="n"/>
      <c r="AI6191" s="190" t="n"/>
      <c r="AJ6191" s="190" t="n"/>
      <c r="AK6191" s="187" t="n"/>
      <c r="AM6191" s="190" t="n"/>
      <c r="AO6191" s="190" t="n"/>
      <c r="AP6191" s="190" t="n"/>
    </row>
    <row r="6192" ht="5" customHeight="1" s="70">
      <c r="A6192" s="189" t="n"/>
      <c r="AF6192" s="190" t="n"/>
      <c r="AG6192" s="190" t="n"/>
      <c r="AH6192" s="190" t="n"/>
      <c r="AI6192" s="190" t="n"/>
      <c r="AJ6192" s="190" t="n"/>
      <c r="AK6192" s="187" t="n"/>
      <c r="AM6192" s="190" t="n"/>
      <c r="AO6192" s="190" t="n"/>
      <c r="AP6192" s="190" t="n"/>
    </row>
    <row r="6193" ht="5" customHeight="1" s="70">
      <c r="A6193" s="189" t="n"/>
      <c r="AF6193" s="190" t="n"/>
      <c r="AG6193" s="190" t="n"/>
      <c r="AH6193" s="190" t="n"/>
      <c r="AI6193" s="190" t="n"/>
      <c r="AJ6193" s="190" t="n"/>
      <c r="AK6193" s="187" t="n"/>
      <c r="AL6193" s="190" t="n"/>
      <c r="AM6193" s="190" t="n"/>
      <c r="AO6193" s="190" t="n"/>
      <c r="AP6193" s="190" t="n"/>
    </row>
    <row r="6194" ht="5" customHeight="1" s="70"/>
    <row r="6195" ht="5" customHeight="1" s="70">
      <c r="A6195" s="186" t="n"/>
      <c r="B6195" s="186" t="n"/>
      <c r="C6195" s="186" t="n"/>
      <c r="D6195" s="186" t="n"/>
      <c r="E6195" s="186" t="n"/>
      <c r="F6195" s="186" t="n"/>
      <c r="I6195" s="187" t="n"/>
      <c r="J6195" s="187" t="n"/>
      <c r="K6195" s="187" t="n"/>
      <c r="S6195" s="181" t="n"/>
      <c r="AA6195" s="191" t="n"/>
      <c r="AB6195" s="188" t="n"/>
    </row>
    <row r="6196" ht="5" customHeight="1" s="70">
      <c r="A6196" s="189" t="n"/>
      <c r="AF6196" s="190" t="n"/>
      <c r="AG6196" s="190" t="n"/>
      <c r="AH6196" s="190" t="n"/>
      <c r="AI6196" s="190" t="n"/>
      <c r="AJ6196" s="190" t="n"/>
      <c r="AK6196" s="187" t="n"/>
      <c r="AM6196" s="190" t="n"/>
      <c r="AO6196" s="190" t="n"/>
      <c r="AP6196" s="190" t="n"/>
    </row>
    <row r="6197" ht="5" customHeight="1" s="70">
      <c r="A6197" s="189" t="n"/>
      <c r="AF6197" s="190" t="n"/>
      <c r="AG6197" s="190" t="n"/>
      <c r="AH6197" s="190" t="n"/>
      <c r="AI6197" s="190" t="n"/>
      <c r="AJ6197" s="190" t="n"/>
      <c r="AK6197" s="187" t="n"/>
      <c r="AL6197" s="190" t="n"/>
      <c r="AM6197" s="190" t="n"/>
      <c r="AO6197" s="190" t="n"/>
      <c r="AP6197" s="190" t="n"/>
    </row>
    <row r="6198" ht="5" customHeight="1" s="70"/>
    <row r="6199" ht="5" customHeight="1" s="70">
      <c r="A6199" s="186" t="n"/>
      <c r="B6199" s="186" t="n"/>
      <c r="C6199" s="186" t="n"/>
      <c r="D6199" s="186" t="n"/>
      <c r="E6199" s="186" t="n"/>
      <c r="F6199" s="186" t="n"/>
      <c r="I6199" s="187" t="n"/>
      <c r="J6199" s="187" t="n"/>
      <c r="K6199" s="187" t="n"/>
      <c r="S6199" s="181" t="n"/>
      <c r="Y6199" s="108" t="n"/>
      <c r="AA6199" s="191" t="n"/>
      <c r="AB6199" s="188" t="n"/>
    </row>
    <row r="6200" ht="5" customHeight="1" s="70">
      <c r="A6200" s="189" t="n"/>
      <c r="AF6200" s="190" t="n"/>
      <c r="AG6200" s="190" t="n"/>
      <c r="AH6200" s="190" t="n"/>
      <c r="AI6200" s="190" t="n"/>
      <c r="AJ6200" s="190" t="n"/>
      <c r="AK6200" s="187" t="n"/>
      <c r="AM6200" s="190" t="n"/>
      <c r="AO6200" s="190" t="n"/>
      <c r="AP6200" s="190" t="n"/>
    </row>
    <row r="6201" ht="5" customHeight="1" s="70">
      <c r="A6201" s="189" t="n"/>
      <c r="AF6201" s="190" t="n"/>
      <c r="AG6201" s="190" t="n"/>
      <c r="AH6201" s="190" t="n"/>
      <c r="AI6201" s="190" t="n"/>
      <c r="AJ6201" s="190" t="n"/>
      <c r="AK6201" s="187" t="n"/>
      <c r="AM6201" s="190" t="n"/>
      <c r="AO6201" s="190" t="n"/>
      <c r="AP6201" s="190" t="n"/>
    </row>
    <row r="6202" ht="5" customHeight="1" s="70">
      <c r="A6202" s="189" t="n"/>
      <c r="AF6202" s="190" t="n"/>
      <c r="AG6202" s="190" t="n"/>
      <c r="AH6202" s="190" t="n"/>
      <c r="AI6202" s="190" t="n"/>
      <c r="AJ6202" s="190" t="n"/>
      <c r="AL6202" s="190" t="n"/>
      <c r="AM6202" s="190" t="n"/>
      <c r="AO6202" s="190" t="n"/>
      <c r="AP6202" s="190" t="n"/>
    </row>
    <row r="6203" ht="5" customHeight="1" s="70">
      <c r="A6203" s="189" t="n"/>
      <c r="AF6203" s="190" t="n"/>
      <c r="AG6203" s="190" t="n"/>
      <c r="AH6203" s="190" t="n"/>
      <c r="AI6203" s="190" t="n"/>
      <c r="AJ6203" s="190" t="n"/>
      <c r="AL6203" s="190" t="n"/>
      <c r="AM6203" s="190" t="n"/>
      <c r="AO6203" s="190" t="n"/>
      <c r="AP6203" s="190" t="n"/>
    </row>
    <row r="6204" ht="5" customHeight="1" s="70"/>
    <row r="6205" ht="5" customHeight="1" s="70">
      <c r="A6205" s="186" t="n"/>
      <c r="B6205" s="186" t="n"/>
      <c r="C6205" s="186" t="n"/>
      <c r="D6205" s="186" t="n"/>
      <c r="E6205" s="186" t="n"/>
      <c r="F6205" s="186" t="n"/>
      <c r="I6205" s="187" t="n"/>
      <c r="J6205" s="187" t="n"/>
      <c r="K6205" s="187" t="n"/>
      <c r="Y6205" s="108" t="n"/>
      <c r="AA6205" s="191" t="n"/>
      <c r="AB6205" s="188" t="n"/>
    </row>
    <row r="6206" ht="5" customHeight="1" s="70">
      <c r="A6206" s="189" t="n"/>
      <c r="AF6206" s="190" t="n"/>
      <c r="AG6206" s="190" t="n"/>
      <c r="AH6206" s="190" t="n"/>
      <c r="AI6206" s="190" t="n"/>
      <c r="AJ6206" s="190" t="n"/>
      <c r="AK6206" s="187" t="n"/>
      <c r="AM6206" s="190" t="n"/>
      <c r="AO6206" s="190" t="n"/>
      <c r="AP6206" s="190" t="n"/>
    </row>
    <row r="6207" ht="5" customHeight="1" s="70">
      <c r="A6207" s="189" t="n"/>
      <c r="AF6207" s="190" t="n"/>
      <c r="AG6207" s="190" t="n"/>
      <c r="AH6207" s="190" t="n"/>
      <c r="AI6207" s="190" t="n"/>
      <c r="AJ6207" s="190" t="n"/>
      <c r="AK6207" s="187" t="n"/>
      <c r="AL6207" s="190" t="n"/>
      <c r="AM6207" s="190" t="n"/>
      <c r="AO6207" s="190" t="n"/>
      <c r="AP6207" s="190" t="n"/>
    </row>
    <row r="6208" ht="5" customHeight="1" s="70"/>
    <row r="6209" ht="5" customHeight="1" s="70">
      <c r="A6209" s="186" t="n"/>
      <c r="B6209" s="186" t="n"/>
      <c r="C6209" s="186" t="n"/>
      <c r="D6209" s="186" t="n"/>
      <c r="E6209" s="186" t="n"/>
      <c r="F6209" s="186" t="n"/>
      <c r="I6209" s="187" t="n"/>
      <c r="J6209" s="187" t="n"/>
      <c r="K6209" s="187" t="n"/>
      <c r="S6209" s="181" t="n"/>
      <c r="Y6209" s="108" t="n"/>
      <c r="AA6209" s="191" t="n"/>
      <c r="AB6209" s="188" t="n"/>
    </row>
    <row r="6210" ht="5" customHeight="1" s="70">
      <c r="A6210" s="189" t="n"/>
      <c r="AF6210" s="190" t="n"/>
      <c r="AG6210" s="190" t="n"/>
      <c r="AH6210" s="190" t="n"/>
      <c r="AI6210" s="190" t="n"/>
      <c r="AJ6210" s="190" t="n"/>
      <c r="AK6210" s="187" t="n"/>
      <c r="AM6210" s="190" t="n"/>
      <c r="AO6210" s="190" t="n"/>
      <c r="AP6210" s="190" t="n"/>
    </row>
    <row r="6211" ht="5" customHeight="1" s="70">
      <c r="A6211" s="189" t="n"/>
      <c r="AF6211" s="190" t="n"/>
      <c r="AG6211" s="190" t="n"/>
      <c r="AH6211" s="190" t="n"/>
      <c r="AI6211" s="190" t="n"/>
      <c r="AJ6211" s="190" t="n"/>
      <c r="AL6211" s="190" t="n"/>
      <c r="AM6211" s="190" t="n"/>
      <c r="AO6211" s="190" t="n"/>
      <c r="AP6211" s="190" t="n"/>
    </row>
    <row r="6212" ht="5" customHeight="1" s="70">
      <c r="A6212" s="189" t="n"/>
      <c r="AF6212" s="190" t="n"/>
      <c r="AG6212" s="190" t="n"/>
      <c r="AH6212" s="190" t="n"/>
      <c r="AI6212" s="190" t="n"/>
      <c r="AJ6212" s="190" t="n"/>
      <c r="AL6212" s="190" t="n"/>
      <c r="AM6212" s="190" t="n"/>
      <c r="AO6212" s="190" t="n"/>
      <c r="AP6212" s="190" t="n"/>
    </row>
    <row r="6213" ht="5" customHeight="1" s="70">
      <c r="A6213" s="189" t="n"/>
      <c r="AF6213" s="190" t="n"/>
      <c r="AG6213" s="190" t="n"/>
      <c r="AH6213" s="190" t="n"/>
      <c r="AI6213" s="190" t="n"/>
      <c r="AJ6213" s="190" t="n"/>
      <c r="AL6213" s="190" t="n"/>
      <c r="AM6213" s="190" t="n"/>
      <c r="AO6213" s="190" t="n"/>
      <c r="AP6213" s="190" t="n"/>
    </row>
    <row r="6214" ht="5" customHeight="1" s="70"/>
    <row r="6215" ht="5" customHeight="1" s="70">
      <c r="A6215" s="186" t="n"/>
      <c r="B6215" s="186" t="n"/>
      <c r="C6215" s="186" t="n"/>
      <c r="D6215" s="186" t="n"/>
      <c r="E6215" s="186" t="n"/>
      <c r="F6215" s="186" t="n"/>
      <c r="I6215" s="187" t="n"/>
      <c r="J6215" s="187" t="n"/>
      <c r="K6215" s="187" t="n"/>
      <c r="S6215" s="181" t="n"/>
      <c r="Y6215" s="108" t="n"/>
      <c r="AA6215" s="191" t="n"/>
      <c r="AB6215" s="188" t="n"/>
    </row>
    <row r="6216" ht="5" customHeight="1" s="70">
      <c r="A6216" s="189" t="n"/>
      <c r="AF6216" s="190" t="n"/>
      <c r="AG6216" s="190" t="n"/>
      <c r="AH6216" s="190" t="n"/>
      <c r="AI6216" s="190" t="n"/>
      <c r="AJ6216" s="190" t="n"/>
      <c r="AK6216" s="187" t="n"/>
      <c r="AM6216" s="190" t="n"/>
      <c r="AO6216" s="190" t="n"/>
      <c r="AP6216" s="190" t="n"/>
    </row>
    <row r="6217" ht="5" customHeight="1" s="70"/>
    <row r="6218" ht="5" customHeight="1" s="70">
      <c r="A6218" s="186" t="n"/>
      <c r="B6218" s="186" t="n"/>
      <c r="C6218" s="186" t="n"/>
      <c r="D6218" s="186" t="n"/>
      <c r="E6218" s="186" t="n"/>
      <c r="F6218" s="186" t="n"/>
      <c r="I6218" s="187" t="n"/>
      <c r="J6218" s="187" t="n"/>
      <c r="K6218" s="187" t="n"/>
      <c r="S6218" s="181" t="n"/>
      <c r="Y6218" s="108" t="n"/>
      <c r="AA6218" s="191" t="n"/>
      <c r="AB6218" s="188" t="n"/>
    </row>
    <row r="6219" ht="5" customHeight="1" s="70">
      <c r="A6219" s="189" t="n"/>
      <c r="AF6219" s="190" t="n"/>
      <c r="AG6219" s="190" t="n"/>
      <c r="AH6219" s="190" t="n"/>
      <c r="AI6219" s="190" t="n"/>
      <c r="AJ6219" s="190" t="n"/>
      <c r="AK6219" s="187" t="n"/>
      <c r="AM6219" s="190" t="n"/>
      <c r="AO6219" s="190" t="n"/>
      <c r="AP6219" s="190" t="n"/>
    </row>
    <row r="6220" ht="5" customHeight="1" s="70"/>
    <row r="6221" ht="5" customHeight="1" s="70">
      <c r="A6221" s="186" t="n"/>
      <c r="B6221" s="186" t="n"/>
      <c r="C6221" s="186" t="n"/>
      <c r="D6221" s="186" t="n"/>
      <c r="E6221" s="186" t="n"/>
      <c r="F6221" s="186" t="n"/>
      <c r="I6221" s="187" t="n"/>
      <c r="J6221" s="187" t="n"/>
      <c r="K6221" s="187" t="n"/>
      <c r="S6221" s="181" t="n"/>
      <c r="AA6221" s="191" t="n"/>
      <c r="AB6221" s="188" t="n"/>
    </row>
    <row r="6222" ht="5" customHeight="1" s="70">
      <c r="A6222" s="189" t="n"/>
      <c r="AF6222" s="190" t="n"/>
      <c r="AG6222" s="190" t="n"/>
      <c r="AH6222" s="190" t="n"/>
      <c r="AI6222" s="190" t="n"/>
      <c r="AJ6222" s="190" t="n"/>
      <c r="AK6222" s="187" t="n"/>
      <c r="AM6222" s="190" t="n"/>
      <c r="AO6222" s="190" t="n"/>
      <c r="AP6222" s="190" t="n"/>
    </row>
    <row r="6223" ht="5" customHeight="1" s="70"/>
    <row r="6224" ht="5" customHeight="1" s="70">
      <c r="A6224" s="186" t="n"/>
      <c r="B6224" s="186" t="n"/>
      <c r="C6224" s="186" t="n"/>
      <c r="D6224" s="186" t="n"/>
      <c r="E6224" s="186" t="n"/>
      <c r="F6224" s="186" t="n"/>
      <c r="I6224" s="187" t="n"/>
      <c r="J6224" s="187" t="n"/>
      <c r="K6224" s="187" t="n"/>
      <c r="S6224" s="181" t="n"/>
      <c r="Y6224" s="108" t="n"/>
      <c r="AA6224" s="191" t="n"/>
      <c r="AB6224" s="188" t="n"/>
    </row>
    <row r="6225" ht="5" customHeight="1" s="70">
      <c r="A6225" s="189" t="n"/>
      <c r="AF6225" s="190" t="n"/>
      <c r="AG6225" s="190" t="n"/>
      <c r="AH6225" s="190" t="n"/>
      <c r="AI6225" s="190" t="n"/>
      <c r="AJ6225" s="190" t="n"/>
      <c r="AL6225" s="190" t="n"/>
      <c r="AM6225" s="190" t="n"/>
      <c r="AO6225" s="190" t="n"/>
      <c r="AP6225" s="190" t="n"/>
    </row>
    <row r="6226" ht="5" customHeight="1" s="70"/>
    <row r="6227" ht="5" customHeight="1" s="70">
      <c r="A6227" s="186" t="n"/>
      <c r="B6227" s="186" t="n"/>
      <c r="C6227" s="186" t="n"/>
      <c r="D6227" s="186" t="n"/>
      <c r="E6227" s="186" t="n"/>
      <c r="F6227" s="186" t="n"/>
      <c r="I6227" s="187" t="n"/>
      <c r="J6227" s="187" t="n"/>
      <c r="K6227" s="187" t="n"/>
      <c r="S6227" s="181" t="n"/>
      <c r="Y6227" s="108" t="n"/>
      <c r="AA6227" s="191" t="n"/>
      <c r="AB6227" s="188" t="n"/>
    </row>
    <row r="6228" ht="5" customHeight="1" s="70">
      <c r="A6228" s="189" t="n"/>
      <c r="AF6228" s="190" t="n"/>
      <c r="AG6228" s="190" t="n"/>
      <c r="AH6228" s="190" t="n"/>
      <c r="AI6228" s="190" t="n"/>
      <c r="AJ6228" s="190" t="n"/>
      <c r="AL6228" s="190" t="n"/>
      <c r="AM6228" s="190" t="n"/>
      <c r="AO6228" s="190" t="n"/>
      <c r="AP6228" s="190" t="n"/>
    </row>
    <row r="6229" ht="5" customHeight="1" s="70">
      <c r="A6229" s="189" t="n"/>
      <c r="AF6229" s="190" t="n"/>
      <c r="AG6229" s="190" t="n"/>
      <c r="AH6229" s="190" t="n"/>
      <c r="AI6229" s="190" t="n"/>
      <c r="AJ6229" s="190" t="n"/>
      <c r="AL6229" s="190" t="n"/>
      <c r="AM6229" s="190" t="n"/>
      <c r="AO6229" s="190" t="n"/>
      <c r="AP6229" s="190" t="n"/>
    </row>
    <row r="6230" ht="5" customHeight="1" s="70"/>
    <row r="6231" ht="5" customHeight="1" s="70">
      <c r="A6231" s="186" t="n"/>
      <c r="B6231" s="186" t="n"/>
      <c r="C6231" s="186" t="n"/>
      <c r="D6231" s="186" t="n"/>
      <c r="E6231" s="186" t="n"/>
      <c r="F6231" s="186" t="n"/>
      <c r="I6231" s="187" t="n"/>
      <c r="J6231" s="187" t="n"/>
      <c r="S6231" s="181" t="n"/>
      <c r="Y6231" s="108" t="n"/>
      <c r="AA6231" s="191" t="n"/>
      <c r="AB6231" s="188" t="n"/>
    </row>
    <row r="6232" ht="5" customHeight="1" s="70">
      <c r="A6232" s="189" t="n"/>
      <c r="AF6232" s="190" t="n"/>
      <c r="AG6232" s="190" t="n"/>
      <c r="AH6232" s="190" t="n"/>
      <c r="AI6232" s="190" t="n"/>
      <c r="AJ6232" s="190" t="n"/>
      <c r="AL6232" s="190" t="n"/>
      <c r="AM6232" s="190" t="n"/>
      <c r="AO6232" s="190" t="n"/>
      <c r="AP6232" s="190" t="n"/>
    </row>
    <row r="6233" ht="5" customHeight="1" s="70"/>
    <row r="6234" ht="5" customHeight="1" s="70">
      <c r="A6234" s="186" t="n"/>
      <c r="B6234" s="186" t="n"/>
      <c r="C6234" s="186" t="n"/>
      <c r="D6234" s="186" t="n"/>
      <c r="E6234" s="186" t="n"/>
      <c r="F6234" s="186" t="n"/>
      <c r="I6234" s="187" t="n"/>
      <c r="J6234" s="187" t="n"/>
      <c r="K6234" s="187" t="n"/>
      <c r="S6234" s="181" t="n"/>
      <c r="Y6234" s="108" t="n"/>
      <c r="AA6234" s="191" t="n"/>
      <c r="AB6234" s="188" t="n"/>
    </row>
    <row r="6235" ht="5" customHeight="1" s="70">
      <c r="A6235" s="189" t="n"/>
      <c r="AF6235" s="190" t="n"/>
      <c r="AG6235" s="190" t="n"/>
      <c r="AH6235" s="190" t="n"/>
      <c r="AI6235" s="190" t="n"/>
      <c r="AJ6235" s="190" t="n"/>
      <c r="AK6235" s="187" t="n"/>
      <c r="AL6235" s="190" t="n"/>
      <c r="AM6235" s="190" t="n"/>
      <c r="AO6235" s="190" t="n"/>
      <c r="AP6235" s="190" t="n"/>
    </row>
    <row r="6236" ht="5" customHeight="1" s="70"/>
    <row r="6237" ht="5" customHeight="1" s="70">
      <c r="A6237" s="186" t="n"/>
      <c r="B6237" s="186" t="n"/>
      <c r="C6237" s="186" t="n"/>
      <c r="D6237" s="186" t="n"/>
      <c r="E6237" s="186" t="n"/>
      <c r="F6237" s="186" t="n"/>
      <c r="I6237" s="187" t="n"/>
      <c r="J6237" s="187" t="n"/>
      <c r="K6237" s="187" t="n"/>
      <c r="S6237" s="181" t="n"/>
      <c r="Y6237" s="108" t="n"/>
      <c r="AA6237" s="191" t="n"/>
      <c r="AB6237" s="188" t="n"/>
    </row>
    <row r="6238" ht="5" customHeight="1" s="70"/>
    <row r="6239" ht="5" customHeight="1" s="70">
      <c r="A6239" s="186" t="n"/>
      <c r="B6239" s="186" t="n"/>
      <c r="C6239" s="186" t="n"/>
      <c r="D6239" s="186" t="n"/>
      <c r="E6239" s="186" t="n"/>
      <c r="F6239" s="186" t="n"/>
      <c r="I6239" s="187" t="n"/>
      <c r="J6239" s="187" t="n"/>
      <c r="K6239" s="187" t="n"/>
      <c r="S6239" s="181" t="n"/>
      <c r="AA6239" s="191" t="n"/>
      <c r="AB6239" s="188" t="n"/>
    </row>
    <row r="6240" ht="5" customHeight="1" s="70">
      <c r="A6240" s="189" t="n"/>
      <c r="AF6240" s="190" t="n"/>
      <c r="AG6240" s="190" t="n"/>
      <c r="AH6240" s="190" t="n"/>
      <c r="AI6240" s="190" t="n"/>
      <c r="AJ6240" s="190" t="n"/>
      <c r="AK6240" s="187" t="n"/>
      <c r="AM6240" s="190" t="n"/>
      <c r="AO6240" s="190" t="n"/>
      <c r="AP6240" s="190" t="n"/>
    </row>
    <row r="6241" ht="5" customHeight="1" s="70"/>
    <row r="6242" ht="5" customHeight="1" s="70">
      <c r="A6242" s="186" t="n"/>
      <c r="B6242" s="186" t="n"/>
      <c r="C6242" s="186" t="n"/>
      <c r="D6242" s="186" t="n"/>
      <c r="E6242" s="186" t="n"/>
      <c r="F6242" s="186" t="n"/>
      <c r="I6242" s="187" t="n"/>
      <c r="J6242" s="187" t="n"/>
      <c r="K6242" s="187" t="n"/>
      <c r="S6242" s="181" t="n"/>
      <c r="AA6242" s="191" t="n"/>
      <c r="AB6242" s="188" t="n"/>
    </row>
    <row r="6243" ht="5" customHeight="1" s="70">
      <c r="A6243" s="189" t="n"/>
      <c r="AF6243" s="190" t="n"/>
      <c r="AG6243" s="190" t="n"/>
      <c r="AH6243" s="190" t="n"/>
      <c r="AI6243" s="190" t="n"/>
      <c r="AJ6243" s="190" t="n"/>
      <c r="AK6243" s="187" t="n"/>
      <c r="AL6243" s="190" t="n"/>
      <c r="AM6243" s="190" t="n"/>
      <c r="AO6243" s="190" t="n"/>
      <c r="AP6243" s="190" t="n"/>
    </row>
    <row r="6244" ht="5" customHeight="1" s="70">
      <c r="A6244" s="189" t="n"/>
      <c r="AF6244" s="190" t="n"/>
      <c r="AG6244" s="190" t="n"/>
      <c r="AH6244" s="190" t="n"/>
      <c r="AI6244" s="190" t="n"/>
      <c r="AJ6244" s="190" t="n"/>
      <c r="AK6244" s="187" t="n"/>
      <c r="AL6244" s="190" t="n"/>
      <c r="AM6244" s="190" t="n"/>
      <c r="AO6244" s="190" t="n"/>
      <c r="AP6244" s="190" t="n"/>
    </row>
    <row r="6245" ht="5" customHeight="1" s="70"/>
    <row r="6246" ht="5" customHeight="1" s="70">
      <c r="A6246" s="186" t="n"/>
      <c r="B6246" s="186" t="n"/>
      <c r="C6246" s="186" t="n"/>
      <c r="D6246" s="186" t="n"/>
      <c r="E6246" s="186" t="n"/>
      <c r="F6246" s="186" t="n"/>
      <c r="I6246" s="187" t="n"/>
      <c r="J6246" s="187" t="n"/>
      <c r="K6246" s="187" t="n"/>
      <c r="S6246" s="181" t="n"/>
      <c r="AA6246" s="191" t="n"/>
      <c r="AB6246" s="188" t="n"/>
    </row>
    <row r="6247" ht="5" customHeight="1" s="70">
      <c r="A6247" s="189" t="n"/>
      <c r="AF6247" s="190" t="n"/>
      <c r="AG6247" s="190" t="n"/>
      <c r="AH6247" s="190" t="n"/>
      <c r="AI6247" s="190" t="n"/>
      <c r="AJ6247" s="190" t="n"/>
      <c r="AL6247" s="190" t="n"/>
      <c r="AM6247" s="190" t="n"/>
      <c r="AO6247" s="190" t="n"/>
      <c r="AP6247" s="190" t="n"/>
    </row>
    <row r="6248" ht="5" customHeight="1" s="70">
      <c r="A6248" s="189" t="n"/>
      <c r="AF6248" s="190" t="n"/>
      <c r="AG6248" s="190" t="n"/>
      <c r="AH6248" s="190" t="n"/>
      <c r="AI6248" s="190" t="n"/>
      <c r="AJ6248" s="190" t="n"/>
      <c r="AL6248" s="190" t="n"/>
      <c r="AM6248" s="190" t="n"/>
      <c r="AO6248" s="190" t="n"/>
      <c r="AP6248" s="190" t="n"/>
    </row>
    <row r="6249" ht="5" customHeight="1" s="70"/>
    <row r="6250" ht="5" customHeight="1" s="70">
      <c r="A6250" s="186" t="n"/>
      <c r="B6250" s="186" t="n"/>
      <c r="C6250" s="186" t="n"/>
      <c r="D6250" s="186" t="n"/>
      <c r="E6250" s="186" t="n"/>
      <c r="F6250" s="186" t="n"/>
      <c r="I6250" s="187" t="n"/>
      <c r="J6250" s="187" t="n"/>
      <c r="K6250" s="187" t="n"/>
      <c r="S6250" s="181" t="n"/>
      <c r="AA6250" s="191" t="n"/>
      <c r="AB6250" s="188" t="n"/>
    </row>
    <row r="6251" ht="5" customHeight="1" s="70">
      <c r="A6251" s="189" t="n"/>
      <c r="AF6251" s="190" t="n"/>
      <c r="AG6251" s="190" t="n"/>
      <c r="AH6251" s="190" t="n"/>
      <c r="AI6251" s="190" t="n"/>
      <c r="AJ6251" s="190" t="n"/>
      <c r="AK6251" s="187" t="n"/>
      <c r="AL6251" s="190" t="n"/>
      <c r="AM6251" s="190" t="n"/>
      <c r="AO6251" s="190" t="n"/>
      <c r="AP6251" s="190" t="n"/>
    </row>
    <row r="6252" ht="5" customHeight="1" s="70"/>
    <row r="6253" ht="5" customHeight="1" s="70">
      <c r="A6253" s="186" t="n"/>
      <c r="B6253" s="186" t="n"/>
      <c r="C6253" s="186" t="n"/>
      <c r="D6253" s="186" t="n"/>
      <c r="E6253" s="186" t="n"/>
      <c r="F6253" s="186" t="n"/>
      <c r="I6253" s="187" t="n"/>
      <c r="J6253" s="187" t="n"/>
      <c r="K6253" s="187" t="n"/>
      <c r="S6253" s="181" t="n"/>
      <c r="AA6253" s="191" t="n"/>
      <c r="AB6253" s="188" t="n"/>
    </row>
    <row r="6254" ht="5" customHeight="1" s="70">
      <c r="A6254" s="189" t="n"/>
      <c r="AF6254" s="190" t="n"/>
      <c r="AG6254" s="190" t="n"/>
      <c r="AH6254" s="190" t="n"/>
      <c r="AI6254" s="190" t="n"/>
      <c r="AJ6254" s="190" t="n"/>
      <c r="AK6254" s="187" t="n"/>
      <c r="AM6254" s="190" t="n"/>
      <c r="AO6254" s="190" t="n"/>
      <c r="AP6254" s="190" t="n"/>
    </row>
    <row r="6255" ht="5" customHeight="1" s="70"/>
    <row r="6256" ht="5" customHeight="1" s="70">
      <c r="A6256" s="186" t="n"/>
      <c r="B6256" s="186" t="n"/>
      <c r="C6256" s="186" t="n"/>
      <c r="D6256" s="186" t="n"/>
      <c r="E6256" s="186" t="n"/>
      <c r="F6256" s="186" t="n"/>
      <c r="I6256" s="187" t="n"/>
      <c r="J6256" s="187" t="n"/>
      <c r="K6256" s="187" t="n"/>
      <c r="S6256" s="181" t="n"/>
      <c r="AA6256" s="191" t="n"/>
      <c r="AB6256" s="188" t="n"/>
    </row>
    <row r="6257" ht="5" customHeight="1" s="70">
      <c r="A6257" s="189" t="n"/>
      <c r="AF6257" s="190" t="n"/>
      <c r="AG6257" s="190" t="n"/>
      <c r="AH6257" s="190" t="n"/>
      <c r="AI6257" s="190" t="n"/>
      <c r="AJ6257" s="190" t="n"/>
      <c r="AL6257" s="190" t="n"/>
      <c r="AM6257" s="190" t="n"/>
      <c r="AO6257" s="190" t="n"/>
      <c r="AP6257" s="190" t="n"/>
    </row>
    <row r="6258" ht="5" customHeight="1" s="70"/>
    <row r="6259" ht="5" customHeight="1" s="70">
      <c r="A6259" s="186" t="n"/>
      <c r="B6259" s="186" t="n"/>
      <c r="C6259" s="186" t="n"/>
      <c r="D6259" s="186" t="n"/>
      <c r="E6259" s="186" t="n"/>
      <c r="F6259" s="186" t="n"/>
      <c r="I6259" s="187" t="n"/>
      <c r="J6259" s="187" t="n"/>
      <c r="K6259" s="187" t="n"/>
      <c r="S6259" s="181" t="n"/>
      <c r="AA6259" s="191" t="n"/>
      <c r="AB6259" s="188" t="n"/>
    </row>
    <row r="6260" ht="5" customHeight="1" s="70">
      <c r="A6260" s="189" t="n"/>
      <c r="AF6260" s="190" t="n"/>
      <c r="AG6260" s="190" t="n"/>
      <c r="AH6260" s="190" t="n"/>
      <c r="AI6260" s="190" t="n"/>
      <c r="AJ6260" s="190" t="n"/>
      <c r="AK6260" s="187" t="n"/>
      <c r="AL6260" s="190" t="n"/>
      <c r="AM6260" s="190" t="n"/>
      <c r="AO6260" s="190" t="n"/>
      <c r="AP6260" s="190" t="n"/>
    </row>
    <row r="6261" ht="5" customHeight="1" s="70"/>
    <row r="6262" ht="5" customHeight="1" s="70">
      <c r="A6262" s="186" t="n"/>
      <c r="B6262" s="186" t="n"/>
      <c r="C6262" s="186" t="n"/>
      <c r="D6262" s="186" t="n"/>
      <c r="E6262" s="186" t="n"/>
      <c r="F6262" s="186" t="n"/>
      <c r="I6262" s="187" t="n"/>
      <c r="J6262" s="187" t="n"/>
      <c r="K6262" s="187" t="n"/>
      <c r="S6262" s="181" t="n"/>
      <c r="AA6262" s="191" t="n"/>
      <c r="AB6262" s="188" t="n"/>
    </row>
    <row r="6263" ht="5" customHeight="1" s="70">
      <c r="A6263" s="189" t="n"/>
      <c r="AF6263" s="190" t="n"/>
      <c r="AG6263" s="190" t="n"/>
      <c r="AH6263" s="190" t="n"/>
      <c r="AI6263" s="190" t="n"/>
      <c r="AJ6263" s="190" t="n"/>
      <c r="AL6263" s="190" t="n"/>
      <c r="AM6263" s="190" t="n"/>
      <c r="AO6263" s="190" t="n"/>
      <c r="AP6263" s="190" t="n"/>
    </row>
    <row r="6264" ht="5" customHeight="1" s="70"/>
    <row r="6265" ht="5" customHeight="1" s="70">
      <c r="A6265" s="186" t="n"/>
      <c r="B6265" s="186" t="n"/>
      <c r="C6265" s="186" t="n"/>
      <c r="D6265" s="186" t="n"/>
      <c r="E6265" s="186" t="n"/>
      <c r="F6265" s="186" t="n"/>
      <c r="I6265" s="187" t="n"/>
      <c r="J6265" s="187" t="n"/>
      <c r="K6265" s="187" t="n"/>
      <c r="S6265" s="181" t="n"/>
      <c r="AA6265" s="191" t="n"/>
      <c r="AB6265" s="188" t="n"/>
    </row>
    <row r="6266" ht="5" customHeight="1" s="70">
      <c r="A6266" s="189" t="n"/>
      <c r="AF6266" s="190" t="n"/>
      <c r="AG6266" s="190" t="n"/>
      <c r="AH6266" s="190" t="n"/>
      <c r="AI6266" s="190" t="n"/>
      <c r="AJ6266" s="190" t="n"/>
      <c r="AK6266" s="187" t="n"/>
      <c r="AL6266" s="190" t="n"/>
      <c r="AM6266" s="190" t="n"/>
      <c r="AO6266" s="190" t="n"/>
      <c r="AP6266" s="190" t="n"/>
    </row>
    <row r="6267" ht="5" customHeight="1" s="70"/>
    <row r="6268" ht="5" customHeight="1" s="70">
      <c r="A6268" s="186" t="n"/>
      <c r="B6268" s="186" t="n"/>
      <c r="C6268" s="186" t="n"/>
      <c r="D6268" s="186" t="n"/>
      <c r="E6268" s="186" t="n"/>
      <c r="F6268" s="186" t="n"/>
      <c r="I6268" s="187" t="n"/>
      <c r="J6268" s="187" t="n"/>
      <c r="K6268" s="187" t="n"/>
      <c r="S6268" s="181" t="n"/>
      <c r="AA6268" s="191" t="n"/>
      <c r="AB6268" s="188" t="n"/>
    </row>
    <row r="6269" ht="5" customHeight="1" s="70">
      <c r="A6269" s="189" t="n"/>
      <c r="AF6269" s="190" t="n"/>
      <c r="AG6269" s="190" t="n"/>
      <c r="AH6269" s="190" t="n"/>
      <c r="AI6269" s="190" t="n"/>
      <c r="AJ6269" s="190" t="n"/>
      <c r="AL6269" s="190" t="n"/>
      <c r="AM6269" s="190" t="n"/>
      <c r="AO6269" s="190" t="n"/>
      <c r="AP6269" s="190" t="n"/>
    </row>
    <row r="6270" ht="5" customHeight="1" s="70">
      <c r="A6270" s="189" t="n"/>
      <c r="AF6270" s="190" t="n"/>
      <c r="AG6270" s="190" t="n"/>
      <c r="AH6270" s="190" t="n"/>
      <c r="AI6270" s="190" t="n"/>
      <c r="AJ6270" s="190" t="n"/>
      <c r="AK6270" s="187" t="n"/>
      <c r="AM6270" s="190" t="n"/>
      <c r="AO6270" s="190" t="n"/>
      <c r="AP6270" s="190" t="n"/>
    </row>
    <row r="6271" ht="5" customHeight="1" s="70"/>
    <row r="6272" ht="5" customHeight="1" s="70">
      <c r="A6272" s="186" t="n"/>
      <c r="B6272" s="186" t="n"/>
      <c r="C6272" s="186" t="n"/>
      <c r="D6272" s="186" t="n"/>
      <c r="E6272" s="186" t="n"/>
      <c r="F6272" s="186" t="n"/>
      <c r="I6272" s="187" t="n"/>
      <c r="J6272" s="187" t="n"/>
      <c r="K6272" s="187" t="n"/>
      <c r="S6272" s="181" t="n"/>
      <c r="AA6272" s="191" t="n"/>
      <c r="AB6272" s="188" t="n"/>
    </row>
    <row r="6273" ht="5" customHeight="1" s="70">
      <c r="A6273" s="189" t="n"/>
      <c r="AF6273" s="190" t="n"/>
      <c r="AG6273" s="190" t="n"/>
      <c r="AH6273" s="190" t="n"/>
      <c r="AI6273" s="190" t="n"/>
      <c r="AJ6273" s="190" t="n"/>
      <c r="AL6273" s="190" t="n"/>
      <c r="AM6273" s="190" t="n"/>
      <c r="AO6273" s="190" t="n"/>
      <c r="AP6273" s="190" t="n"/>
    </row>
    <row r="6274" ht="5" customHeight="1" s="70"/>
    <row r="6275" ht="5" customHeight="1" s="70">
      <c r="A6275" s="186" t="n"/>
      <c r="B6275" s="186" t="n"/>
      <c r="C6275" s="186" t="n"/>
      <c r="D6275" s="186" t="n"/>
      <c r="E6275" s="186" t="n"/>
      <c r="F6275" s="186" t="n"/>
      <c r="I6275" s="187" t="n"/>
      <c r="J6275" s="187" t="n"/>
      <c r="K6275" s="187" t="n"/>
      <c r="S6275" s="181" t="n"/>
      <c r="AA6275" s="191" t="n"/>
      <c r="AB6275" s="188" t="n"/>
    </row>
    <row r="6276" ht="5" customHeight="1" s="70">
      <c r="A6276" s="189" t="n"/>
      <c r="AF6276" s="190" t="n"/>
      <c r="AG6276" s="190" t="n"/>
      <c r="AH6276" s="190" t="n"/>
      <c r="AI6276" s="190" t="n"/>
      <c r="AJ6276" s="190" t="n"/>
      <c r="AK6276" s="187" t="n"/>
      <c r="AL6276" s="190" t="n"/>
      <c r="AM6276" s="190" t="n"/>
      <c r="AO6276" s="190" t="n"/>
      <c r="AP6276" s="190" t="n"/>
    </row>
    <row r="6277" ht="5" customHeight="1" s="70"/>
    <row r="6278" ht="5" customHeight="1" s="70">
      <c r="A6278" s="186" t="n"/>
      <c r="B6278" s="186" t="n"/>
      <c r="C6278" s="186" t="n"/>
      <c r="D6278" s="186" t="n"/>
      <c r="E6278" s="186" t="n"/>
      <c r="F6278" s="186" t="n"/>
      <c r="I6278" s="187" t="n"/>
      <c r="J6278" s="187" t="n"/>
      <c r="K6278" s="187" t="n"/>
      <c r="S6278" s="181" t="n"/>
      <c r="AA6278" s="191" t="n"/>
      <c r="AB6278" s="188" t="n"/>
    </row>
    <row r="6279" ht="5" customHeight="1" s="70">
      <c r="A6279" s="189" t="n"/>
      <c r="AF6279" s="190" t="n"/>
      <c r="AG6279" s="190" t="n"/>
      <c r="AH6279" s="190" t="n"/>
      <c r="AI6279" s="190" t="n"/>
      <c r="AJ6279" s="190" t="n"/>
      <c r="AL6279" s="190" t="n"/>
      <c r="AM6279" s="190" t="n"/>
      <c r="AO6279" s="190" t="n"/>
      <c r="AP6279" s="190" t="n"/>
    </row>
    <row r="6280" ht="5" customHeight="1" s="70"/>
    <row r="6281" ht="5" customHeight="1" s="70">
      <c r="A6281" s="186" t="n"/>
      <c r="B6281" s="186" t="n"/>
      <c r="C6281" s="186" t="n"/>
      <c r="D6281" s="186" t="n"/>
      <c r="E6281" s="186" t="n"/>
      <c r="F6281" s="186" t="n"/>
      <c r="I6281" s="187" t="n"/>
      <c r="J6281" s="187" t="n"/>
      <c r="K6281" s="187" t="n"/>
      <c r="S6281" s="181" t="n"/>
      <c r="AA6281" s="191" t="n"/>
      <c r="AB6281" s="188" t="n"/>
    </row>
    <row r="6282" ht="5" customHeight="1" s="70">
      <c r="A6282" s="189" t="n"/>
      <c r="AF6282" s="190" t="n"/>
      <c r="AG6282" s="190" t="n"/>
      <c r="AH6282" s="190" t="n"/>
      <c r="AI6282" s="190" t="n"/>
      <c r="AJ6282" s="190" t="n"/>
      <c r="AK6282" s="187" t="n"/>
      <c r="AM6282" s="190" t="n"/>
      <c r="AO6282" s="190" t="n"/>
      <c r="AP6282" s="190" t="n"/>
    </row>
    <row r="6283" ht="5" customHeight="1" s="70"/>
    <row r="6284" ht="5" customHeight="1" s="70">
      <c r="A6284" s="186" t="n"/>
      <c r="B6284" s="186" t="n"/>
      <c r="C6284" s="186" t="n"/>
      <c r="D6284" s="186" t="n"/>
      <c r="E6284" s="186" t="n"/>
      <c r="F6284" s="186" t="n"/>
      <c r="I6284" s="187" t="n"/>
      <c r="J6284" s="187" t="n"/>
      <c r="K6284" s="187" t="n"/>
      <c r="S6284" s="181" t="n"/>
      <c r="AA6284" s="191" t="n"/>
      <c r="AB6284" s="188" t="n"/>
    </row>
    <row r="6285" ht="5" customHeight="1" s="70">
      <c r="A6285" s="189" t="n"/>
      <c r="AF6285" s="190" t="n"/>
      <c r="AG6285" s="190" t="n"/>
      <c r="AH6285" s="190" t="n"/>
      <c r="AI6285" s="190" t="n"/>
      <c r="AJ6285" s="190" t="n"/>
      <c r="AL6285" s="190" t="n"/>
      <c r="AM6285" s="190" t="n"/>
      <c r="AO6285" s="190" t="n"/>
      <c r="AP6285" s="190" t="n"/>
    </row>
    <row r="6286" ht="5" customHeight="1" s="70"/>
    <row r="6287" ht="5" customHeight="1" s="70">
      <c r="A6287" s="186" t="n"/>
      <c r="B6287" s="186" t="n"/>
      <c r="C6287" s="186" t="n"/>
      <c r="D6287" s="186" t="n"/>
      <c r="E6287" s="186" t="n"/>
      <c r="F6287" s="186" t="n"/>
      <c r="I6287" s="187" t="n"/>
      <c r="J6287" s="187" t="n"/>
      <c r="K6287" s="187" t="n"/>
      <c r="S6287" s="181" t="n"/>
      <c r="AA6287" s="191" t="n"/>
      <c r="AB6287" s="188" t="n"/>
    </row>
    <row r="6288" ht="5" customHeight="1" s="70">
      <c r="A6288" s="189" t="n"/>
      <c r="AF6288" s="190" t="n"/>
      <c r="AG6288" s="190" t="n"/>
      <c r="AH6288" s="190" t="n"/>
      <c r="AI6288" s="190" t="n"/>
      <c r="AJ6288" s="190" t="n"/>
      <c r="AK6288" s="187" t="n"/>
      <c r="AL6288" s="190" t="n"/>
      <c r="AM6288" s="190" t="n"/>
      <c r="AO6288" s="190" t="n"/>
      <c r="AP6288" s="190" t="n"/>
    </row>
    <row r="6289" ht="5" customHeight="1" s="70"/>
    <row r="6290" ht="5" customHeight="1" s="70">
      <c r="A6290" s="186" t="n"/>
      <c r="B6290" s="186" t="n"/>
      <c r="C6290" s="186" t="n"/>
      <c r="D6290" s="186" t="n"/>
      <c r="E6290" s="186" t="n"/>
      <c r="F6290" s="186" t="n"/>
      <c r="I6290" s="187" t="n"/>
      <c r="J6290" s="187" t="n"/>
      <c r="K6290" s="187" t="n"/>
      <c r="S6290" s="181" t="n"/>
      <c r="AA6290" s="191" t="n"/>
      <c r="AB6290" s="188" t="n"/>
    </row>
    <row r="6291" ht="5" customHeight="1" s="70">
      <c r="A6291" s="189" t="n"/>
      <c r="AF6291" s="190" t="n"/>
      <c r="AG6291" s="190" t="n"/>
      <c r="AH6291" s="190" t="n"/>
      <c r="AI6291" s="190" t="n"/>
      <c r="AJ6291" s="190" t="n"/>
      <c r="AL6291" s="190" t="n"/>
      <c r="AM6291" s="190" t="n"/>
      <c r="AO6291" s="190" t="n"/>
      <c r="AP6291" s="190" t="n"/>
    </row>
    <row r="6292" ht="5" customHeight="1" s="70"/>
    <row r="6293" ht="5" customHeight="1" s="70">
      <c r="A6293" s="186" t="n"/>
      <c r="B6293" s="186" t="n"/>
      <c r="C6293" s="186" t="n"/>
      <c r="D6293" s="186" t="n"/>
      <c r="E6293" s="186" t="n"/>
      <c r="F6293" s="186" t="n"/>
      <c r="I6293" s="187" t="n"/>
      <c r="J6293" s="187" t="n"/>
      <c r="K6293" s="187" t="n"/>
      <c r="S6293" s="181" t="n"/>
      <c r="AA6293" s="191" t="n"/>
      <c r="AB6293" s="188" t="n"/>
    </row>
    <row r="6294" ht="5" customHeight="1" s="70">
      <c r="A6294" s="189" t="n"/>
      <c r="AF6294" s="190" t="n"/>
      <c r="AG6294" s="190" t="n"/>
      <c r="AH6294" s="190" t="n"/>
      <c r="AI6294" s="190" t="n"/>
      <c r="AJ6294" s="190" t="n"/>
      <c r="AK6294" s="187" t="n"/>
      <c r="AM6294" s="190" t="n"/>
      <c r="AO6294" s="190" t="n"/>
      <c r="AP6294" s="190" t="n"/>
    </row>
    <row r="6295" ht="5" customHeight="1" s="70"/>
    <row r="6296" ht="5" customHeight="1" s="70">
      <c r="A6296" s="186" t="n"/>
      <c r="B6296" s="186" t="n"/>
      <c r="C6296" s="186" t="n"/>
      <c r="D6296" s="186" t="n"/>
      <c r="E6296" s="186" t="n"/>
      <c r="F6296" s="186" t="n"/>
      <c r="I6296" s="187" t="n"/>
      <c r="J6296" s="187" t="n"/>
      <c r="K6296" s="187" t="n"/>
      <c r="S6296" s="181" t="n"/>
      <c r="AA6296" s="191" t="n"/>
      <c r="AB6296" s="188" t="n"/>
    </row>
    <row r="6297" ht="5" customHeight="1" s="70">
      <c r="A6297" s="189" t="n"/>
      <c r="AF6297" s="190" t="n"/>
      <c r="AG6297" s="190" t="n"/>
      <c r="AH6297" s="190" t="n"/>
      <c r="AI6297" s="190" t="n"/>
      <c r="AJ6297" s="190" t="n"/>
      <c r="AK6297" s="187" t="n"/>
      <c r="AL6297" s="190" t="n"/>
      <c r="AM6297" s="190" t="n"/>
      <c r="AO6297" s="190" t="n"/>
      <c r="AP6297" s="190" t="n"/>
    </row>
    <row r="6298" ht="5" customHeight="1" s="70"/>
    <row r="6299" ht="5" customHeight="1" s="70">
      <c r="A6299" s="186" t="n"/>
      <c r="B6299" s="186" t="n"/>
      <c r="C6299" s="186" t="n"/>
      <c r="D6299" s="186" t="n"/>
      <c r="E6299" s="186" t="n"/>
      <c r="F6299" s="186" t="n"/>
      <c r="I6299" s="187" t="n"/>
      <c r="J6299" s="187" t="n"/>
      <c r="K6299" s="187" t="n"/>
      <c r="S6299" s="181" t="n"/>
      <c r="AA6299" s="191" t="n"/>
      <c r="AB6299" s="188" t="n"/>
    </row>
    <row r="6300" ht="5" customHeight="1" s="70">
      <c r="A6300" s="189" t="n"/>
      <c r="AF6300" s="190" t="n"/>
      <c r="AG6300" s="190" t="n"/>
      <c r="AH6300" s="190" t="n"/>
      <c r="AI6300" s="190" t="n"/>
      <c r="AJ6300" s="190" t="n"/>
      <c r="AK6300" s="187" t="n"/>
      <c r="AM6300" s="190" t="n"/>
      <c r="AO6300" s="190" t="n"/>
      <c r="AP6300" s="190" t="n"/>
    </row>
    <row r="6301" ht="5" customHeight="1" s="70"/>
    <row r="6302" ht="5" customHeight="1" s="70">
      <c r="A6302" s="186" t="n"/>
      <c r="B6302" s="186" t="n"/>
      <c r="C6302" s="186" t="n"/>
      <c r="D6302" s="186" t="n"/>
      <c r="E6302" s="186" t="n"/>
      <c r="F6302" s="186" t="n"/>
      <c r="I6302" s="187" t="n"/>
      <c r="J6302" s="187" t="n"/>
      <c r="K6302" s="187" t="n"/>
      <c r="S6302" s="181" t="n"/>
      <c r="AA6302" s="191" t="n"/>
      <c r="AB6302" s="188" t="n"/>
    </row>
    <row r="6303" ht="5" customHeight="1" s="70">
      <c r="A6303" s="189" t="n"/>
      <c r="AF6303" s="190" t="n"/>
      <c r="AG6303" s="190" t="n"/>
      <c r="AH6303" s="190" t="n"/>
      <c r="AI6303" s="190" t="n"/>
      <c r="AJ6303" s="190" t="n"/>
      <c r="AK6303" s="187" t="n"/>
      <c r="AL6303" s="190" t="n"/>
      <c r="AM6303" s="190" t="n"/>
      <c r="AO6303" s="190" t="n"/>
      <c r="AP6303" s="190" t="n"/>
    </row>
    <row r="6304" ht="5" customHeight="1" s="70">
      <c r="A6304" s="189" t="n"/>
      <c r="AF6304" s="190" t="n"/>
      <c r="AG6304" s="190" t="n"/>
      <c r="AH6304" s="190" t="n"/>
      <c r="AI6304" s="190" t="n"/>
      <c r="AJ6304" s="190" t="n"/>
      <c r="AK6304" s="187" t="n"/>
      <c r="AM6304" s="190" t="n"/>
      <c r="AO6304" s="190" t="n"/>
      <c r="AP6304" s="190" t="n"/>
    </row>
    <row r="6305" ht="5" customHeight="1" s="70"/>
    <row r="6306" ht="5" customHeight="1" s="70">
      <c r="A6306" s="186" t="n"/>
      <c r="B6306" s="186" t="n"/>
      <c r="C6306" s="186" t="n"/>
      <c r="D6306" s="186" t="n"/>
      <c r="E6306" s="186" t="n"/>
      <c r="F6306" s="186" t="n"/>
      <c r="I6306" s="187" t="n"/>
      <c r="J6306" s="187" t="n"/>
      <c r="K6306" s="187" t="n"/>
      <c r="S6306" s="181" t="n"/>
      <c r="AA6306" s="191" t="n"/>
      <c r="AB6306" s="188" t="n"/>
    </row>
    <row r="6307" ht="5" customHeight="1" s="70">
      <c r="A6307" s="189" t="n"/>
      <c r="AF6307" s="190" t="n"/>
      <c r="AG6307" s="190" t="n"/>
      <c r="AH6307" s="190" t="n"/>
      <c r="AI6307" s="190" t="n"/>
      <c r="AJ6307" s="190" t="n"/>
      <c r="AL6307" s="190" t="n"/>
      <c r="AM6307" s="190" t="n"/>
      <c r="AO6307" s="190" t="n"/>
      <c r="AP6307" s="190" t="n"/>
    </row>
    <row r="6308" ht="5" customHeight="1" s="70"/>
    <row r="6309" ht="5" customHeight="1" s="70">
      <c r="A6309" s="186" t="n"/>
      <c r="B6309" s="186" t="n"/>
      <c r="C6309" s="186" t="n"/>
      <c r="D6309" s="186" t="n"/>
      <c r="E6309" s="186" t="n"/>
      <c r="F6309" s="186" t="n"/>
      <c r="I6309" s="187" t="n"/>
      <c r="J6309" s="187" t="n"/>
      <c r="K6309" s="187" t="n"/>
      <c r="S6309" s="181" t="n"/>
      <c r="AA6309" s="191" t="n"/>
      <c r="AB6309" s="188" t="n"/>
    </row>
    <row r="6310" ht="5" customHeight="1" s="70">
      <c r="A6310" s="189" t="n"/>
      <c r="AF6310" s="190" t="n"/>
      <c r="AG6310" s="190" t="n"/>
      <c r="AH6310" s="190" t="n"/>
      <c r="AI6310" s="190" t="n"/>
      <c r="AJ6310" s="190" t="n"/>
      <c r="AL6310" s="190" t="n"/>
      <c r="AM6310" s="190" t="n"/>
      <c r="AO6310" s="190" t="n"/>
      <c r="AP6310" s="190" t="n"/>
    </row>
    <row r="6311" ht="5" customHeight="1" s="70">
      <c r="A6311" s="189" t="n"/>
      <c r="AF6311" s="190" t="n"/>
      <c r="AG6311" s="190" t="n"/>
      <c r="AH6311" s="190" t="n"/>
      <c r="AI6311" s="190" t="n"/>
      <c r="AJ6311" s="190" t="n"/>
      <c r="AL6311" s="190" t="n"/>
      <c r="AM6311" s="190" t="n"/>
      <c r="AO6311" s="190" t="n"/>
      <c r="AP6311" s="190" t="n"/>
    </row>
    <row r="6312" ht="5" customHeight="1" s="70"/>
    <row r="6313" ht="5" customHeight="1" s="70">
      <c r="A6313" s="186" t="n"/>
      <c r="B6313" s="186" t="n"/>
      <c r="C6313" s="186" t="n"/>
      <c r="D6313" s="186" t="n"/>
      <c r="E6313" s="186" t="n"/>
      <c r="F6313" s="186" t="n"/>
      <c r="I6313" s="187" t="n"/>
      <c r="J6313" s="187" t="n"/>
      <c r="K6313" s="187" t="n"/>
      <c r="S6313" s="181" t="n"/>
      <c r="AA6313" s="191" t="n"/>
      <c r="AB6313" s="188" t="n"/>
    </row>
    <row r="6314" ht="5" customHeight="1" s="70">
      <c r="A6314" s="189" t="n"/>
      <c r="AF6314" s="190" t="n"/>
      <c r="AG6314" s="190" t="n"/>
      <c r="AH6314" s="190" t="n"/>
      <c r="AI6314" s="190" t="n"/>
      <c r="AJ6314" s="190" t="n"/>
      <c r="AL6314" s="190" t="n"/>
      <c r="AM6314" s="190" t="n"/>
      <c r="AO6314" s="190" t="n"/>
      <c r="AP6314" s="190" t="n"/>
    </row>
    <row r="6315" ht="5" customHeight="1" s="70"/>
    <row r="6316" ht="5" customHeight="1" s="70">
      <c r="A6316" s="186" t="n"/>
      <c r="B6316" s="186" t="n"/>
      <c r="C6316" s="186" t="n"/>
      <c r="D6316" s="186" t="n"/>
      <c r="E6316" s="186" t="n"/>
      <c r="F6316" s="186" t="n"/>
      <c r="I6316" s="187" t="n"/>
      <c r="J6316" s="187" t="n"/>
      <c r="K6316" s="187" t="n"/>
      <c r="S6316" s="181" t="n"/>
      <c r="AA6316" s="191" t="n"/>
      <c r="AB6316" s="188" t="n"/>
    </row>
    <row r="6317" ht="5" customHeight="1" s="70">
      <c r="A6317" s="189" t="n"/>
      <c r="AF6317" s="190" t="n"/>
      <c r="AG6317" s="190" t="n"/>
      <c r="AH6317" s="190" t="n"/>
      <c r="AI6317" s="190" t="n"/>
      <c r="AJ6317" s="190" t="n"/>
      <c r="AK6317" s="187" t="n"/>
      <c r="AM6317" s="190" t="n"/>
      <c r="AO6317" s="190" t="n"/>
      <c r="AP6317" s="190" t="n"/>
    </row>
    <row r="6318" ht="5" customHeight="1" s="70"/>
    <row r="6319" ht="5" customHeight="1" s="70">
      <c r="A6319" s="186" t="n"/>
      <c r="B6319" s="186" t="n"/>
      <c r="C6319" s="186" t="n"/>
      <c r="D6319" s="186" t="n"/>
      <c r="E6319" s="186" t="n"/>
      <c r="F6319" s="186" t="n"/>
      <c r="I6319" s="187" t="n"/>
      <c r="J6319" s="187" t="n"/>
      <c r="K6319" s="187" t="n"/>
      <c r="S6319" s="181" t="n"/>
      <c r="AA6319" s="191" t="n"/>
      <c r="AB6319" s="188" t="n"/>
    </row>
    <row r="6320" ht="5" customHeight="1" s="70">
      <c r="A6320" s="189" t="n"/>
      <c r="AF6320" s="190" t="n"/>
      <c r="AG6320" s="190" t="n"/>
      <c r="AH6320" s="190" t="n"/>
      <c r="AI6320" s="190" t="n"/>
      <c r="AJ6320" s="190" t="n"/>
      <c r="AK6320" s="187" t="n"/>
      <c r="AL6320" s="190" t="n"/>
      <c r="AM6320" s="190" t="n"/>
      <c r="AO6320" s="190" t="n"/>
      <c r="AP6320" s="190" t="n"/>
    </row>
    <row r="6321" ht="5" customHeight="1" s="70"/>
    <row r="6322" ht="5" customHeight="1" s="70">
      <c r="A6322" s="186" t="n"/>
      <c r="B6322" s="186" t="n"/>
      <c r="C6322" s="186" t="n"/>
      <c r="D6322" s="186" t="n"/>
      <c r="E6322" s="186" t="n"/>
      <c r="F6322" s="186" t="n"/>
      <c r="I6322" s="187" t="n"/>
      <c r="J6322" s="187" t="n"/>
      <c r="K6322" s="187" t="n"/>
      <c r="S6322" s="181" t="n"/>
      <c r="AA6322" s="191" t="n"/>
      <c r="AB6322" s="188" t="n"/>
    </row>
    <row r="6323" ht="5" customHeight="1" s="70">
      <c r="A6323" s="189" t="n"/>
      <c r="AF6323" s="190" t="n"/>
      <c r="AG6323" s="190" t="n"/>
      <c r="AH6323" s="190" t="n"/>
      <c r="AI6323" s="190" t="n"/>
      <c r="AJ6323" s="190" t="n"/>
      <c r="AL6323" s="190" t="n"/>
      <c r="AM6323" s="190" t="n"/>
      <c r="AO6323" s="190" t="n"/>
      <c r="AP6323" s="190" t="n"/>
    </row>
    <row r="6324" ht="5" customHeight="1" s="70">
      <c r="A6324" s="189" t="n"/>
      <c r="AF6324" s="190" t="n"/>
      <c r="AG6324" s="190" t="n"/>
      <c r="AH6324" s="190" t="n"/>
      <c r="AI6324" s="190" t="n"/>
      <c r="AJ6324" s="190" t="n"/>
      <c r="AL6324" s="190" t="n"/>
      <c r="AM6324" s="190" t="n"/>
      <c r="AO6324" s="190" t="n"/>
      <c r="AP6324" s="190" t="n"/>
    </row>
    <row r="6325" ht="5" customHeight="1" s="70"/>
    <row r="6326" ht="5" customHeight="1" s="70">
      <c r="A6326" s="186" t="n"/>
      <c r="B6326" s="186" t="n"/>
      <c r="C6326" s="186" t="n"/>
      <c r="D6326" s="186" t="n"/>
      <c r="E6326" s="186" t="n"/>
      <c r="F6326" s="186" t="n"/>
      <c r="I6326" s="187" t="n"/>
      <c r="J6326" s="187" t="n"/>
      <c r="K6326" s="187" t="n"/>
      <c r="S6326" s="181" t="n"/>
      <c r="Y6326" s="108" t="n"/>
      <c r="AA6326" s="191" t="n"/>
      <c r="AB6326" s="188" t="n"/>
    </row>
    <row r="6327" ht="5" customHeight="1" s="70">
      <c r="A6327" s="189" t="n"/>
      <c r="AF6327" s="190" t="n"/>
      <c r="AG6327" s="190" t="n"/>
      <c r="AH6327" s="190" t="n"/>
      <c r="AI6327" s="190" t="n"/>
      <c r="AJ6327" s="190" t="n"/>
      <c r="AL6327" s="190" t="n"/>
      <c r="AM6327" s="190" t="n"/>
      <c r="AO6327" s="190" t="n"/>
      <c r="AP6327" s="190" t="n"/>
    </row>
    <row r="6328" ht="5" customHeight="1" s="70">
      <c r="A6328" s="189" t="n"/>
      <c r="AF6328" s="190" t="n"/>
      <c r="AG6328" s="190" t="n"/>
      <c r="AH6328" s="190" t="n"/>
      <c r="AI6328" s="190" t="n"/>
      <c r="AJ6328" s="190" t="n"/>
      <c r="AK6328" s="187" t="n"/>
      <c r="AM6328" s="190" t="n"/>
      <c r="AO6328" s="190" t="n"/>
      <c r="AP6328" s="190" t="n"/>
    </row>
    <row r="6329" ht="5" customHeight="1" s="70"/>
    <row r="6330" ht="5" customHeight="1" s="70">
      <c r="A6330" s="186" t="n"/>
      <c r="B6330" s="186" t="n"/>
      <c r="C6330" s="186" t="n"/>
      <c r="D6330" s="186" t="n"/>
      <c r="E6330" s="186" t="n"/>
      <c r="F6330" s="186" t="n"/>
      <c r="I6330" s="187" t="n"/>
      <c r="J6330" s="187" t="n"/>
      <c r="K6330" s="187" t="n"/>
      <c r="S6330" s="181" t="n"/>
      <c r="AA6330" s="191" t="n"/>
      <c r="AB6330" s="188" t="n"/>
    </row>
    <row r="6331" ht="5" customHeight="1" s="70">
      <c r="A6331" s="189" t="n"/>
      <c r="AF6331" s="190" t="n"/>
      <c r="AG6331" s="190" t="n"/>
      <c r="AH6331" s="190" t="n"/>
      <c r="AI6331" s="190" t="n"/>
      <c r="AJ6331" s="190" t="n"/>
      <c r="AL6331" s="190" t="n"/>
      <c r="AM6331" s="190" t="n"/>
      <c r="AO6331" s="190" t="n"/>
      <c r="AP6331" s="190" t="n"/>
    </row>
    <row r="6332" ht="5" customHeight="1" s="70"/>
    <row r="6333" ht="5" customHeight="1" s="70">
      <c r="A6333" s="186" t="n"/>
      <c r="B6333" s="186" t="n"/>
      <c r="C6333" s="186" t="n"/>
      <c r="D6333" s="186" t="n"/>
      <c r="E6333" s="186" t="n"/>
      <c r="F6333" s="186" t="n"/>
      <c r="I6333" s="187" t="n"/>
      <c r="J6333" s="187" t="n"/>
      <c r="K6333" s="187" t="n"/>
      <c r="S6333" s="181" t="n"/>
      <c r="AA6333" s="191" t="n"/>
      <c r="AB6333" s="188" t="n"/>
    </row>
    <row r="6334" ht="5" customHeight="1" s="70">
      <c r="A6334" s="189" t="n"/>
      <c r="AF6334" s="190" t="n"/>
      <c r="AG6334" s="190" t="n"/>
      <c r="AH6334" s="190" t="n"/>
      <c r="AI6334" s="190" t="n"/>
      <c r="AJ6334" s="190" t="n"/>
      <c r="AK6334" s="187" t="n"/>
      <c r="AL6334" s="190" t="n"/>
      <c r="AM6334" s="190" t="n"/>
      <c r="AO6334" s="190" t="n"/>
      <c r="AP6334" s="190" t="n"/>
    </row>
    <row r="6335" ht="5" customHeight="1" s="70">
      <c r="A6335" s="189" t="n"/>
      <c r="AF6335" s="190" t="n"/>
      <c r="AG6335" s="190" t="n"/>
      <c r="AH6335" s="190" t="n"/>
      <c r="AI6335" s="190" t="n"/>
      <c r="AJ6335" s="190" t="n"/>
      <c r="AK6335" s="187" t="n"/>
      <c r="AL6335" s="190" t="n"/>
      <c r="AM6335" s="190" t="n"/>
      <c r="AO6335" s="190" t="n"/>
      <c r="AP6335" s="190" t="n"/>
    </row>
    <row r="6336" ht="5" customHeight="1" s="70"/>
    <row r="6337" ht="5" customHeight="1" s="70">
      <c r="A6337" s="186" t="n"/>
      <c r="B6337" s="186" t="n"/>
      <c r="C6337" s="186" t="n"/>
      <c r="D6337" s="186" t="n"/>
      <c r="E6337" s="186" t="n"/>
      <c r="F6337" s="186" t="n"/>
      <c r="I6337" s="187" t="n"/>
      <c r="J6337" s="187" t="n"/>
      <c r="K6337" s="187" t="n"/>
      <c r="S6337" s="181" t="n"/>
      <c r="AA6337" s="191" t="n"/>
      <c r="AB6337" s="188" t="n"/>
      <c r="AM6337" s="190" t="n"/>
    </row>
    <row r="6338" ht="5" customHeight="1" s="70">
      <c r="A6338" s="189" t="n"/>
      <c r="AF6338" s="190" t="n"/>
      <c r="AG6338" s="190" t="n"/>
      <c r="AH6338" s="190" t="n"/>
      <c r="AI6338" s="190" t="n"/>
      <c r="AJ6338" s="190" t="n"/>
      <c r="AK6338" s="187" t="n"/>
      <c r="AM6338" s="190" t="n"/>
      <c r="AO6338" s="190" t="n"/>
      <c r="AP6338" s="190" t="n"/>
    </row>
    <row r="6339" ht="5" customHeight="1" s="70"/>
    <row r="6340" ht="5" customHeight="1" s="70">
      <c r="A6340" s="186" t="n"/>
      <c r="B6340" s="186" t="n"/>
      <c r="C6340" s="186" t="n"/>
      <c r="D6340" s="186" t="n"/>
      <c r="E6340" s="186" t="n"/>
      <c r="F6340" s="186" t="n"/>
      <c r="I6340" s="187" t="n"/>
      <c r="J6340" s="187" t="n"/>
      <c r="K6340" s="187" t="n"/>
      <c r="S6340" s="181" t="n"/>
      <c r="AA6340" s="191" t="n"/>
      <c r="AB6340" s="188" t="n"/>
      <c r="AM6340" s="190" t="n"/>
    </row>
    <row r="6341" ht="5" customHeight="1" s="70">
      <c r="A6341" s="189" t="n"/>
      <c r="AF6341" s="190" t="n"/>
      <c r="AG6341" s="190" t="n"/>
      <c r="AH6341" s="190" t="n"/>
      <c r="AI6341" s="190" t="n"/>
      <c r="AJ6341" s="190" t="n"/>
      <c r="AL6341" s="190" t="n"/>
      <c r="AM6341" s="190" t="n"/>
      <c r="AO6341" s="190" t="n"/>
      <c r="AP6341" s="190" t="n"/>
    </row>
    <row r="6342" ht="5" customHeight="1" s="70">
      <c r="A6342" s="189" t="n"/>
      <c r="AF6342" s="190" t="n"/>
      <c r="AG6342" s="190" t="n"/>
      <c r="AH6342" s="190" t="n"/>
      <c r="AI6342" s="190" t="n"/>
      <c r="AJ6342" s="190" t="n"/>
      <c r="AK6342" s="187" t="n"/>
      <c r="AL6342" s="190" t="n"/>
      <c r="AM6342" s="190" t="n"/>
      <c r="AO6342" s="190" t="n"/>
      <c r="AP6342" s="190" t="n"/>
    </row>
    <row r="6343" ht="5" customHeight="1" s="70"/>
    <row r="6344" ht="5" customHeight="1" s="70">
      <c r="A6344" s="186" t="n"/>
      <c r="B6344" s="186" t="n"/>
      <c r="C6344" s="186" t="n"/>
      <c r="D6344" s="186" t="n"/>
      <c r="E6344" s="186" t="n"/>
      <c r="F6344" s="186" t="n"/>
      <c r="I6344" s="187" t="n"/>
      <c r="J6344" s="187" t="n"/>
      <c r="K6344" s="187" t="n"/>
      <c r="S6344" s="181" t="n"/>
      <c r="AA6344" s="191" t="n"/>
      <c r="AB6344" s="188" t="n"/>
      <c r="AM6344" s="190" t="n"/>
    </row>
    <row r="6345" ht="5" customHeight="1" s="70">
      <c r="A6345" s="189" t="n"/>
      <c r="AF6345" s="190" t="n"/>
      <c r="AG6345" s="190" t="n"/>
      <c r="AH6345" s="190" t="n"/>
      <c r="AI6345" s="190" t="n"/>
      <c r="AJ6345" s="190" t="n"/>
      <c r="AK6345" s="187" t="n"/>
      <c r="AL6345" s="190" t="n"/>
      <c r="AM6345" s="190" t="n"/>
      <c r="AO6345" s="190" t="n"/>
      <c r="AP6345" s="190" t="n"/>
    </row>
    <row r="6346" ht="5" customHeight="1" s="70"/>
    <row r="6347" ht="5" customHeight="1" s="70">
      <c r="A6347" s="186" t="n"/>
      <c r="B6347" s="186" t="n"/>
      <c r="C6347" s="186" t="n"/>
      <c r="D6347" s="186" t="n"/>
      <c r="E6347" s="186" t="n"/>
      <c r="F6347" s="186" t="n"/>
      <c r="I6347" s="187" t="n"/>
      <c r="J6347" s="187" t="n"/>
      <c r="K6347" s="187" t="n"/>
      <c r="S6347" s="181" t="n"/>
      <c r="AA6347" s="191" t="n"/>
      <c r="AB6347" s="188" t="n"/>
      <c r="AM6347" s="190" t="n"/>
    </row>
    <row r="6348" ht="5" customHeight="1" s="70">
      <c r="A6348" s="189" t="n"/>
      <c r="AF6348" s="190" t="n"/>
      <c r="AG6348" s="190" t="n"/>
      <c r="AH6348" s="190" t="n"/>
      <c r="AI6348" s="190" t="n"/>
      <c r="AJ6348" s="190" t="n"/>
      <c r="AL6348" s="190" t="n"/>
      <c r="AM6348" s="190" t="n"/>
      <c r="AO6348" s="190" t="n"/>
      <c r="AP6348" s="190" t="n"/>
    </row>
    <row r="6349" ht="5" customHeight="1" s="70"/>
    <row r="6350" ht="5" customHeight="1" s="70">
      <c r="A6350" s="186" t="n"/>
      <c r="B6350" s="186" t="n"/>
      <c r="C6350" s="186" t="n"/>
      <c r="D6350" s="186" t="n"/>
      <c r="E6350" s="186" t="n"/>
      <c r="F6350" s="186" t="n"/>
      <c r="J6350" s="187" t="n"/>
      <c r="S6350" s="181" t="n"/>
      <c r="AA6350" s="191" t="n"/>
      <c r="AB6350" s="188" t="n"/>
      <c r="AM6350" s="190" t="n"/>
    </row>
    <row r="6351" ht="5" customHeight="1" s="70">
      <c r="A6351" s="189" t="n"/>
      <c r="AF6351" s="190" t="n"/>
      <c r="AG6351" s="190" t="n"/>
      <c r="AH6351" s="190" t="n"/>
      <c r="AI6351" s="190" t="n"/>
      <c r="AJ6351" s="190" t="n"/>
      <c r="AK6351" s="187" t="n"/>
      <c r="AM6351" s="190" t="n"/>
      <c r="AO6351" s="190" t="n"/>
      <c r="AP6351" s="190" t="n"/>
    </row>
    <row r="6352" ht="5" customHeight="1" s="70"/>
    <row r="6353" ht="5" customHeight="1" s="70">
      <c r="A6353" s="186" t="n"/>
      <c r="B6353" s="186" t="n"/>
      <c r="C6353" s="186" t="n"/>
      <c r="D6353" s="186" t="n"/>
      <c r="E6353" s="186" t="n"/>
      <c r="F6353" s="186" t="n"/>
      <c r="I6353" s="187" t="n"/>
      <c r="J6353" s="187" t="n"/>
      <c r="K6353" s="187" t="n"/>
      <c r="S6353" s="181" t="n"/>
      <c r="AA6353" s="191" t="n"/>
      <c r="AB6353" s="188" t="n"/>
      <c r="AM6353" s="190" t="n"/>
    </row>
    <row r="6354" ht="5" customHeight="1" s="70">
      <c r="A6354" s="189" t="n"/>
      <c r="AF6354" s="190" t="n"/>
      <c r="AG6354" s="190" t="n"/>
      <c r="AH6354" s="190" t="n"/>
      <c r="AI6354" s="190" t="n"/>
      <c r="AJ6354" s="190" t="n"/>
      <c r="AM6354" s="190" t="n"/>
      <c r="AO6354" s="190" t="n"/>
      <c r="AP6354" s="190" t="n"/>
    </row>
    <row r="6355" ht="5" customHeight="1" s="70"/>
    <row r="6356" ht="5" customHeight="1" s="70">
      <c r="A6356" s="186" t="n"/>
      <c r="B6356" s="186" t="n"/>
      <c r="C6356" s="186" t="n"/>
      <c r="D6356" s="186" t="n"/>
      <c r="E6356" s="186" t="n"/>
      <c r="F6356" s="186" t="n"/>
      <c r="I6356" s="187" t="n"/>
      <c r="J6356" s="187" t="n"/>
      <c r="S6356" s="181" t="n"/>
      <c r="AA6356" s="191" t="n"/>
      <c r="AB6356" s="188" t="n"/>
      <c r="AM6356" s="190" t="n"/>
    </row>
    <row r="6357" ht="5" customHeight="1" s="70">
      <c r="A6357" s="189" t="n"/>
      <c r="AF6357" s="190" t="n"/>
      <c r="AG6357" s="190" t="n"/>
      <c r="AH6357" s="190" t="n"/>
      <c r="AI6357" s="190" t="n"/>
      <c r="AJ6357" s="190" t="n"/>
      <c r="AK6357" s="187" t="n"/>
      <c r="AM6357" s="190" t="n"/>
      <c r="AO6357" s="190" t="n"/>
      <c r="AP6357" s="190" t="n"/>
    </row>
    <row r="6358" ht="5" customHeight="1" s="70"/>
    <row r="6359" ht="5" customHeight="1" s="70">
      <c r="A6359" s="186" t="n"/>
      <c r="B6359" s="186" t="n"/>
      <c r="C6359" s="186" t="n"/>
      <c r="D6359" s="186" t="n"/>
      <c r="E6359" s="186" t="n"/>
      <c r="F6359" s="186" t="n"/>
      <c r="I6359" s="187" t="n"/>
      <c r="J6359" s="187" t="n"/>
      <c r="K6359" s="187" t="n"/>
      <c r="S6359" s="181" t="n"/>
      <c r="AA6359" s="191" t="n"/>
      <c r="AB6359" s="188" t="n"/>
      <c r="AM6359" s="190" t="n"/>
    </row>
    <row r="6360" ht="5" customHeight="1" s="70">
      <c r="A6360" s="189" t="n"/>
      <c r="AF6360" s="190" t="n"/>
      <c r="AG6360" s="190" t="n"/>
      <c r="AH6360" s="190" t="n"/>
      <c r="AI6360" s="190" t="n"/>
      <c r="AJ6360" s="190" t="n"/>
      <c r="AL6360" s="190" t="n"/>
      <c r="AM6360" s="190" t="n"/>
      <c r="AO6360" s="190" t="n"/>
      <c r="AP6360" s="190" t="n"/>
    </row>
    <row r="6361" ht="5" customHeight="1" s="70"/>
    <row r="6362" ht="5" customHeight="1" s="70">
      <c r="A6362" s="186" t="n"/>
      <c r="B6362" s="186" t="n"/>
      <c r="C6362" s="186" t="n"/>
      <c r="D6362" s="186" t="n"/>
      <c r="E6362" s="186" t="n"/>
      <c r="F6362" s="186" t="n"/>
      <c r="I6362" s="187" t="n"/>
      <c r="J6362" s="187" t="n"/>
      <c r="K6362" s="187" t="n"/>
      <c r="S6362" s="181" t="n"/>
      <c r="AA6362" s="191" t="n"/>
      <c r="AB6362" s="188" t="n"/>
      <c r="AM6362" s="190" t="n"/>
    </row>
    <row r="6363" ht="5" customHeight="1" s="70">
      <c r="A6363" s="189" t="n"/>
      <c r="AF6363" s="190" t="n"/>
      <c r="AG6363" s="190" t="n"/>
      <c r="AH6363" s="190" t="n"/>
      <c r="AI6363" s="190" t="n"/>
      <c r="AJ6363" s="190" t="n"/>
      <c r="AK6363" s="187" t="n"/>
      <c r="AM6363" s="190" t="n"/>
      <c r="AO6363" s="190" t="n"/>
      <c r="AP6363" s="190" t="n"/>
    </row>
    <row r="6364" ht="5" customHeight="1" s="70"/>
    <row r="6365" ht="5" customHeight="1" s="70">
      <c r="A6365" s="186" t="n"/>
      <c r="B6365" s="186" t="n"/>
      <c r="C6365" s="186" t="n"/>
      <c r="D6365" s="186" t="n"/>
      <c r="E6365" s="186" t="n"/>
      <c r="F6365" s="186" t="n"/>
      <c r="I6365" s="187" t="n"/>
      <c r="J6365" s="187" t="n"/>
      <c r="K6365" s="187" t="n"/>
      <c r="S6365" s="181" t="n"/>
      <c r="AA6365" s="191" t="n"/>
      <c r="AB6365" s="188" t="n"/>
      <c r="AM6365" s="190" t="n"/>
    </row>
    <row r="6366" ht="5" customHeight="1" s="70">
      <c r="A6366" s="189" t="n"/>
      <c r="AF6366" s="190" t="n"/>
      <c r="AG6366" s="190" t="n"/>
      <c r="AH6366" s="190" t="n"/>
      <c r="AI6366" s="190" t="n"/>
      <c r="AJ6366" s="190" t="n"/>
      <c r="AM6366" s="190" t="n"/>
      <c r="AO6366" s="190" t="n"/>
      <c r="AP6366" s="190" t="n"/>
    </row>
    <row r="6367" ht="5" customHeight="1" s="70"/>
    <row r="6368" ht="5" customHeight="1" s="70">
      <c r="A6368" s="186" t="n"/>
      <c r="B6368" s="186" t="n"/>
      <c r="C6368" s="186" t="n"/>
      <c r="D6368" s="186" t="n"/>
      <c r="E6368" s="186" t="n"/>
      <c r="F6368" s="186" t="n"/>
      <c r="I6368" s="187" t="n"/>
      <c r="J6368" s="187" t="n"/>
      <c r="S6368" s="181" t="n"/>
      <c r="AA6368" s="191" t="n"/>
      <c r="AB6368" s="188" t="n"/>
      <c r="AM6368" s="190" t="n"/>
    </row>
    <row r="6369" ht="5" customHeight="1" s="70">
      <c r="A6369" s="189" t="n"/>
      <c r="AF6369" s="190" t="n"/>
      <c r="AG6369" s="190" t="n"/>
      <c r="AH6369" s="190" t="n"/>
      <c r="AI6369" s="190" t="n"/>
      <c r="AJ6369" s="190" t="n"/>
      <c r="AK6369" s="187" t="n"/>
      <c r="AM6369" s="190" t="n"/>
      <c r="AO6369" s="190" t="n"/>
      <c r="AP6369" s="190" t="n"/>
    </row>
    <row r="6370" ht="5" customHeight="1" s="70"/>
    <row r="6371" ht="5" customHeight="1" s="70">
      <c r="A6371" s="186" t="n"/>
      <c r="B6371" s="186" t="n"/>
      <c r="C6371" s="186" t="n"/>
      <c r="D6371" s="186" t="n"/>
      <c r="E6371" s="186" t="n"/>
      <c r="F6371" s="186" t="n"/>
      <c r="I6371" s="187" t="n"/>
      <c r="J6371" s="187" t="n"/>
      <c r="K6371" s="187" t="n"/>
      <c r="S6371" s="181" t="n"/>
      <c r="AA6371" s="191" t="n"/>
      <c r="AB6371" s="188" t="n"/>
      <c r="AM6371" s="190" t="n"/>
    </row>
    <row r="6372" ht="5" customHeight="1" s="70">
      <c r="A6372" s="189" t="n"/>
      <c r="AF6372" s="190" t="n"/>
      <c r="AG6372" s="190" t="n"/>
      <c r="AH6372" s="190" t="n"/>
      <c r="AI6372" s="190" t="n"/>
      <c r="AJ6372" s="190" t="n"/>
      <c r="AM6372" s="190" t="n"/>
      <c r="AO6372" s="190" t="n"/>
      <c r="AP6372" s="190" t="n"/>
    </row>
    <row r="6373" ht="5" customHeight="1" s="70">
      <c r="A6373" s="189" t="n"/>
      <c r="AF6373" s="190" t="n"/>
      <c r="AG6373" s="190" t="n"/>
      <c r="AH6373" s="190" t="n"/>
      <c r="AI6373" s="190" t="n"/>
      <c r="AJ6373" s="190" t="n"/>
      <c r="AL6373" s="190" t="n"/>
      <c r="AM6373" s="190" t="n"/>
      <c r="AO6373" s="190" t="n"/>
      <c r="AP6373" s="190" t="n"/>
    </row>
    <row r="6374" ht="5" customHeight="1" s="70"/>
    <row r="6375" ht="5" customHeight="1" s="70">
      <c r="A6375" s="186" t="n"/>
      <c r="B6375" s="186" t="n"/>
      <c r="C6375" s="186" t="n"/>
      <c r="D6375" s="186" t="n"/>
      <c r="E6375" s="186" t="n"/>
      <c r="F6375" s="186" t="n"/>
      <c r="J6375" s="187" t="n"/>
      <c r="S6375" s="181" t="n"/>
      <c r="AA6375" s="191" t="n"/>
      <c r="AB6375" s="188" t="n"/>
      <c r="AM6375" s="190" t="n"/>
    </row>
    <row r="6376" ht="5" customHeight="1" s="70">
      <c r="A6376" s="189" t="n"/>
      <c r="AF6376" s="190" t="n"/>
      <c r="AG6376" s="190" t="n"/>
      <c r="AH6376" s="190" t="n"/>
      <c r="AI6376" s="190" t="n"/>
      <c r="AJ6376" s="190" t="n"/>
      <c r="AL6376" s="190" t="n"/>
      <c r="AM6376" s="190" t="n"/>
      <c r="AO6376" s="190" t="n"/>
      <c r="AP6376" s="190" t="n"/>
    </row>
    <row r="6377" ht="5" customHeight="1" s="70"/>
    <row r="6378" ht="5" customHeight="1" s="70">
      <c r="A6378" s="186" t="n"/>
      <c r="B6378" s="186" t="n"/>
      <c r="C6378" s="186" t="n"/>
      <c r="D6378" s="186" t="n"/>
      <c r="E6378" s="186" t="n"/>
      <c r="F6378" s="186" t="n"/>
      <c r="I6378" s="187" t="n"/>
      <c r="J6378" s="187" t="n"/>
      <c r="S6378" s="181" t="n"/>
      <c r="AA6378" s="191" t="n"/>
      <c r="AB6378" s="188" t="n"/>
      <c r="AM6378" s="190" t="n"/>
    </row>
    <row r="6379" ht="5" customHeight="1" s="70"/>
    <row r="6380" ht="5" customHeight="1" s="70">
      <c r="A6380" s="186" t="n"/>
      <c r="B6380" s="186" t="n"/>
      <c r="C6380" s="186" t="n"/>
      <c r="D6380" s="186" t="n"/>
      <c r="E6380" s="186" t="n"/>
      <c r="F6380" s="186" t="n"/>
      <c r="I6380" s="187" t="n"/>
      <c r="J6380" s="187" t="n"/>
      <c r="S6380" s="181" t="n"/>
      <c r="AA6380" s="191" t="n"/>
      <c r="AB6380" s="188" t="n"/>
      <c r="AM6380" s="190" t="n"/>
    </row>
    <row r="6381" ht="5" customHeight="1" s="70">
      <c r="A6381" s="189" t="n"/>
      <c r="AF6381" s="190" t="n"/>
      <c r="AG6381" s="190" t="n"/>
      <c r="AH6381" s="190" t="n"/>
      <c r="AI6381" s="190" t="n"/>
      <c r="AJ6381" s="190" t="n"/>
      <c r="AK6381" s="187" t="n"/>
      <c r="AM6381" s="190" t="n"/>
      <c r="AO6381" s="190" t="n"/>
      <c r="AP6381" s="190" t="n"/>
    </row>
    <row r="6382" ht="5" customHeight="1" s="70"/>
    <row r="6383" ht="5" customHeight="1" s="70">
      <c r="A6383" s="186" t="n"/>
      <c r="B6383" s="186" t="n"/>
      <c r="C6383" s="186" t="n"/>
      <c r="D6383" s="186" t="n"/>
      <c r="E6383" s="186" t="n"/>
      <c r="F6383" s="186" t="n"/>
      <c r="I6383" s="187" t="n"/>
      <c r="J6383" s="187" t="n"/>
      <c r="S6383" s="181" t="n"/>
      <c r="AA6383" s="191" t="n"/>
      <c r="AB6383" s="188" t="n"/>
      <c r="AM6383" s="190" t="n"/>
    </row>
    <row r="6384" ht="5" customHeight="1" s="70">
      <c r="A6384" s="189" t="n"/>
      <c r="AF6384" s="190" t="n"/>
      <c r="AG6384" s="190" t="n"/>
      <c r="AH6384" s="190" t="n"/>
      <c r="AI6384" s="190" t="n"/>
      <c r="AJ6384" s="190" t="n"/>
      <c r="AK6384" s="187" t="n"/>
      <c r="AM6384" s="190" t="n"/>
      <c r="AO6384" s="190" t="n"/>
      <c r="AP6384" s="190" t="n"/>
    </row>
    <row r="6385" ht="5" customHeight="1" s="70"/>
    <row r="6386" ht="5" customHeight="1" s="70">
      <c r="A6386" s="186" t="n"/>
      <c r="B6386" s="186" t="n"/>
      <c r="C6386" s="186" t="n"/>
      <c r="D6386" s="186" t="n"/>
      <c r="E6386" s="186" t="n"/>
      <c r="F6386" s="186" t="n"/>
      <c r="I6386" s="187" t="n"/>
      <c r="J6386" s="187" t="n"/>
      <c r="K6386" s="187" t="n"/>
      <c r="S6386" s="181" t="n"/>
      <c r="AA6386" s="191" t="n"/>
      <c r="AB6386" s="188" t="n"/>
      <c r="AM6386" s="190" t="n"/>
    </row>
    <row r="6387" ht="5" customHeight="1" s="70">
      <c r="A6387" s="189" t="n"/>
      <c r="AF6387" s="190" t="n"/>
      <c r="AG6387" s="190" t="n"/>
      <c r="AH6387" s="190" t="n"/>
      <c r="AI6387" s="190" t="n"/>
      <c r="AJ6387" s="190" t="n"/>
      <c r="AK6387" s="187" t="n"/>
      <c r="AM6387" s="190" t="n"/>
      <c r="AO6387" s="190" t="n"/>
      <c r="AP6387" s="190" t="n"/>
    </row>
    <row r="6388" ht="5" customHeight="1" s="70"/>
    <row r="6389" ht="5" customHeight="1" s="70">
      <c r="A6389" s="186" t="n"/>
      <c r="B6389" s="186" t="n"/>
      <c r="C6389" s="186" t="n"/>
      <c r="D6389" s="186" t="n"/>
      <c r="E6389" s="186" t="n"/>
      <c r="F6389" s="186" t="n"/>
      <c r="I6389" s="187" t="n"/>
      <c r="J6389" s="187" t="n"/>
      <c r="S6389" s="181" t="n"/>
      <c r="AA6389" s="191" t="n"/>
      <c r="AB6389" s="188" t="n"/>
      <c r="AM6389" s="190" t="n"/>
    </row>
    <row r="6390" ht="5" customHeight="1" s="70">
      <c r="A6390" s="189" t="n"/>
      <c r="AF6390" s="190" t="n"/>
      <c r="AG6390" s="190" t="n"/>
      <c r="AH6390" s="190" t="n"/>
      <c r="AI6390" s="190" t="n"/>
      <c r="AJ6390" s="190" t="n"/>
      <c r="AK6390" s="187" t="n"/>
      <c r="AM6390" s="190" t="n"/>
      <c r="AO6390" s="190" t="n"/>
      <c r="AP6390" s="190" t="n"/>
    </row>
    <row r="6391" ht="5" customHeight="1" s="70"/>
    <row r="6392" ht="5" customHeight="1" s="70">
      <c r="A6392" s="186" t="n"/>
      <c r="B6392" s="186" t="n"/>
      <c r="C6392" s="186" t="n"/>
      <c r="D6392" s="186" t="n"/>
      <c r="E6392" s="186" t="n"/>
      <c r="F6392" s="186" t="n"/>
      <c r="I6392" s="187" t="n"/>
      <c r="J6392" s="187" t="n"/>
      <c r="K6392" s="187" t="n"/>
      <c r="S6392" s="181" t="n"/>
      <c r="AA6392" s="191" t="n"/>
      <c r="AB6392" s="188" t="n"/>
      <c r="AM6392" s="190" t="n"/>
    </row>
    <row r="6393" ht="5" customHeight="1" s="70">
      <c r="A6393" s="189" t="n"/>
      <c r="AF6393" s="190" t="n"/>
      <c r="AG6393" s="190" t="n"/>
      <c r="AH6393" s="190" t="n"/>
      <c r="AI6393" s="190" t="n"/>
      <c r="AJ6393" s="190" t="n"/>
      <c r="AK6393" s="187" t="n"/>
      <c r="AL6393" s="190" t="n"/>
      <c r="AM6393" s="190" t="n"/>
      <c r="AO6393" s="190" t="n"/>
      <c r="AP6393" s="190" t="n"/>
    </row>
    <row r="6394" ht="5" customHeight="1" s="70">
      <c r="A6394" s="189" t="n"/>
      <c r="AF6394" s="190" t="n"/>
      <c r="AG6394" s="190" t="n"/>
      <c r="AH6394" s="190" t="n"/>
      <c r="AI6394" s="190" t="n"/>
      <c r="AJ6394" s="190" t="n"/>
      <c r="AL6394" s="190" t="n"/>
      <c r="AM6394" s="190" t="n"/>
      <c r="AO6394" s="190" t="n"/>
      <c r="AP6394" s="190" t="n"/>
    </row>
    <row r="6395" ht="5" customHeight="1" s="70"/>
    <row r="6396" ht="5" customHeight="1" s="70">
      <c r="A6396" s="186" t="n"/>
      <c r="B6396" s="186" t="n"/>
      <c r="C6396" s="186" t="n"/>
      <c r="D6396" s="186" t="n"/>
      <c r="E6396" s="186" t="n"/>
      <c r="F6396" s="186" t="n"/>
      <c r="I6396" s="187" t="n"/>
      <c r="J6396" s="187" t="n"/>
      <c r="S6396" s="181" t="n"/>
      <c r="AA6396" s="191" t="n"/>
      <c r="AB6396" s="188" t="n"/>
      <c r="AM6396" s="190" t="n"/>
    </row>
    <row r="6397" ht="5" customHeight="1" s="70">
      <c r="A6397" s="189" t="n"/>
      <c r="AF6397" s="190" t="n"/>
      <c r="AG6397" s="190" t="n"/>
      <c r="AH6397" s="190" t="n"/>
      <c r="AI6397" s="190" t="n"/>
      <c r="AJ6397" s="190" t="n"/>
      <c r="AK6397" s="187" t="n"/>
      <c r="AM6397" s="190" t="n"/>
      <c r="AO6397" s="190" t="n"/>
      <c r="AP6397" s="190" t="n"/>
    </row>
    <row r="6398" ht="5" customHeight="1" s="70"/>
    <row r="6399" ht="5" customHeight="1" s="70">
      <c r="A6399" s="186" t="n"/>
      <c r="B6399" s="186" t="n"/>
      <c r="C6399" s="186" t="n"/>
      <c r="D6399" s="186" t="n"/>
      <c r="E6399" s="186" t="n"/>
      <c r="F6399" s="186" t="n"/>
      <c r="I6399" s="187" t="n"/>
      <c r="J6399" s="187" t="n"/>
      <c r="S6399" s="181" t="n"/>
      <c r="AA6399" s="191" t="n"/>
      <c r="AB6399" s="188" t="n"/>
      <c r="AM6399" s="190" t="n"/>
    </row>
    <row r="6400" ht="5" customHeight="1" s="70">
      <c r="A6400" s="189" t="n"/>
      <c r="AF6400" s="190" t="n"/>
      <c r="AG6400" s="190" t="n"/>
      <c r="AH6400" s="190" t="n"/>
      <c r="AI6400" s="190" t="n"/>
      <c r="AJ6400" s="190" t="n"/>
      <c r="AK6400" s="187" t="n"/>
      <c r="AM6400" s="190" t="n"/>
      <c r="AO6400" s="190" t="n"/>
      <c r="AP6400" s="190" t="n"/>
    </row>
    <row r="6401" ht="5" customHeight="1" s="70"/>
    <row r="6402" ht="5" customHeight="1" s="70">
      <c r="A6402" s="186" t="n"/>
      <c r="B6402" s="186" t="n"/>
      <c r="C6402" s="186" t="n"/>
      <c r="D6402" s="186" t="n"/>
      <c r="E6402" s="186" t="n"/>
      <c r="F6402" s="186" t="n"/>
      <c r="I6402" s="187" t="n"/>
      <c r="J6402" s="187" t="n"/>
      <c r="K6402" s="187" t="n"/>
      <c r="S6402" s="181" t="n"/>
      <c r="AA6402" s="191" t="n"/>
      <c r="AB6402" s="188" t="n"/>
      <c r="AM6402" s="190" t="n"/>
    </row>
    <row r="6403" ht="5" customHeight="1" s="70">
      <c r="A6403" s="189" t="n"/>
      <c r="AF6403" s="190" t="n"/>
      <c r="AG6403" s="190" t="n"/>
      <c r="AH6403" s="190" t="n"/>
      <c r="AI6403" s="190" t="n"/>
      <c r="AJ6403" s="190" t="n"/>
      <c r="AK6403" s="187" t="n"/>
      <c r="AM6403" s="190" t="n"/>
      <c r="AO6403" s="190" t="n"/>
      <c r="AP6403" s="190" t="n"/>
    </row>
    <row r="6404" ht="5" customHeight="1" s="70"/>
    <row r="6405" ht="5" customHeight="1" s="70">
      <c r="A6405" s="186" t="n"/>
      <c r="B6405" s="186" t="n"/>
      <c r="C6405" s="186" t="n"/>
      <c r="D6405" s="186" t="n"/>
      <c r="E6405" s="186" t="n"/>
      <c r="F6405" s="186" t="n"/>
      <c r="I6405" s="187" t="n"/>
      <c r="J6405" s="187" t="n"/>
      <c r="S6405" s="181" t="n"/>
      <c r="AA6405" s="191" t="n"/>
      <c r="AB6405" s="188" t="n"/>
      <c r="AM6405" s="190" t="n"/>
    </row>
    <row r="6406" ht="5" customHeight="1" s="70">
      <c r="A6406" s="189" t="n"/>
      <c r="AF6406" s="190" t="n"/>
      <c r="AG6406" s="190" t="n"/>
      <c r="AH6406" s="190" t="n"/>
      <c r="AI6406" s="190" t="n"/>
      <c r="AJ6406" s="190" t="n"/>
      <c r="AK6406" s="187" t="n"/>
      <c r="AM6406" s="190" t="n"/>
      <c r="AO6406" s="190" t="n"/>
      <c r="AP6406" s="190" t="n"/>
    </row>
    <row r="6407" ht="5" customHeight="1" s="70">
      <c r="A6407" s="189" t="n"/>
      <c r="AF6407" s="190" t="n"/>
      <c r="AG6407" s="190" t="n"/>
      <c r="AH6407" s="190" t="n"/>
      <c r="AI6407" s="190" t="n"/>
      <c r="AJ6407" s="190" t="n"/>
      <c r="AK6407" s="187" t="n"/>
      <c r="AM6407" s="190" t="n"/>
      <c r="AO6407" s="190" t="n"/>
      <c r="AP6407" s="190" t="n"/>
    </row>
    <row r="6408" ht="5" customHeight="1" s="70"/>
    <row r="6409" ht="5" customHeight="1" s="70">
      <c r="A6409" s="186" t="n"/>
      <c r="B6409" s="186" t="n"/>
      <c r="C6409" s="186" t="n"/>
      <c r="D6409" s="186" t="n"/>
      <c r="E6409" s="186" t="n"/>
      <c r="F6409" s="186" t="n"/>
      <c r="I6409" s="187" t="n"/>
      <c r="J6409" s="187" t="n"/>
      <c r="S6409" s="181" t="n"/>
      <c r="AA6409" s="191" t="n"/>
      <c r="AB6409" s="188" t="n"/>
      <c r="AM6409" s="190" t="n"/>
    </row>
    <row r="6410" ht="5" customHeight="1" s="70">
      <c r="A6410" s="189" t="n"/>
      <c r="AF6410" s="190" t="n"/>
      <c r="AG6410" s="190" t="n"/>
      <c r="AH6410" s="190" t="n"/>
      <c r="AI6410" s="190" t="n"/>
      <c r="AJ6410" s="190" t="n"/>
      <c r="AK6410" s="187" t="n"/>
      <c r="AM6410" s="190" t="n"/>
      <c r="AO6410" s="190" t="n"/>
      <c r="AP6410" s="190" t="n"/>
    </row>
    <row r="6411" ht="5" customHeight="1" s="70"/>
    <row r="6412" ht="5" customHeight="1" s="70">
      <c r="A6412" s="186" t="n"/>
      <c r="B6412" s="186" t="n"/>
      <c r="C6412" s="186" t="n"/>
      <c r="D6412" s="186" t="n"/>
      <c r="E6412" s="186" t="n"/>
      <c r="F6412" s="186" t="n"/>
      <c r="J6412" s="187" t="n"/>
      <c r="S6412" s="181" t="n"/>
      <c r="AA6412" s="191" t="n"/>
      <c r="AB6412" s="188" t="n"/>
      <c r="AM6412" s="190" t="n"/>
    </row>
    <row r="6413" ht="5" customHeight="1" s="70">
      <c r="A6413" s="189" t="n"/>
      <c r="AF6413" s="190" t="n"/>
      <c r="AG6413" s="190" t="n"/>
      <c r="AH6413" s="190" t="n"/>
      <c r="AI6413" s="190" t="n"/>
      <c r="AJ6413" s="190" t="n"/>
      <c r="AK6413" s="187" t="n"/>
      <c r="AL6413" s="190" t="n"/>
      <c r="AM6413" s="190" t="n"/>
      <c r="AO6413" s="190" t="n"/>
      <c r="AP6413" s="190" t="n"/>
    </row>
    <row r="6414" ht="5" customHeight="1" s="70"/>
    <row r="6415" ht="5" customHeight="1" s="70">
      <c r="A6415" s="186" t="n"/>
      <c r="B6415" s="186" t="n"/>
      <c r="C6415" s="186" t="n"/>
      <c r="D6415" s="186" t="n"/>
      <c r="E6415" s="186" t="n"/>
      <c r="F6415" s="186" t="n"/>
      <c r="I6415" s="187" t="n"/>
      <c r="J6415" s="187" t="n"/>
      <c r="K6415" s="187" t="n"/>
      <c r="S6415" s="181" t="n"/>
      <c r="AA6415" s="191" t="n"/>
      <c r="AB6415" s="188" t="n"/>
      <c r="AM6415" s="190" t="n"/>
    </row>
    <row r="6416" ht="5" customHeight="1" s="70"/>
    <row r="6417" ht="5" customHeight="1" s="70">
      <c r="A6417" s="186" t="n"/>
      <c r="B6417" s="186" t="n"/>
      <c r="C6417" s="186" t="n"/>
      <c r="D6417" s="186" t="n"/>
      <c r="E6417" s="186" t="n"/>
      <c r="F6417" s="186" t="n"/>
      <c r="I6417" s="187" t="n"/>
      <c r="J6417" s="187" t="n"/>
      <c r="K6417" s="187" t="n"/>
      <c r="S6417" s="181" t="n"/>
      <c r="AA6417" s="191" t="n"/>
      <c r="AB6417" s="188" t="n"/>
      <c r="AM6417" s="190" t="n"/>
    </row>
    <row r="6418" ht="5" customHeight="1" s="70">
      <c r="A6418" s="189" t="n"/>
      <c r="AF6418" s="190" t="n"/>
      <c r="AG6418" s="190" t="n"/>
      <c r="AH6418" s="190" t="n"/>
      <c r="AI6418" s="190" t="n"/>
      <c r="AJ6418" s="190" t="n"/>
      <c r="AL6418" s="190" t="n"/>
      <c r="AM6418" s="190" t="n"/>
      <c r="AO6418" s="190" t="n"/>
      <c r="AP6418" s="190" t="n"/>
    </row>
    <row r="6419" ht="5" customHeight="1" s="70"/>
    <row r="6420" ht="5" customHeight="1" s="70">
      <c r="A6420" s="186" t="n"/>
      <c r="B6420" s="186" t="n"/>
      <c r="C6420" s="186" t="n"/>
      <c r="D6420" s="186" t="n"/>
      <c r="E6420" s="186" t="n"/>
      <c r="F6420" s="186" t="n"/>
      <c r="I6420" s="187" t="n"/>
      <c r="J6420" s="187" t="n"/>
      <c r="S6420" s="181" t="n"/>
      <c r="AA6420" s="191" t="n"/>
      <c r="AB6420" s="188" t="n"/>
      <c r="AM6420" s="190" t="n"/>
    </row>
    <row r="6421" ht="5" customHeight="1" s="70">
      <c r="A6421" s="189" t="n"/>
      <c r="AF6421" s="190" t="n"/>
      <c r="AG6421" s="190" t="n"/>
      <c r="AH6421" s="190" t="n"/>
      <c r="AI6421" s="190" t="n"/>
      <c r="AJ6421" s="190" t="n"/>
      <c r="AK6421" s="187" t="n"/>
      <c r="AM6421" s="190" t="n"/>
      <c r="AO6421" s="190" t="n"/>
      <c r="AP6421" s="190" t="n"/>
    </row>
    <row r="6422" ht="5" customHeight="1" s="70"/>
    <row r="6423" ht="5" customHeight="1" s="70">
      <c r="A6423" s="186" t="n"/>
      <c r="B6423" s="186" t="n"/>
      <c r="C6423" s="186" t="n"/>
      <c r="D6423" s="186" t="n"/>
      <c r="E6423" s="186" t="n"/>
      <c r="F6423" s="186" t="n"/>
      <c r="I6423" s="187" t="n"/>
      <c r="J6423" s="187" t="n"/>
      <c r="S6423" s="181" t="n"/>
      <c r="AA6423" s="191" t="n"/>
      <c r="AB6423" s="188" t="n"/>
      <c r="AM6423" s="190" t="n"/>
    </row>
    <row r="6424" ht="5" customHeight="1" s="70">
      <c r="A6424" s="189" t="n"/>
      <c r="AF6424" s="190" t="n"/>
      <c r="AG6424" s="190" t="n"/>
      <c r="AH6424" s="190" t="n"/>
      <c r="AI6424" s="190" t="n"/>
      <c r="AJ6424" s="190" t="n"/>
      <c r="AK6424" s="187" t="n"/>
      <c r="AM6424" s="190" t="n"/>
      <c r="AO6424" s="190" t="n"/>
      <c r="AP6424" s="190" t="n"/>
    </row>
    <row r="6425" ht="5" customHeight="1" s="70"/>
    <row r="6426" ht="5" customHeight="1" s="70">
      <c r="A6426" s="186" t="n"/>
      <c r="B6426" s="186" t="n"/>
      <c r="C6426" s="186" t="n"/>
      <c r="D6426" s="186" t="n"/>
      <c r="E6426" s="186" t="n"/>
      <c r="F6426" s="186" t="n"/>
      <c r="I6426" s="187" t="n"/>
      <c r="J6426" s="187" t="n"/>
      <c r="K6426" s="187" t="n"/>
      <c r="S6426" s="181" t="n"/>
      <c r="AA6426" s="191" t="n"/>
      <c r="AB6426" s="188" t="n"/>
      <c r="AM6426" s="190" t="n"/>
    </row>
    <row r="6427" ht="5" customHeight="1" s="70"/>
    <row r="6428" ht="5" customHeight="1" s="70">
      <c r="A6428" s="186" t="n"/>
      <c r="B6428" s="186" t="n"/>
      <c r="C6428" s="186" t="n"/>
      <c r="D6428" s="186" t="n"/>
      <c r="E6428" s="186" t="n"/>
      <c r="F6428" s="186" t="n"/>
      <c r="I6428" s="187" t="n"/>
      <c r="J6428" s="187" t="n"/>
      <c r="S6428" s="181" t="n"/>
      <c r="AA6428" s="191" t="n"/>
      <c r="AB6428" s="188" t="n"/>
      <c r="AM6428" s="190" t="n"/>
    </row>
    <row r="6429" ht="5" customHeight="1" s="70">
      <c r="A6429" s="189" t="n"/>
      <c r="AF6429" s="190" t="n"/>
      <c r="AG6429" s="190" t="n"/>
      <c r="AH6429" s="190" t="n"/>
      <c r="AI6429" s="190" t="n"/>
      <c r="AJ6429" s="190" t="n"/>
      <c r="AK6429" s="187" t="n"/>
      <c r="AL6429" s="190" t="n"/>
      <c r="AM6429" s="190" t="n"/>
      <c r="AO6429" s="190" t="n"/>
      <c r="AP6429" s="190" t="n"/>
    </row>
    <row r="6430" ht="5" customHeight="1" s="70">
      <c r="A6430" s="189" t="n"/>
      <c r="AF6430" s="190" t="n"/>
      <c r="AG6430" s="190" t="n"/>
      <c r="AH6430" s="190" t="n"/>
      <c r="AI6430" s="190" t="n"/>
      <c r="AJ6430" s="190" t="n"/>
      <c r="AK6430" s="187" t="n"/>
      <c r="AL6430" s="190" t="n"/>
      <c r="AM6430" s="190" t="n"/>
      <c r="AO6430" s="190" t="n"/>
      <c r="AP6430" s="190" t="n"/>
    </row>
    <row r="6431" ht="5" customHeight="1" s="70"/>
    <row r="6432" ht="5" customHeight="1" s="70">
      <c r="A6432" s="186" t="n"/>
      <c r="B6432" s="186" t="n"/>
      <c r="C6432" s="186" t="n"/>
      <c r="D6432" s="186" t="n"/>
      <c r="E6432" s="186" t="n"/>
      <c r="F6432" s="186" t="n"/>
      <c r="I6432" s="187" t="n"/>
      <c r="J6432" s="187" t="n"/>
      <c r="K6432" s="187" t="n"/>
      <c r="S6432" s="181" t="n"/>
      <c r="AA6432" s="191" t="n"/>
      <c r="AB6432" s="188" t="n"/>
      <c r="AM6432" s="190" t="n"/>
    </row>
    <row r="6433" ht="5" customHeight="1" s="70">
      <c r="A6433" s="189" t="n"/>
      <c r="AF6433" s="190" t="n"/>
      <c r="AG6433" s="190" t="n"/>
      <c r="AH6433" s="190" t="n"/>
      <c r="AI6433" s="190" t="n"/>
      <c r="AJ6433" s="190" t="n"/>
      <c r="AL6433" s="190" t="n"/>
      <c r="AM6433" s="190" t="n"/>
      <c r="AO6433" s="190" t="n"/>
      <c r="AP6433" s="190" t="n"/>
    </row>
    <row r="6434" ht="5" customHeight="1" s="70"/>
    <row r="6435" ht="5" customHeight="1" s="70">
      <c r="A6435" s="186" t="n"/>
      <c r="B6435" s="186" t="n"/>
      <c r="C6435" s="186" t="n"/>
      <c r="D6435" s="186" t="n"/>
      <c r="E6435" s="186" t="n"/>
      <c r="F6435" s="186" t="n"/>
      <c r="I6435" s="187" t="n"/>
      <c r="J6435" s="187" t="n"/>
      <c r="K6435" s="187" t="n"/>
      <c r="S6435" s="181" t="n"/>
      <c r="AA6435" s="191" t="n"/>
      <c r="AB6435" s="188" t="n"/>
      <c r="AM6435" s="190" t="n"/>
    </row>
    <row r="6436" ht="5" customHeight="1" s="70">
      <c r="A6436" s="189" t="n"/>
      <c r="AF6436" s="190" t="n"/>
      <c r="AG6436" s="190" t="n"/>
      <c r="AH6436" s="190" t="n"/>
      <c r="AI6436" s="190" t="n"/>
      <c r="AJ6436" s="190" t="n"/>
      <c r="AK6436" s="187" t="n"/>
      <c r="AM6436" s="190" t="n"/>
      <c r="AO6436" s="190" t="n"/>
      <c r="AP6436" s="190" t="n"/>
    </row>
    <row r="6437" ht="5" customHeight="1" s="70"/>
    <row r="6438" ht="5" customHeight="1" s="70">
      <c r="A6438" s="186" t="n"/>
      <c r="B6438" s="186" t="n"/>
      <c r="C6438" s="186" t="n"/>
      <c r="D6438" s="186" t="n"/>
      <c r="E6438" s="186" t="n"/>
      <c r="F6438" s="186" t="n"/>
      <c r="I6438" s="187" t="n"/>
      <c r="J6438" s="187" t="n"/>
      <c r="S6438" s="181" t="n"/>
      <c r="AA6438" s="191" t="n"/>
      <c r="AB6438" s="188" t="n"/>
      <c r="AM6438" s="190" t="n"/>
    </row>
    <row r="6439" ht="5" customHeight="1" s="70">
      <c r="A6439" s="189" t="n"/>
      <c r="AF6439" s="190" t="n"/>
      <c r="AG6439" s="190" t="n"/>
      <c r="AH6439" s="190" t="n"/>
      <c r="AI6439" s="190" t="n"/>
      <c r="AJ6439" s="190" t="n"/>
      <c r="AK6439" s="187" t="n"/>
      <c r="AM6439" s="190" t="n"/>
      <c r="AO6439" s="190" t="n"/>
      <c r="AP6439" s="190" t="n"/>
    </row>
    <row r="6440" ht="5" customHeight="1" s="70"/>
    <row r="6441" ht="5" customHeight="1" s="70">
      <c r="A6441" s="186" t="n"/>
      <c r="B6441" s="186" t="n"/>
      <c r="C6441" s="186" t="n"/>
      <c r="D6441" s="186" t="n"/>
      <c r="E6441" s="186" t="n"/>
      <c r="F6441" s="186" t="n"/>
      <c r="I6441" s="187" t="n"/>
      <c r="J6441" s="187" t="n"/>
      <c r="K6441" s="187" t="n"/>
      <c r="S6441" s="181" t="n"/>
      <c r="AA6441" s="191" t="n"/>
      <c r="AB6441" s="188" t="n"/>
      <c r="AM6441" s="190" t="n"/>
    </row>
    <row r="6442" ht="5" customHeight="1" s="70">
      <c r="A6442" s="189" t="n"/>
      <c r="AF6442" s="190" t="n"/>
      <c r="AG6442" s="190" t="n"/>
      <c r="AH6442" s="190" t="n"/>
      <c r="AI6442" s="190" t="n"/>
      <c r="AJ6442" s="190" t="n"/>
      <c r="AK6442" s="187" t="n"/>
      <c r="AM6442" s="190" t="n"/>
      <c r="AO6442" s="190" t="n"/>
      <c r="AP6442" s="190" t="n"/>
    </row>
    <row r="6443" ht="5" customHeight="1" s="70"/>
    <row r="6444" ht="5" customHeight="1" s="70">
      <c r="A6444" s="186" t="n"/>
      <c r="B6444" s="186" t="n"/>
      <c r="C6444" s="186" t="n"/>
      <c r="D6444" s="186" t="n"/>
      <c r="E6444" s="186" t="n"/>
      <c r="F6444" s="186" t="n"/>
      <c r="I6444" s="187" t="n"/>
      <c r="J6444" s="187" t="n"/>
      <c r="S6444" s="181" t="n"/>
      <c r="AA6444" s="191" t="n"/>
      <c r="AB6444" s="188" t="n"/>
      <c r="AM6444" s="190" t="n"/>
    </row>
    <row r="6445" ht="5" customHeight="1" s="70">
      <c r="A6445" s="189" t="n"/>
      <c r="AF6445" s="190" t="n"/>
      <c r="AG6445" s="190" t="n"/>
      <c r="AH6445" s="190" t="n"/>
      <c r="AI6445" s="190" t="n"/>
      <c r="AJ6445" s="190" t="n"/>
      <c r="AK6445" s="187" t="n"/>
      <c r="AL6445" s="190" t="n"/>
      <c r="AM6445" s="190" t="n"/>
      <c r="AO6445" s="190" t="n"/>
      <c r="AP6445" s="190" t="n"/>
    </row>
    <row r="6446" ht="5" customHeight="1" s="70"/>
    <row r="6447" ht="5" customHeight="1" s="70">
      <c r="A6447" s="186" t="n"/>
      <c r="B6447" s="186" t="n"/>
      <c r="C6447" s="186" t="n"/>
      <c r="D6447" s="186" t="n"/>
      <c r="E6447" s="186" t="n"/>
      <c r="F6447" s="186" t="n"/>
      <c r="I6447" s="187" t="n"/>
      <c r="J6447" s="187" t="n"/>
      <c r="S6447" s="181" t="n"/>
      <c r="AA6447" s="191" t="n"/>
      <c r="AB6447" s="188" t="n"/>
      <c r="AM6447" s="190" t="n"/>
    </row>
    <row r="6448" ht="5" customHeight="1" s="70">
      <c r="A6448" s="189" t="n"/>
      <c r="AF6448" s="190" t="n"/>
      <c r="AG6448" s="190" t="n"/>
      <c r="AH6448" s="190" t="n"/>
      <c r="AI6448" s="190" t="n"/>
      <c r="AJ6448" s="190" t="n"/>
      <c r="AK6448" s="187" t="n"/>
      <c r="AM6448" s="190" t="n"/>
      <c r="AO6448" s="190" t="n"/>
      <c r="AP6448" s="190" t="n"/>
    </row>
    <row r="6449" ht="5" customHeight="1" s="70"/>
    <row r="6450" ht="5" customHeight="1" s="70">
      <c r="A6450" s="186" t="n"/>
      <c r="B6450" s="186" t="n"/>
      <c r="C6450" s="186" t="n"/>
      <c r="D6450" s="186" t="n"/>
      <c r="E6450" s="186" t="n"/>
      <c r="F6450" s="186" t="n"/>
      <c r="I6450" s="187" t="n"/>
      <c r="J6450" s="187" t="n"/>
      <c r="S6450" s="181" t="n"/>
      <c r="AA6450" s="191" t="n"/>
      <c r="AB6450" s="188" t="n"/>
      <c r="AM6450" s="190" t="n"/>
    </row>
    <row r="6451" ht="5" customHeight="1" s="70">
      <c r="A6451" s="189" t="n"/>
      <c r="AF6451" s="190" t="n"/>
      <c r="AG6451" s="190" t="n"/>
      <c r="AH6451" s="190" t="n"/>
      <c r="AI6451" s="190" t="n"/>
      <c r="AJ6451" s="190" t="n"/>
      <c r="AK6451" s="187" t="n"/>
      <c r="AM6451" s="190" t="n"/>
      <c r="AO6451" s="190" t="n"/>
      <c r="AP6451" s="190" t="n"/>
    </row>
    <row r="6452" ht="5" customHeight="1" s="70"/>
    <row r="6453" ht="5" customHeight="1" s="70">
      <c r="A6453" s="186" t="n"/>
      <c r="B6453" s="186" t="n"/>
      <c r="C6453" s="186" t="n"/>
      <c r="D6453" s="186" t="n"/>
      <c r="E6453" s="186" t="n"/>
      <c r="F6453" s="186" t="n"/>
      <c r="I6453" s="187" t="n"/>
      <c r="J6453" s="187" t="n"/>
      <c r="S6453" s="181" t="n"/>
      <c r="AA6453" s="191" t="n"/>
      <c r="AB6453" s="188" t="n"/>
      <c r="AM6453" s="190" t="n"/>
    </row>
    <row r="6454" ht="5" customHeight="1" s="70"/>
    <row r="6455" ht="5" customHeight="1" s="70">
      <c r="A6455" s="186" t="n"/>
      <c r="B6455" s="186" t="n"/>
      <c r="C6455" s="186" t="n"/>
      <c r="D6455" s="186" t="n"/>
      <c r="E6455" s="186" t="n"/>
      <c r="F6455" s="186" t="n"/>
      <c r="I6455" s="187" t="n"/>
      <c r="J6455" s="187" t="n"/>
      <c r="K6455" s="187" t="n"/>
      <c r="S6455" s="181" t="n"/>
      <c r="AA6455" s="191" t="n"/>
      <c r="AB6455" s="188" t="n"/>
      <c r="AM6455" s="190" t="n"/>
    </row>
    <row r="6456" ht="5" customHeight="1" s="70">
      <c r="A6456" s="189" t="n"/>
      <c r="AF6456" s="190" t="n"/>
      <c r="AG6456" s="190" t="n"/>
      <c r="AH6456" s="190" t="n"/>
      <c r="AI6456" s="190" t="n"/>
      <c r="AJ6456" s="190" t="n"/>
      <c r="AM6456" s="190" t="n"/>
      <c r="AO6456" s="190" t="n"/>
      <c r="AP6456" s="190" t="n"/>
    </row>
    <row r="6457" ht="5" customHeight="1" s="70"/>
    <row r="6458" ht="5" customHeight="1" s="70">
      <c r="A6458" s="186" t="n"/>
      <c r="B6458" s="186" t="n"/>
      <c r="C6458" s="186" t="n"/>
      <c r="D6458" s="186" t="n"/>
      <c r="E6458" s="186" t="n"/>
      <c r="F6458" s="186" t="n"/>
      <c r="I6458" s="187" t="n"/>
      <c r="J6458" s="187" t="n"/>
      <c r="K6458" s="187" t="n"/>
      <c r="S6458" s="181" t="n"/>
      <c r="AA6458" s="191" t="n"/>
      <c r="AB6458" s="188" t="n"/>
      <c r="AM6458" s="190" t="n"/>
    </row>
    <row r="6459" ht="5" customHeight="1" s="70">
      <c r="A6459" s="189" t="n"/>
      <c r="AF6459" s="190" t="n"/>
      <c r="AG6459" s="190" t="n"/>
      <c r="AH6459" s="190" t="n"/>
      <c r="AI6459" s="190" t="n"/>
      <c r="AJ6459" s="190" t="n"/>
      <c r="AK6459" s="187" t="n"/>
      <c r="AL6459" s="190" t="n"/>
      <c r="AM6459" s="190" t="n"/>
      <c r="AO6459" s="190" t="n"/>
      <c r="AP6459" s="190" t="n"/>
    </row>
    <row r="6460" ht="5" customHeight="1" s="70">
      <c r="A6460" s="189" t="n"/>
      <c r="AF6460" s="190" t="n"/>
      <c r="AG6460" s="190" t="n"/>
      <c r="AH6460" s="190" t="n"/>
      <c r="AI6460" s="190" t="n"/>
      <c r="AJ6460" s="190" t="n"/>
      <c r="AL6460" s="190" t="n"/>
      <c r="AM6460" s="190" t="n"/>
      <c r="AO6460" s="190" t="n"/>
      <c r="AP6460" s="190" t="n"/>
    </row>
    <row r="6461" ht="5" customHeight="1" s="70"/>
    <row r="6462" ht="5" customHeight="1" s="70">
      <c r="A6462" s="186" t="n"/>
      <c r="B6462" s="186" t="n"/>
      <c r="C6462" s="186" t="n"/>
      <c r="D6462" s="186" t="n"/>
      <c r="E6462" s="186" t="n"/>
      <c r="F6462" s="186" t="n"/>
      <c r="J6462" s="187" t="n"/>
      <c r="S6462" s="181" t="n"/>
      <c r="AA6462" s="191" t="n"/>
      <c r="AB6462" s="188" t="n"/>
      <c r="AM6462" s="190" t="n"/>
    </row>
    <row r="6463" ht="5" customHeight="1" s="70">
      <c r="A6463" s="189" t="n"/>
      <c r="AF6463" s="190" t="n"/>
      <c r="AG6463" s="190" t="n"/>
      <c r="AH6463" s="190" t="n"/>
      <c r="AI6463" s="190" t="n"/>
      <c r="AJ6463" s="190" t="n"/>
      <c r="AL6463" s="190" t="n"/>
      <c r="AM6463" s="190" t="n"/>
      <c r="AO6463" s="190" t="n"/>
      <c r="AP6463" s="190" t="n"/>
    </row>
    <row r="6464" ht="5" customHeight="1" s="70">
      <c r="A6464" s="189" t="n"/>
      <c r="AF6464" s="190" t="n"/>
      <c r="AG6464" s="190" t="n"/>
      <c r="AH6464" s="190" t="n"/>
      <c r="AI6464" s="190" t="n"/>
      <c r="AJ6464" s="190" t="n"/>
      <c r="AL6464" s="190" t="n"/>
      <c r="AM6464" s="190" t="n"/>
      <c r="AO6464" s="190" t="n"/>
      <c r="AP6464" s="190" t="n"/>
    </row>
    <row r="6465" ht="5" customHeight="1" s="70"/>
    <row r="6466" ht="5" customHeight="1" s="70">
      <c r="A6466" s="186" t="n"/>
      <c r="B6466" s="186" t="n"/>
      <c r="C6466" s="186" t="n"/>
      <c r="D6466" s="186" t="n"/>
      <c r="E6466" s="186" t="n"/>
      <c r="F6466" s="186" t="n"/>
      <c r="I6466" s="187" t="n"/>
      <c r="J6466" s="187" t="n"/>
      <c r="K6466" s="187" t="n"/>
      <c r="S6466" s="181" t="n"/>
      <c r="AA6466" s="191" t="n"/>
      <c r="AB6466" s="188" t="n"/>
      <c r="AM6466" s="190" t="n"/>
    </row>
    <row r="6467" ht="5" customHeight="1" s="70">
      <c r="A6467" s="189" t="n"/>
      <c r="AF6467" s="190" t="n"/>
      <c r="AG6467" s="190" t="n"/>
      <c r="AH6467" s="190" t="n"/>
      <c r="AI6467" s="190" t="n"/>
      <c r="AJ6467" s="190" t="n"/>
      <c r="AK6467" s="187" t="n"/>
      <c r="AM6467" s="190" t="n"/>
      <c r="AO6467" s="190" t="n"/>
      <c r="AP6467" s="190" t="n"/>
    </row>
    <row r="6468" ht="5" customHeight="1" s="70"/>
    <row r="6469" ht="5" customHeight="1" s="70">
      <c r="A6469" s="186" t="n"/>
      <c r="B6469" s="186" t="n"/>
      <c r="C6469" s="186" t="n"/>
      <c r="D6469" s="186" t="n"/>
      <c r="E6469" s="186" t="n"/>
      <c r="F6469" s="186" t="n"/>
      <c r="I6469" s="187" t="n"/>
      <c r="J6469" s="187" t="n"/>
      <c r="K6469" s="187" t="n"/>
      <c r="S6469" s="181" t="n"/>
      <c r="AA6469" s="191" t="n"/>
      <c r="AB6469" s="188" t="n"/>
      <c r="AM6469" s="190" t="n"/>
    </row>
    <row r="6470" ht="5" customHeight="1" s="70">
      <c r="A6470" s="189" t="n"/>
      <c r="AF6470" s="190" t="n"/>
      <c r="AG6470" s="190" t="n"/>
      <c r="AH6470" s="190" t="n"/>
      <c r="AI6470" s="190" t="n"/>
      <c r="AJ6470" s="190" t="n"/>
      <c r="AM6470" s="190" t="n"/>
      <c r="AO6470" s="190" t="n"/>
      <c r="AP6470" s="190" t="n"/>
    </row>
    <row r="6471" ht="5" customHeight="1" s="70"/>
    <row r="6472" ht="5" customHeight="1" s="70">
      <c r="A6472" s="186" t="n"/>
      <c r="B6472" s="186" t="n"/>
      <c r="C6472" s="186" t="n"/>
      <c r="D6472" s="186" t="n"/>
      <c r="E6472" s="186" t="n"/>
      <c r="F6472" s="186" t="n"/>
      <c r="J6472" s="187" t="n"/>
      <c r="K6472" s="187" t="n"/>
      <c r="S6472" s="181" t="n"/>
      <c r="AA6472" s="191" t="n"/>
      <c r="AB6472" s="188" t="n"/>
      <c r="AM6472" s="190" t="n"/>
    </row>
    <row r="6473" ht="5" customHeight="1" s="70">
      <c r="A6473" s="189" t="n"/>
      <c r="AF6473" s="190" t="n"/>
      <c r="AG6473" s="190" t="n"/>
      <c r="AH6473" s="190" t="n"/>
      <c r="AI6473" s="190" t="n"/>
      <c r="AJ6473" s="190" t="n"/>
      <c r="AL6473" s="190" t="n"/>
      <c r="AM6473" s="190" t="n"/>
      <c r="AO6473" s="190" t="n"/>
      <c r="AP6473" s="190" t="n"/>
    </row>
    <row r="6474" ht="5" customHeight="1" s="70">
      <c r="A6474" s="189" t="n"/>
      <c r="AF6474" s="190" t="n"/>
      <c r="AG6474" s="190" t="n"/>
      <c r="AH6474" s="190" t="n"/>
      <c r="AI6474" s="190" t="n"/>
      <c r="AJ6474" s="190" t="n"/>
      <c r="AL6474" s="190" t="n"/>
      <c r="AM6474" s="190" t="n"/>
      <c r="AO6474" s="190" t="n"/>
      <c r="AP6474" s="190" t="n"/>
    </row>
    <row r="6475" ht="5" customHeight="1" s="70"/>
    <row r="6476" ht="5" customHeight="1" s="70">
      <c r="A6476" s="186" t="n"/>
      <c r="B6476" s="186" t="n"/>
      <c r="C6476" s="186" t="n"/>
      <c r="D6476" s="186" t="n"/>
      <c r="E6476" s="186" t="n"/>
      <c r="F6476" s="186" t="n"/>
      <c r="I6476" s="187" t="n"/>
      <c r="J6476" s="187" t="n"/>
      <c r="K6476" s="187" t="n"/>
      <c r="S6476" s="181" t="n"/>
      <c r="AA6476" s="191" t="n"/>
      <c r="AB6476" s="188" t="n"/>
      <c r="AM6476" s="190" t="n"/>
    </row>
    <row r="6477" ht="5" customHeight="1" s="70">
      <c r="A6477" s="189" t="n"/>
      <c r="AF6477" s="190" t="n"/>
      <c r="AG6477" s="190" t="n"/>
      <c r="AH6477" s="190" t="n"/>
      <c r="AI6477" s="190" t="n"/>
      <c r="AJ6477" s="190" t="n"/>
      <c r="AL6477" s="190" t="n"/>
      <c r="AM6477" s="190" t="n"/>
      <c r="AO6477" s="190" t="n"/>
      <c r="AP6477" s="190" t="n"/>
    </row>
    <row r="6478" ht="5" customHeight="1" s="70"/>
    <row r="6479" ht="5" customHeight="1" s="70">
      <c r="A6479" s="186" t="n"/>
      <c r="B6479" s="186" t="n"/>
      <c r="C6479" s="186" t="n"/>
      <c r="D6479" s="186" t="n"/>
      <c r="E6479" s="186" t="n"/>
      <c r="F6479" s="186" t="n"/>
      <c r="I6479" s="187" t="n"/>
      <c r="J6479" s="187" t="n"/>
      <c r="S6479" s="181" t="n"/>
      <c r="AA6479" s="191" t="n"/>
      <c r="AB6479" s="188" t="n"/>
      <c r="AM6479" s="190" t="n"/>
    </row>
    <row r="6480" ht="5" customHeight="1" s="70">
      <c r="A6480" s="189" t="n"/>
      <c r="AF6480" s="190" t="n"/>
      <c r="AG6480" s="190" t="n"/>
      <c r="AH6480" s="190" t="n"/>
      <c r="AI6480" s="190" t="n"/>
      <c r="AJ6480" s="190" t="n"/>
      <c r="AK6480" s="187" t="n"/>
      <c r="AM6480" s="190" t="n"/>
      <c r="AO6480" s="190" t="n"/>
      <c r="AP6480" s="190" t="n"/>
    </row>
    <row r="6481" ht="5" customHeight="1" s="70"/>
    <row r="6482" ht="5" customHeight="1" s="70">
      <c r="A6482" s="186" t="n"/>
      <c r="B6482" s="186" t="n"/>
      <c r="C6482" s="186" t="n"/>
      <c r="D6482" s="186" t="n"/>
      <c r="E6482" s="186" t="n"/>
      <c r="F6482" s="186" t="n"/>
      <c r="I6482" s="187" t="n"/>
      <c r="J6482" s="187" t="n"/>
      <c r="S6482" s="181" t="n"/>
      <c r="AA6482" s="191" t="n"/>
      <c r="AB6482" s="188" t="n"/>
      <c r="AM6482" s="190" t="n"/>
    </row>
    <row r="6483" ht="5" customHeight="1" s="70">
      <c r="A6483" s="189" t="n"/>
      <c r="AF6483" s="190" t="n"/>
      <c r="AG6483" s="190" t="n"/>
      <c r="AH6483" s="190" t="n"/>
      <c r="AI6483" s="190" t="n"/>
      <c r="AJ6483" s="190" t="n"/>
      <c r="AK6483" s="187" t="n"/>
      <c r="AM6483" s="190" t="n"/>
      <c r="AO6483" s="190" t="n"/>
      <c r="AP6483" s="190" t="n"/>
    </row>
    <row r="6484" ht="5" customHeight="1" s="70"/>
    <row r="6485" ht="5" customHeight="1" s="70">
      <c r="A6485" s="186" t="n"/>
      <c r="B6485" s="186" t="n"/>
      <c r="C6485" s="186" t="n"/>
      <c r="D6485" s="186" t="n"/>
      <c r="E6485" s="186" t="n"/>
      <c r="F6485" s="186" t="n"/>
      <c r="I6485" s="187" t="n"/>
      <c r="J6485" s="187" t="n"/>
      <c r="S6485" s="181" t="n"/>
      <c r="AA6485" s="191" t="n"/>
      <c r="AB6485" s="188" t="n"/>
      <c r="AM6485" s="190" t="n"/>
    </row>
    <row r="6486" ht="5" customHeight="1" s="70">
      <c r="A6486" s="189" t="n"/>
      <c r="AF6486" s="190" t="n"/>
      <c r="AG6486" s="190" t="n"/>
      <c r="AH6486" s="190" t="n"/>
      <c r="AI6486" s="190" t="n"/>
      <c r="AJ6486" s="190" t="n"/>
      <c r="AK6486" s="187" t="n"/>
      <c r="AM6486" s="190" t="n"/>
      <c r="AO6486" s="190" t="n"/>
      <c r="AP6486" s="190" t="n"/>
    </row>
    <row r="6487" ht="5" customHeight="1" s="70">
      <c r="A6487" s="189" t="n"/>
      <c r="AF6487" s="190" t="n"/>
      <c r="AG6487" s="190" t="n"/>
      <c r="AH6487" s="190" t="n"/>
      <c r="AI6487" s="190" t="n"/>
      <c r="AJ6487" s="190" t="n"/>
      <c r="AK6487" s="187" t="n"/>
      <c r="AM6487" s="190" t="n"/>
      <c r="AO6487" s="190" t="n"/>
      <c r="AP6487" s="190" t="n"/>
    </row>
    <row r="6488" ht="5" customHeight="1" s="70"/>
    <row r="6489" ht="5" customHeight="1" s="70">
      <c r="A6489" s="186" t="n"/>
      <c r="B6489" s="186" t="n"/>
      <c r="C6489" s="186" t="n"/>
      <c r="D6489" s="186" t="n"/>
      <c r="E6489" s="186" t="n"/>
      <c r="F6489" s="186" t="n"/>
      <c r="I6489" s="187" t="n"/>
      <c r="J6489" s="187" t="n"/>
      <c r="S6489" s="181" t="n"/>
      <c r="AA6489" s="191" t="n"/>
      <c r="AB6489" s="188" t="n"/>
      <c r="AM6489" s="190" t="n"/>
    </row>
    <row r="6490" ht="5" customHeight="1" s="70">
      <c r="A6490" s="189" t="n"/>
      <c r="AF6490" s="190" t="n"/>
      <c r="AG6490" s="190" t="n"/>
      <c r="AH6490" s="190" t="n"/>
      <c r="AI6490" s="190" t="n"/>
      <c r="AJ6490" s="190" t="n"/>
      <c r="AM6490" s="190" t="n"/>
      <c r="AO6490" s="190" t="n"/>
      <c r="AP6490" s="190" t="n"/>
    </row>
    <row r="6491" ht="5" customHeight="1" s="70">
      <c r="A6491" s="189" t="n"/>
      <c r="AF6491" s="190" t="n"/>
      <c r="AG6491" s="190" t="n"/>
      <c r="AH6491" s="190" t="n"/>
      <c r="AI6491" s="190" t="n"/>
      <c r="AJ6491" s="190" t="n"/>
      <c r="AL6491" s="190" t="n"/>
      <c r="AM6491" s="190" t="n"/>
      <c r="AO6491" s="190" t="n"/>
      <c r="AP6491" s="190" t="n"/>
    </row>
    <row r="6492" ht="5" customHeight="1" s="70"/>
    <row r="6493" ht="5" customHeight="1" s="70">
      <c r="A6493" s="186" t="n"/>
      <c r="B6493" s="186" t="n"/>
      <c r="C6493" s="186" t="n"/>
      <c r="D6493" s="186" t="n"/>
      <c r="E6493" s="186" t="n"/>
      <c r="F6493" s="186" t="n"/>
      <c r="I6493" s="187" t="n"/>
      <c r="J6493" s="187" t="n"/>
      <c r="K6493" s="187" t="n"/>
      <c r="S6493" s="181" t="n"/>
      <c r="AA6493" s="191" t="n"/>
      <c r="AB6493" s="188" t="n"/>
      <c r="AM6493" s="190" t="n"/>
    </row>
    <row r="6494" ht="5" customHeight="1" s="70">
      <c r="A6494" s="189" t="n"/>
      <c r="AF6494" s="190" t="n"/>
      <c r="AG6494" s="190" t="n"/>
      <c r="AH6494" s="190" t="n"/>
      <c r="AI6494" s="190" t="n"/>
      <c r="AJ6494" s="190" t="n"/>
      <c r="AL6494" s="190" t="n"/>
      <c r="AM6494" s="190" t="n"/>
      <c r="AO6494" s="190" t="n"/>
      <c r="AP6494" s="190" t="n"/>
    </row>
    <row r="6495" ht="5" customHeight="1" s="70"/>
    <row r="6496" ht="5" customHeight="1" s="70">
      <c r="A6496" s="186" t="n"/>
      <c r="B6496" s="186" t="n"/>
      <c r="C6496" s="186" t="n"/>
      <c r="D6496" s="186" t="n"/>
      <c r="E6496" s="186" t="n"/>
      <c r="F6496" s="186" t="n"/>
      <c r="I6496" s="187" t="n"/>
      <c r="J6496" s="187" t="n"/>
      <c r="S6496" s="181" t="n"/>
      <c r="AA6496" s="191" t="n"/>
      <c r="AB6496" s="188" t="n"/>
      <c r="AM6496" s="190" t="n"/>
    </row>
    <row r="6497" ht="5" customHeight="1" s="70">
      <c r="A6497" s="189" t="n"/>
      <c r="AF6497" s="190" t="n"/>
      <c r="AG6497" s="190" t="n"/>
      <c r="AH6497" s="190" t="n"/>
      <c r="AI6497" s="190" t="n"/>
      <c r="AJ6497" s="190" t="n"/>
      <c r="AL6497" s="190" t="n"/>
      <c r="AM6497" s="190" t="n"/>
      <c r="AO6497" s="190" t="n"/>
      <c r="AP6497" s="190" t="n"/>
    </row>
    <row r="6498" ht="5" customHeight="1" s="70">
      <c r="A6498" s="189" t="n"/>
      <c r="AF6498" s="190" t="n"/>
      <c r="AG6498" s="190" t="n"/>
      <c r="AH6498" s="190" t="n"/>
      <c r="AI6498" s="190" t="n"/>
      <c r="AJ6498" s="190" t="n"/>
      <c r="AL6498" s="190" t="n"/>
      <c r="AM6498" s="190" t="n"/>
      <c r="AO6498" s="190" t="n"/>
      <c r="AP6498" s="190" t="n"/>
    </row>
    <row r="6499" ht="5" customHeight="1" s="70"/>
    <row r="6500" ht="5" customHeight="1" s="70">
      <c r="A6500" s="186" t="n"/>
      <c r="B6500" s="186" t="n"/>
      <c r="C6500" s="186" t="n"/>
      <c r="D6500" s="186" t="n"/>
      <c r="E6500" s="186" t="n"/>
      <c r="F6500" s="186" t="n"/>
      <c r="I6500" s="187" t="n"/>
      <c r="J6500" s="187" t="n"/>
      <c r="K6500" s="187" t="n"/>
      <c r="S6500" s="181" t="n"/>
      <c r="AA6500" s="191" t="n"/>
      <c r="AB6500" s="188" t="n"/>
      <c r="AM6500" s="190" t="n"/>
    </row>
    <row r="6501" ht="5" customHeight="1" s="70">
      <c r="A6501" s="189" t="n"/>
      <c r="AF6501" s="190" t="n"/>
      <c r="AG6501" s="190" t="n"/>
      <c r="AH6501" s="190" t="n"/>
      <c r="AI6501" s="190" t="n"/>
      <c r="AJ6501" s="190" t="n"/>
      <c r="AK6501" s="187" t="n"/>
      <c r="AL6501" s="190" t="n"/>
      <c r="AM6501" s="190" t="n"/>
      <c r="AO6501" s="190" t="n"/>
      <c r="AP6501" s="190" t="n"/>
    </row>
    <row r="6502" ht="5" customHeight="1" s="70"/>
    <row r="6503" ht="5" customHeight="1" s="70">
      <c r="A6503" s="186" t="n"/>
      <c r="B6503" s="186" t="n"/>
      <c r="C6503" s="186" t="n"/>
      <c r="D6503" s="186" t="n"/>
      <c r="E6503" s="186" t="n"/>
      <c r="F6503" s="186" t="n"/>
      <c r="I6503" s="187" t="n"/>
      <c r="J6503" s="187" t="n"/>
      <c r="S6503" s="181" t="n"/>
      <c r="AA6503" s="191" t="n"/>
      <c r="AB6503" s="188" t="n"/>
      <c r="AM6503" s="190" t="n"/>
    </row>
    <row r="6504" ht="5" customHeight="1" s="70"/>
    <row r="6505" ht="5" customHeight="1" s="70">
      <c r="A6505" s="186" t="n"/>
      <c r="B6505" s="186" t="n"/>
      <c r="C6505" s="186" t="n"/>
      <c r="D6505" s="186" t="n"/>
      <c r="E6505" s="186" t="n"/>
      <c r="F6505" s="186" t="n"/>
      <c r="I6505" s="187" t="n"/>
      <c r="J6505" s="187" t="n"/>
      <c r="S6505" s="181" t="n"/>
      <c r="AA6505" s="191" t="n"/>
      <c r="AB6505" s="188" t="n"/>
      <c r="AM6505" s="190" t="n"/>
    </row>
    <row r="6506" ht="5" customHeight="1" s="70">
      <c r="A6506" s="189" t="n"/>
      <c r="AF6506" s="190" t="n"/>
      <c r="AG6506" s="190" t="n"/>
      <c r="AH6506" s="190" t="n"/>
      <c r="AI6506" s="190" t="n"/>
      <c r="AJ6506" s="190" t="n"/>
      <c r="AM6506" s="190" t="n"/>
      <c r="AO6506" s="190" t="n"/>
      <c r="AP6506" s="190" t="n"/>
    </row>
    <row r="6507" ht="5" customHeight="1" s="70">
      <c r="A6507" s="189" t="n"/>
      <c r="AF6507" s="190" t="n"/>
      <c r="AG6507" s="190" t="n"/>
      <c r="AH6507" s="190" t="n"/>
      <c r="AI6507" s="190" t="n"/>
      <c r="AJ6507" s="190" t="n"/>
      <c r="AL6507" s="190" t="n"/>
      <c r="AM6507" s="190" t="n"/>
      <c r="AO6507" s="190" t="n"/>
      <c r="AP6507" s="190" t="n"/>
    </row>
    <row r="6508" ht="5" customHeight="1" s="70"/>
    <row r="6509" ht="5" customHeight="1" s="70">
      <c r="A6509" s="186" t="n"/>
      <c r="B6509" s="186" t="n"/>
      <c r="C6509" s="186" t="n"/>
      <c r="D6509" s="186" t="n"/>
      <c r="E6509" s="186" t="n"/>
      <c r="F6509" s="186" t="n"/>
      <c r="I6509" s="187" t="n"/>
      <c r="J6509" s="187" t="n"/>
      <c r="S6509" s="181" t="n"/>
      <c r="AA6509" s="191" t="n"/>
      <c r="AB6509" s="188" t="n"/>
      <c r="AM6509" s="190" t="n"/>
    </row>
    <row r="6510" ht="5" customHeight="1" s="70">
      <c r="A6510" s="189" t="n"/>
      <c r="AF6510" s="190" t="n"/>
      <c r="AG6510" s="190" t="n"/>
      <c r="AH6510" s="190" t="n"/>
      <c r="AI6510" s="190" t="n"/>
      <c r="AJ6510" s="190" t="n"/>
      <c r="AK6510" s="187" t="n"/>
      <c r="AL6510" s="190" t="n"/>
      <c r="AM6510" s="190" t="n"/>
      <c r="AO6510" s="190" t="n"/>
      <c r="AP6510" s="190" t="n"/>
    </row>
    <row r="6511" ht="5" customHeight="1" s="70"/>
    <row r="6512" ht="5" customHeight="1" s="70">
      <c r="A6512" s="186" t="n"/>
      <c r="B6512" s="186" t="n"/>
      <c r="C6512" s="186" t="n"/>
      <c r="D6512" s="186" t="n"/>
      <c r="E6512" s="186" t="n"/>
      <c r="F6512" s="186" t="n"/>
      <c r="I6512" s="187" t="n"/>
      <c r="J6512" s="187" t="n"/>
      <c r="S6512" s="181" t="n"/>
      <c r="AA6512" s="191" t="n"/>
      <c r="AB6512" s="188" t="n"/>
      <c r="AM6512" s="190" t="n"/>
    </row>
    <row r="6513" ht="5" customHeight="1" s="70"/>
    <row r="6514" ht="5" customHeight="1" s="70">
      <c r="A6514" s="186" t="n"/>
      <c r="B6514" s="186" t="n"/>
      <c r="C6514" s="186" t="n"/>
      <c r="D6514" s="186" t="n"/>
      <c r="E6514" s="186" t="n"/>
      <c r="F6514" s="186" t="n"/>
      <c r="I6514" s="187" t="n"/>
      <c r="J6514" s="187" t="n"/>
      <c r="S6514" s="181" t="n"/>
      <c r="AA6514" s="191" t="n"/>
      <c r="AB6514" s="188" t="n"/>
      <c r="AM6514" s="190" t="n"/>
    </row>
    <row r="6515" ht="5" customHeight="1" s="70">
      <c r="A6515" s="189" t="n"/>
      <c r="AF6515" s="190" t="n"/>
      <c r="AG6515" s="190" t="n"/>
      <c r="AH6515" s="190" t="n"/>
      <c r="AI6515" s="190" t="n"/>
      <c r="AJ6515" s="190" t="n"/>
      <c r="AK6515" s="187" t="n"/>
      <c r="AM6515" s="190" t="n"/>
      <c r="AO6515" s="190" t="n"/>
      <c r="AP6515" s="190" t="n"/>
    </row>
    <row r="6516" ht="5" customHeight="1" s="70"/>
    <row r="6517" ht="5" customHeight="1" s="70">
      <c r="A6517" s="186" t="n"/>
      <c r="B6517" s="186" t="n"/>
      <c r="C6517" s="186" t="n"/>
      <c r="D6517" s="186" t="n"/>
      <c r="E6517" s="186" t="n"/>
      <c r="F6517" s="186" t="n"/>
      <c r="I6517" s="187" t="n"/>
      <c r="J6517" s="187" t="n"/>
      <c r="S6517" s="181" t="n"/>
      <c r="AA6517" s="191" t="n"/>
      <c r="AB6517" s="188" t="n"/>
      <c r="AM6517" s="190" t="n"/>
    </row>
    <row r="6518" ht="5" customHeight="1" s="70">
      <c r="A6518" s="189" t="n"/>
      <c r="AF6518" s="190" t="n"/>
      <c r="AG6518" s="190" t="n"/>
      <c r="AH6518" s="190" t="n"/>
      <c r="AI6518" s="190" t="n"/>
      <c r="AJ6518" s="190" t="n"/>
      <c r="AL6518" s="190" t="n"/>
      <c r="AM6518" s="190" t="n"/>
      <c r="AO6518" s="190" t="n"/>
      <c r="AP6518" s="190" t="n"/>
    </row>
    <row r="6519" ht="5" customHeight="1" s="70"/>
    <row r="6520" ht="5" customHeight="1" s="70">
      <c r="A6520" s="186" t="n"/>
      <c r="B6520" s="186" t="n"/>
      <c r="C6520" s="186" t="n"/>
      <c r="D6520" s="186" t="n"/>
      <c r="E6520" s="186" t="n"/>
      <c r="F6520" s="186" t="n"/>
      <c r="I6520" s="187" t="n"/>
      <c r="J6520" s="187" t="n"/>
      <c r="S6520" s="181" t="n"/>
      <c r="AA6520" s="191" t="n"/>
      <c r="AB6520" s="188" t="n"/>
      <c r="AM6520" s="190" t="n"/>
    </row>
    <row r="6521" ht="5" customHeight="1" s="70">
      <c r="A6521" s="189" t="n"/>
      <c r="AF6521" s="190" t="n"/>
      <c r="AG6521" s="190" t="n"/>
      <c r="AH6521" s="190" t="n"/>
      <c r="AI6521" s="190" t="n"/>
      <c r="AJ6521" s="190" t="n"/>
      <c r="AL6521" s="190" t="n"/>
      <c r="AM6521" s="190" t="n"/>
      <c r="AO6521" s="190" t="n"/>
      <c r="AP6521" s="190" t="n"/>
    </row>
    <row r="6522" ht="5" customHeight="1" s="70"/>
    <row r="6523" ht="5" customHeight="1" s="70">
      <c r="A6523" s="186" t="n"/>
      <c r="B6523" s="186" t="n"/>
      <c r="C6523" s="186" t="n"/>
      <c r="D6523" s="186" t="n"/>
      <c r="E6523" s="186" t="n"/>
      <c r="F6523" s="186" t="n"/>
      <c r="I6523" s="187" t="n"/>
      <c r="J6523" s="187" t="n"/>
      <c r="S6523" s="181" t="n"/>
      <c r="AA6523" s="191" t="n"/>
      <c r="AB6523" s="188" t="n"/>
      <c r="AM6523" s="190" t="n"/>
    </row>
    <row r="6524" ht="5" customHeight="1" s="70">
      <c r="A6524" s="189" t="n"/>
      <c r="AF6524" s="190" t="n"/>
      <c r="AG6524" s="190" t="n"/>
      <c r="AH6524" s="190" t="n"/>
      <c r="AI6524" s="190" t="n"/>
      <c r="AJ6524" s="190" t="n"/>
      <c r="AL6524" s="190" t="n"/>
      <c r="AM6524" s="190" t="n"/>
      <c r="AO6524" s="190" t="n"/>
      <c r="AP6524" s="190" t="n"/>
    </row>
    <row r="6525" ht="5" customHeight="1" s="70">
      <c r="A6525" s="189" t="n"/>
      <c r="AF6525" s="190" t="n"/>
      <c r="AG6525" s="190" t="n"/>
      <c r="AH6525" s="190" t="n"/>
      <c r="AI6525" s="190" t="n"/>
      <c r="AJ6525" s="190" t="n"/>
      <c r="AK6525" s="187" t="n"/>
      <c r="AM6525" s="190" t="n"/>
      <c r="AO6525" s="190" t="n"/>
      <c r="AP6525" s="190" t="n"/>
    </row>
    <row r="6526" ht="5" customHeight="1" s="70"/>
    <row r="6527" ht="5" customHeight="1" s="70">
      <c r="A6527" s="186" t="n"/>
      <c r="B6527" s="186" t="n"/>
      <c r="C6527" s="186" t="n"/>
      <c r="D6527" s="186" t="n"/>
      <c r="E6527" s="186" t="n"/>
      <c r="F6527" s="186" t="n"/>
      <c r="I6527" s="187" t="n"/>
      <c r="J6527" s="187" t="n"/>
      <c r="S6527" s="181" t="n"/>
      <c r="AA6527" s="191" t="n"/>
      <c r="AB6527" s="188" t="n"/>
      <c r="AM6527" s="190" t="n"/>
    </row>
    <row r="6528" ht="5" customHeight="1" s="70">
      <c r="A6528" s="189" t="n"/>
      <c r="AF6528" s="190" t="n"/>
      <c r="AG6528" s="190" t="n"/>
      <c r="AH6528" s="190" t="n"/>
      <c r="AI6528" s="190" t="n"/>
      <c r="AJ6528" s="190" t="n"/>
      <c r="AK6528" s="187" t="n"/>
      <c r="AM6528" s="190" t="n"/>
      <c r="AO6528" s="190" t="n"/>
      <c r="AP6528" s="190" t="n"/>
    </row>
    <row r="6529" ht="5" customHeight="1" s="70"/>
    <row r="6530" ht="5" customHeight="1" s="70">
      <c r="A6530" s="186" t="n"/>
      <c r="B6530" s="186" t="n"/>
      <c r="C6530" s="186" t="n"/>
      <c r="D6530" s="186" t="n"/>
      <c r="E6530" s="186" t="n"/>
      <c r="F6530" s="186" t="n"/>
      <c r="I6530" s="187" t="n"/>
      <c r="J6530" s="187" t="n"/>
      <c r="S6530" s="181" t="n"/>
      <c r="AA6530" s="191" t="n"/>
      <c r="AB6530" s="188" t="n"/>
      <c r="AM6530" s="190" t="n"/>
    </row>
    <row r="6531" ht="5" customHeight="1" s="70">
      <c r="A6531" s="189" t="n"/>
      <c r="AF6531" s="190" t="n"/>
      <c r="AG6531" s="190" t="n"/>
      <c r="AH6531" s="190" t="n"/>
      <c r="AI6531" s="190" t="n"/>
      <c r="AJ6531" s="190" t="n"/>
      <c r="AK6531" s="187" t="n"/>
      <c r="AM6531" s="190" t="n"/>
      <c r="AO6531" s="190" t="n"/>
      <c r="AP6531" s="190" t="n"/>
    </row>
    <row r="6532" ht="5" customHeight="1" s="70">
      <c r="A6532" s="189" t="n"/>
      <c r="AF6532" s="190" t="n"/>
      <c r="AG6532" s="190" t="n"/>
      <c r="AH6532" s="190" t="n"/>
      <c r="AI6532" s="190" t="n"/>
      <c r="AJ6532" s="190" t="n"/>
      <c r="AK6532" s="187" t="n"/>
      <c r="AM6532" s="190" t="n"/>
      <c r="AO6532" s="190" t="n"/>
      <c r="AP6532" s="190" t="n"/>
    </row>
    <row r="6533" ht="5" customHeight="1" s="70"/>
    <row r="6534" ht="5" customHeight="1" s="70">
      <c r="A6534" s="186" t="n"/>
      <c r="B6534" s="186" t="n"/>
      <c r="C6534" s="186" t="n"/>
      <c r="D6534" s="186" t="n"/>
      <c r="E6534" s="186" t="n"/>
      <c r="F6534" s="186" t="n"/>
      <c r="I6534" s="187" t="n"/>
      <c r="J6534" s="187" t="n"/>
      <c r="K6534" s="187" t="n"/>
      <c r="S6534" s="181" t="n"/>
      <c r="AA6534" s="191" t="n"/>
      <c r="AB6534" s="188" t="n"/>
      <c r="AM6534" s="190" t="n"/>
    </row>
    <row r="6535" ht="5" customHeight="1" s="70"/>
    <row r="6536" ht="5" customHeight="1" s="70">
      <c r="A6536" s="186" t="n"/>
      <c r="B6536" s="186" t="n"/>
      <c r="C6536" s="186" t="n"/>
      <c r="D6536" s="186" t="n"/>
      <c r="E6536" s="186" t="n"/>
      <c r="F6536" s="186" t="n"/>
      <c r="I6536" s="187" t="n"/>
      <c r="J6536" s="187" t="n"/>
      <c r="K6536" s="187" t="n"/>
      <c r="S6536" s="181" t="n"/>
      <c r="AA6536" s="191" t="n"/>
      <c r="AB6536" s="188" t="n"/>
      <c r="AM6536" s="190" t="n"/>
    </row>
    <row r="6537" ht="5" customHeight="1" s="70">
      <c r="A6537" s="189" t="n"/>
      <c r="AF6537" s="190" t="n"/>
      <c r="AG6537" s="190" t="n"/>
      <c r="AH6537" s="190" t="n"/>
      <c r="AI6537" s="190" t="n"/>
      <c r="AJ6537" s="190" t="n"/>
      <c r="AK6537" s="187" t="n"/>
      <c r="AL6537" s="190" t="n"/>
      <c r="AM6537" s="190" t="n"/>
      <c r="AO6537" s="190" t="n"/>
      <c r="AP6537" s="190" t="n"/>
    </row>
    <row r="6538" ht="5" customHeight="1" s="70"/>
    <row r="6539" ht="5" customHeight="1" s="70">
      <c r="A6539" s="186" t="n"/>
      <c r="B6539" s="186" t="n"/>
      <c r="C6539" s="186" t="n"/>
      <c r="D6539" s="186" t="n"/>
      <c r="E6539" s="186" t="n"/>
      <c r="F6539" s="186" t="n"/>
      <c r="I6539" s="187" t="n"/>
      <c r="J6539" s="187" t="n"/>
      <c r="S6539" s="181" t="n"/>
      <c r="AA6539" s="191" t="n"/>
      <c r="AB6539" s="188" t="n"/>
      <c r="AM6539" s="190" t="n"/>
    </row>
    <row r="6540" ht="5" customHeight="1" s="70">
      <c r="A6540" s="189" t="n"/>
      <c r="AF6540" s="190" t="n"/>
      <c r="AG6540" s="190" t="n"/>
      <c r="AH6540" s="190" t="n"/>
      <c r="AI6540" s="190" t="n"/>
      <c r="AJ6540" s="190" t="n"/>
      <c r="AK6540" s="187" t="n"/>
      <c r="AM6540" s="190" t="n"/>
      <c r="AO6540" s="190" t="n"/>
      <c r="AP6540" s="190" t="n"/>
    </row>
    <row r="6541" ht="5" customHeight="1" s="70">
      <c r="A6541" s="189" t="n"/>
      <c r="AF6541" s="190" t="n"/>
      <c r="AG6541" s="190" t="n"/>
      <c r="AH6541" s="190" t="n"/>
      <c r="AI6541" s="190" t="n"/>
      <c r="AJ6541" s="190" t="n"/>
      <c r="AK6541" s="187" t="n"/>
      <c r="AL6541" s="190" t="n"/>
      <c r="AM6541" s="190" t="n"/>
      <c r="AO6541" s="190" t="n"/>
      <c r="AP6541" s="190" t="n"/>
    </row>
    <row r="6542" ht="5" customHeight="1" s="70"/>
    <row r="6543" ht="5" customHeight="1" s="70">
      <c r="A6543" s="186" t="n"/>
      <c r="B6543" s="186" t="n"/>
      <c r="C6543" s="186" t="n"/>
      <c r="D6543" s="186" t="n"/>
      <c r="E6543" s="186" t="n"/>
      <c r="F6543" s="186" t="n"/>
      <c r="I6543" s="187" t="n"/>
      <c r="J6543" s="187" t="n"/>
      <c r="S6543" s="181" t="n"/>
      <c r="AA6543" s="191" t="n"/>
      <c r="AB6543" s="188" t="n"/>
      <c r="AM6543" s="190" t="n"/>
    </row>
    <row r="6544" ht="5" customHeight="1" s="70">
      <c r="A6544" s="189" t="n"/>
      <c r="AF6544" s="190" t="n"/>
      <c r="AG6544" s="190" t="n"/>
      <c r="AH6544" s="190" t="n"/>
      <c r="AI6544" s="190" t="n"/>
      <c r="AJ6544" s="190" t="n"/>
      <c r="AK6544" s="187" t="n"/>
      <c r="AM6544" s="190" t="n"/>
      <c r="AO6544" s="190" t="n"/>
      <c r="AP6544" s="190" t="n"/>
    </row>
    <row r="6545" ht="5" customHeight="1" s="70"/>
    <row r="6546" ht="5" customHeight="1" s="70">
      <c r="A6546" s="186" t="n"/>
      <c r="B6546" s="186" t="n"/>
      <c r="C6546" s="186" t="n"/>
      <c r="D6546" s="186" t="n"/>
      <c r="E6546" s="186" t="n"/>
      <c r="F6546" s="186" t="n"/>
      <c r="J6546" s="187" t="n"/>
      <c r="S6546" s="181" t="n"/>
      <c r="AA6546" s="191" t="n"/>
      <c r="AB6546" s="188" t="n"/>
      <c r="AM6546" s="190" t="n"/>
    </row>
    <row r="6547" ht="5" customHeight="1" s="70">
      <c r="A6547" s="189" t="n"/>
      <c r="AF6547" s="190" t="n"/>
      <c r="AG6547" s="190" t="n"/>
      <c r="AH6547" s="190" t="n"/>
      <c r="AI6547" s="190" t="n"/>
      <c r="AJ6547" s="190" t="n"/>
      <c r="AK6547" s="187" t="n"/>
      <c r="AL6547" s="190" t="n"/>
      <c r="AM6547" s="190" t="n"/>
      <c r="AO6547" s="190" t="n"/>
      <c r="AP6547" s="190" t="n"/>
    </row>
    <row r="6548" ht="5" customHeight="1" s="70"/>
    <row r="6549" ht="5" customHeight="1" s="70">
      <c r="A6549" s="186" t="n"/>
      <c r="B6549" s="186" t="n"/>
      <c r="C6549" s="186" t="n"/>
      <c r="D6549" s="186" t="n"/>
      <c r="E6549" s="186" t="n"/>
      <c r="F6549" s="186" t="n"/>
      <c r="I6549" s="187" t="n"/>
      <c r="J6549" s="187" t="n"/>
      <c r="K6549" s="187" t="n"/>
      <c r="S6549" s="181" t="n"/>
      <c r="AA6549" s="191" t="n"/>
      <c r="AB6549" s="188" t="n"/>
      <c r="AM6549" s="190" t="n"/>
    </row>
    <row r="6550" ht="5" customHeight="1" s="70">
      <c r="A6550" s="189" t="n"/>
      <c r="AF6550" s="190" t="n"/>
      <c r="AG6550" s="190" t="n"/>
      <c r="AH6550" s="190" t="n"/>
      <c r="AI6550" s="190" t="n"/>
      <c r="AJ6550" s="190" t="n"/>
      <c r="AK6550" s="187" t="n"/>
      <c r="AM6550" s="190" t="n"/>
      <c r="AO6550" s="190" t="n"/>
      <c r="AP6550" s="190" t="n"/>
    </row>
    <row r="6551" ht="5" customHeight="1" s="70"/>
    <row r="6552" ht="5" customHeight="1" s="70">
      <c r="A6552" s="186" t="n"/>
      <c r="B6552" s="186" t="n"/>
      <c r="C6552" s="186" t="n"/>
      <c r="D6552" s="186" t="n"/>
      <c r="E6552" s="186" t="n"/>
      <c r="F6552" s="186" t="n"/>
      <c r="I6552" s="187" t="n"/>
      <c r="J6552" s="187" t="n"/>
      <c r="K6552" s="187" t="n"/>
      <c r="S6552" s="181" t="n"/>
      <c r="AA6552" s="191" t="n"/>
      <c r="AB6552" s="188" t="n"/>
      <c r="AM6552" s="190" t="n"/>
    </row>
    <row r="6553" ht="5" customHeight="1" s="70">
      <c r="A6553" s="189" t="n"/>
      <c r="AF6553" s="190" t="n"/>
      <c r="AG6553" s="190" t="n"/>
      <c r="AH6553" s="190" t="n"/>
      <c r="AI6553" s="190" t="n"/>
      <c r="AJ6553" s="190" t="n"/>
      <c r="AK6553" s="187" t="n"/>
      <c r="AL6553" s="190" t="n"/>
      <c r="AM6553" s="190" t="n"/>
      <c r="AO6553" s="190" t="n"/>
      <c r="AP6553" s="190" t="n"/>
    </row>
    <row r="6554" ht="5" customHeight="1" s="70"/>
    <row r="6555" ht="5" customHeight="1" s="70">
      <c r="A6555" s="186" t="n"/>
      <c r="B6555" s="186" t="n"/>
      <c r="C6555" s="186" t="n"/>
      <c r="D6555" s="186" t="n"/>
      <c r="E6555" s="186" t="n"/>
      <c r="F6555" s="186" t="n"/>
      <c r="I6555" s="187" t="n"/>
      <c r="J6555" s="187" t="n"/>
      <c r="K6555" s="187" t="n"/>
      <c r="S6555" s="181" t="n"/>
      <c r="AA6555" s="191" t="n"/>
      <c r="AB6555" s="188" t="n"/>
      <c r="AM6555" s="190" t="n"/>
    </row>
    <row r="6556" ht="5" customHeight="1" s="70">
      <c r="A6556" s="189" t="n"/>
      <c r="AF6556" s="190" t="n"/>
      <c r="AG6556" s="190" t="n"/>
      <c r="AH6556" s="190" t="n"/>
      <c r="AI6556" s="190" t="n"/>
      <c r="AJ6556" s="190" t="n"/>
      <c r="AK6556" s="187" t="n"/>
      <c r="AM6556" s="190" t="n"/>
      <c r="AO6556" s="190" t="n"/>
      <c r="AP6556" s="190" t="n"/>
    </row>
    <row r="6557" ht="5" customHeight="1" s="70"/>
    <row r="6558" ht="5" customHeight="1" s="70">
      <c r="A6558" s="186" t="n"/>
      <c r="B6558" s="186" t="n"/>
      <c r="C6558" s="186" t="n"/>
      <c r="D6558" s="186" t="n"/>
      <c r="E6558" s="186" t="n"/>
      <c r="F6558" s="186" t="n"/>
      <c r="I6558" s="187" t="n"/>
      <c r="J6558" s="187" t="n"/>
      <c r="K6558" s="187" t="n"/>
      <c r="S6558" s="181" t="n"/>
      <c r="AA6558" s="191" t="n"/>
      <c r="AB6558" s="188" t="n"/>
      <c r="AM6558" s="190" t="n"/>
    </row>
    <row r="6559" ht="5" customHeight="1" s="70">
      <c r="A6559" s="189" t="n"/>
      <c r="AF6559" s="190" t="n"/>
      <c r="AG6559" s="190" t="n"/>
      <c r="AH6559" s="190" t="n"/>
      <c r="AI6559" s="190" t="n"/>
      <c r="AJ6559" s="190" t="n"/>
      <c r="AK6559" s="187" t="n"/>
      <c r="AM6559" s="190" t="n"/>
      <c r="AO6559" s="190" t="n"/>
      <c r="AP6559" s="190" t="n"/>
    </row>
    <row r="6560" ht="5" customHeight="1" s="70">
      <c r="A6560" s="189" t="n"/>
      <c r="AF6560" s="190" t="n"/>
      <c r="AG6560" s="190" t="n"/>
      <c r="AH6560" s="190" t="n"/>
      <c r="AI6560" s="190" t="n"/>
      <c r="AJ6560" s="190" t="n"/>
      <c r="AK6560" s="187" t="n"/>
      <c r="AM6560" s="190" t="n"/>
      <c r="AO6560" s="190" t="n"/>
      <c r="AP6560" s="190" t="n"/>
    </row>
    <row r="6561" ht="5" customHeight="1" s="70"/>
    <row r="6562" ht="5" customHeight="1" s="70">
      <c r="A6562" s="186" t="n"/>
      <c r="B6562" s="186" t="n"/>
      <c r="C6562" s="186" t="n"/>
      <c r="D6562" s="186" t="n"/>
      <c r="E6562" s="186" t="n"/>
      <c r="F6562" s="186" t="n"/>
      <c r="I6562" s="187" t="n"/>
      <c r="J6562" s="187" t="n"/>
      <c r="K6562" s="187" t="n"/>
      <c r="S6562" s="181" t="n"/>
      <c r="AA6562" s="191" t="n"/>
      <c r="AB6562" s="188" t="n"/>
      <c r="AM6562" s="190" t="n"/>
    </row>
    <row r="6563" ht="5" customHeight="1" s="70">
      <c r="A6563" s="189" t="n"/>
      <c r="AF6563" s="190" t="n"/>
      <c r="AG6563" s="190" t="n"/>
      <c r="AH6563" s="190" t="n"/>
      <c r="AI6563" s="190" t="n"/>
      <c r="AJ6563" s="190" t="n"/>
      <c r="AK6563" s="187" t="n"/>
      <c r="AL6563" s="190" t="n"/>
      <c r="AM6563" s="190" t="n"/>
      <c r="AO6563" s="190" t="n"/>
      <c r="AP6563" s="190" t="n"/>
    </row>
    <row r="6564" ht="5" customHeight="1" s="70">
      <c r="A6564" s="189" t="n"/>
      <c r="AF6564" s="190" t="n"/>
      <c r="AG6564" s="190" t="n"/>
      <c r="AH6564" s="190" t="n"/>
      <c r="AI6564" s="190" t="n"/>
      <c r="AJ6564" s="190" t="n"/>
      <c r="AK6564" s="187" t="n"/>
      <c r="AL6564" s="190" t="n"/>
      <c r="AM6564" s="190" t="n"/>
      <c r="AO6564" s="190" t="n"/>
      <c r="AP6564" s="190" t="n"/>
    </row>
    <row r="6565" ht="5" customHeight="1" s="70"/>
    <row r="6566" ht="5" customHeight="1" s="70">
      <c r="A6566" s="186" t="n"/>
      <c r="B6566" s="186" t="n"/>
      <c r="C6566" s="186" t="n"/>
      <c r="D6566" s="186" t="n"/>
      <c r="E6566" s="186" t="n"/>
      <c r="F6566" s="186" t="n"/>
      <c r="I6566" s="187" t="n"/>
      <c r="J6566" s="187" t="n"/>
      <c r="S6566" s="181" t="n"/>
      <c r="AA6566" s="191" t="n"/>
      <c r="AB6566" s="188" t="n"/>
      <c r="AM6566" s="190" t="n"/>
    </row>
    <row r="6567" ht="5" customHeight="1" s="70">
      <c r="A6567" s="189" t="n"/>
      <c r="AF6567" s="190" t="n"/>
      <c r="AG6567" s="190" t="n"/>
      <c r="AH6567" s="190" t="n"/>
      <c r="AI6567" s="190" t="n"/>
      <c r="AJ6567" s="190" t="n"/>
      <c r="AK6567" s="187" t="n"/>
      <c r="AM6567" s="190" t="n"/>
      <c r="AO6567" s="190" t="n"/>
      <c r="AP6567" s="190" t="n"/>
    </row>
    <row r="6568" ht="5" customHeight="1" s="70">
      <c r="A6568" s="189" t="n"/>
      <c r="AF6568" s="190" t="n"/>
      <c r="AG6568" s="190" t="n"/>
      <c r="AH6568" s="190" t="n"/>
      <c r="AI6568" s="190" t="n"/>
      <c r="AJ6568" s="190" t="n"/>
      <c r="AK6568" s="187" t="n"/>
      <c r="AM6568" s="190" t="n"/>
      <c r="AO6568" s="190" t="n"/>
      <c r="AP6568" s="190" t="n"/>
    </row>
    <row r="6569" ht="5" customHeight="1" s="70"/>
    <row r="6570" ht="5" customHeight="1" s="70">
      <c r="A6570" s="186" t="n"/>
      <c r="B6570" s="186" t="n"/>
      <c r="C6570" s="186" t="n"/>
      <c r="D6570" s="186" t="n"/>
      <c r="E6570" s="186" t="n"/>
      <c r="F6570" s="186" t="n"/>
      <c r="J6570" s="187" t="n"/>
      <c r="K6570" s="187" t="n"/>
      <c r="S6570" s="181" t="n"/>
      <c r="AA6570" s="191" t="n"/>
      <c r="AB6570" s="188" t="n"/>
      <c r="AM6570" s="190" t="n"/>
    </row>
    <row r="6571" ht="5" customHeight="1" s="70">
      <c r="A6571" s="189" t="n"/>
      <c r="AF6571" s="190" t="n"/>
      <c r="AG6571" s="190" t="n"/>
      <c r="AH6571" s="190" t="n"/>
      <c r="AI6571" s="190" t="n"/>
      <c r="AJ6571" s="190" t="n"/>
      <c r="AK6571" s="187" t="n"/>
      <c r="AL6571" s="190" t="n"/>
      <c r="AM6571" s="190" t="n"/>
      <c r="AO6571" s="190" t="n"/>
      <c r="AP6571" s="190" t="n"/>
    </row>
    <row r="6572" ht="5" customHeight="1" s="70"/>
    <row r="6573" ht="5" customHeight="1" s="70">
      <c r="A6573" s="186" t="n"/>
      <c r="B6573" s="186" t="n"/>
      <c r="C6573" s="186" t="n"/>
      <c r="D6573" s="186" t="n"/>
      <c r="E6573" s="186" t="n"/>
      <c r="F6573" s="186" t="n"/>
      <c r="I6573" s="187" t="n"/>
      <c r="J6573" s="187" t="n"/>
      <c r="S6573" s="181" t="n"/>
      <c r="AA6573" s="191" t="n"/>
      <c r="AB6573" s="188" t="n"/>
      <c r="AM6573" s="190" t="n"/>
    </row>
    <row r="6574" ht="5" customHeight="1" s="70">
      <c r="A6574" s="189" t="n"/>
      <c r="AF6574" s="190" t="n"/>
      <c r="AG6574" s="190" t="n"/>
      <c r="AH6574" s="190" t="n"/>
      <c r="AI6574" s="190" t="n"/>
      <c r="AJ6574" s="190" t="n"/>
      <c r="AK6574" s="187" t="n"/>
      <c r="AM6574" s="190" t="n"/>
      <c r="AO6574" s="190" t="n"/>
      <c r="AP6574" s="190" t="n"/>
    </row>
    <row r="6575" ht="5" customHeight="1" s="70"/>
    <row r="6576" ht="5" customHeight="1" s="70">
      <c r="A6576" s="186" t="n"/>
      <c r="B6576" s="186" t="n"/>
      <c r="C6576" s="186" t="n"/>
      <c r="D6576" s="186" t="n"/>
      <c r="E6576" s="186" t="n"/>
      <c r="F6576" s="186" t="n"/>
      <c r="I6576" s="187" t="n"/>
      <c r="J6576" s="187" t="n"/>
      <c r="K6576" s="187" t="n"/>
      <c r="S6576" s="181" t="n"/>
      <c r="AA6576" s="191" t="n"/>
      <c r="AB6576" s="188" t="n"/>
      <c r="AM6576" s="190" t="n"/>
    </row>
    <row r="6577" ht="5" customHeight="1" s="70">
      <c r="A6577" s="189" t="n"/>
      <c r="AF6577" s="190" t="n"/>
      <c r="AG6577" s="190" t="n"/>
      <c r="AH6577" s="190" t="n"/>
      <c r="AI6577" s="190" t="n"/>
      <c r="AJ6577" s="190" t="n"/>
      <c r="AK6577" s="187" t="n"/>
      <c r="AL6577" s="190" t="n"/>
      <c r="AM6577" s="190" t="n"/>
      <c r="AO6577" s="190" t="n"/>
      <c r="AP6577" s="190" t="n"/>
    </row>
    <row r="6578" ht="5" customHeight="1" s="70">
      <c r="A6578" s="189" t="n"/>
      <c r="AF6578" s="190" t="n"/>
      <c r="AG6578" s="190" t="n"/>
      <c r="AH6578" s="190" t="n"/>
      <c r="AI6578" s="190" t="n"/>
      <c r="AJ6578" s="190" t="n"/>
      <c r="AK6578" s="187" t="n"/>
      <c r="AM6578" s="190" t="n"/>
      <c r="AO6578" s="190" t="n"/>
      <c r="AP6578" s="190" t="n"/>
    </row>
    <row r="6579" ht="5" customHeight="1" s="70"/>
    <row r="6580" ht="5" customHeight="1" s="70">
      <c r="A6580" s="186" t="n"/>
      <c r="B6580" s="186" t="n"/>
      <c r="C6580" s="186" t="n"/>
      <c r="D6580" s="186" t="n"/>
      <c r="E6580" s="186" t="n"/>
      <c r="F6580" s="186" t="n"/>
      <c r="I6580" s="187" t="n"/>
      <c r="J6580" s="187" t="n"/>
      <c r="S6580" s="181" t="n"/>
      <c r="AA6580" s="191" t="n"/>
      <c r="AB6580" s="188" t="n"/>
      <c r="AM6580" s="190" t="n"/>
    </row>
    <row r="6581" ht="5" customHeight="1" s="70">
      <c r="A6581" s="189" t="n"/>
      <c r="AF6581" s="190" t="n"/>
      <c r="AG6581" s="190" t="n"/>
      <c r="AH6581" s="190" t="n"/>
      <c r="AI6581" s="190" t="n"/>
      <c r="AJ6581" s="190" t="n"/>
      <c r="AK6581" s="187" t="n"/>
      <c r="AM6581" s="190" t="n"/>
      <c r="AO6581" s="190" t="n"/>
      <c r="AP6581" s="190" t="n"/>
    </row>
    <row r="6582" ht="5" customHeight="1" s="70"/>
    <row r="6583" ht="5" customHeight="1" s="70">
      <c r="A6583" s="186" t="n"/>
      <c r="B6583" s="186" t="n"/>
      <c r="C6583" s="186" t="n"/>
      <c r="D6583" s="186" t="n"/>
      <c r="E6583" s="186" t="n"/>
      <c r="F6583" s="186" t="n"/>
      <c r="I6583" s="187" t="n"/>
      <c r="J6583" s="187" t="n"/>
      <c r="S6583" s="181" t="n"/>
      <c r="AA6583" s="191" t="n"/>
      <c r="AB6583" s="188" t="n"/>
      <c r="AM6583" s="190" t="n"/>
    </row>
    <row r="6584" ht="5" customHeight="1" s="70">
      <c r="A6584" s="189" t="n"/>
      <c r="AF6584" s="190" t="n"/>
      <c r="AG6584" s="190" t="n"/>
      <c r="AH6584" s="190" t="n"/>
      <c r="AI6584" s="190" t="n"/>
      <c r="AJ6584" s="190" t="n"/>
      <c r="AL6584" s="190" t="n"/>
      <c r="AM6584" s="190" t="n"/>
      <c r="AO6584" s="190" t="n"/>
      <c r="AP6584" s="190" t="n"/>
    </row>
    <row r="6585" ht="5" customHeight="1" s="70"/>
    <row r="6586" ht="5" customHeight="1" s="70">
      <c r="A6586" s="186" t="n"/>
      <c r="B6586" s="186" t="n"/>
      <c r="C6586" s="186" t="n"/>
      <c r="D6586" s="186" t="n"/>
      <c r="E6586" s="186" t="n"/>
      <c r="F6586" s="186" t="n"/>
      <c r="I6586" s="187" t="n"/>
      <c r="J6586" s="187" t="n"/>
      <c r="K6586" s="187" t="n"/>
      <c r="S6586" s="181" t="n"/>
      <c r="AA6586" s="191" t="n"/>
      <c r="AB6586" s="188" t="n"/>
      <c r="AM6586" s="190" t="n"/>
    </row>
    <row r="6587" ht="5" customHeight="1" s="70">
      <c r="A6587" s="189" t="n"/>
      <c r="AF6587" s="190" t="n"/>
      <c r="AG6587" s="190" t="n"/>
      <c r="AH6587" s="190" t="n"/>
      <c r="AI6587" s="190" t="n"/>
      <c r="AJ6587" s="190" t="n"/>
      <c r="AK6587" s="187" t="n"/>
      <c r="AL6587" s="190" t="n"/>
      <c r="AM6587" s="190" t="n"/>
      <c r="AO6587" s="190" t="n"/>
      <c r="AP6587" s="190" t="n"/>
    </row>
    <row r="6588" ht="5" customHeight="1" s="70"/>
    <row r="6589" ht="5" customHeight="1" s="70">
      <c r="A6589" s="186" t="n"/>
      <c r="B6589" s="186" t="n"/>
      <c r="C6589" s="186" t="n"/>
      <c r="D6589" s="186" t="n"/>
      <c r="E6589" s="186" t="n"/>
      <c r="F6589" s="186" t="n"/>
      <c r="I6589" s="187" t="n"/>
      <c r="J6589" s="187" t="n"/>
      <c r="K6589" s="187" t="n"/>
      <c r="S6589" s="181" t="n"/>
      <c r="AA6589" s="191" t="n"/>
      <c r="AB6589" s="188" t="n"/>
      <c r="AM6589" s="190" t="n"/>
    </row>
    <row r="6590" ht="5" customHeight="1" s="70">
      <c r="A6590" s="189" t="n"/>
      <c r="AF6590" s="190" t="n"/>
      <c r="AG6590" s="190" t="n"/>
      <c r="AH6590" s="190" t="n"/>
      <c r="AI6590" s="190" t="n"/>
      <c r="AJ6590" s="190" t="n"/>
      <c r="AL6590" s="190" t="n"/>
      <c r="AM6590" s="190" t="n"/>
      <c r="AO6590" s="190" t="n"/>
      <c r="AP6590" s="190" t="n"/>
    </row>
    <row r="6591" ht="5" customHeight="1" s="70"/>
    <row r="6592" ht="5" customHeight="1" s="70">
      <c r="A6592" s="186" t="n"/>
      <c r="B6592" s="186" t="n"/>
      <c r="C6592" s="186" t="n"/>
      <c r="D6592" s="186" t="n"/>
      <c r="E6592" s="186" t="n"/>
      <c r="F6592" s="186" t="n"/>
      <c r="I6592" s="187" t="n"/>
      <c r="J6592" s="187" t="n"/>
      <c r="S6592" s="181" t="n"/>
      <c r="AA6592" s="191" t="n"/>
      <c r="AB6592" s="188" t="n"/>
      <c r="AM6592" s="190" t="n"/>
    </row>
    <row r="6593" ht="5" customHeight="1" s="70"/>
    <row r="6594" ht="5" customHeight="1" s="70">
      <c r="A6594" s="186" t="n"/>
      <c r="B6594" s="186" t="n"/>
      <c r="C6594" s="186" t="n"/>
      <c r="D6594" s="186" t="n"/>
      <c r="E6594" s="186" t="n"/>
      <c r="F6594" s="186" t="n"/>
      <c r="I6594" s="187" t="n"/>
      <c r="J6594" s="187" t="n"/>
      <c r="S6594" s="181" t="n"/>
      <c r="AA6594" s="191" t="n"/>
      <c r="AB6594" s="188" t="n"/>
      <c r="AM6594" s="190" t="n"/>
    </row>
    <row r="6595" ht="5" customHeight="1" s="70">
      <c r="A6595" s="189" t="n"/>
      <c r="AF6595" s="190" t="n"/>
      <c r="AG6595" s="190" t="n"/>
      <c r="AH6595" s="190" t="n"/>
      <c r="AI6595" s="190" t="n"/>
      <c r="AJ6595" s="190" t="n"/>
      <c r="AK6595" s="187" t="n"/>
      <c r="AM6595" s="190" t="n"/>
      <c r="AO6595" s="190" t="n"/>
      <c r="AP6595" s="190" t="n"/>
    </row>
    <row r="6596" ht="5" customHeight="1" s="70"/>
    <row r="6597" ht="5" customHeight="1" s="70">
      <c r="A6597" s="186" t="n"/>
      <c r="B6597" s="186" t="n"/>
      <c r="C6597" s="186" t="n"/>
      <c r="D6597" s="186" t="n"/>
      <c r="E6597" s="186" t="n"/>
      <c r="F6597" s="186" t="n"/>
      <c r="I6597" s="187" t="n"/>
      <c r="J6597" s="187" t="n"/>
      <c r="S6597" s="181" t="n"/>
      <c r="AA6597" s="191" t="n"/>
      <c r="AB6597" s="188" t="n"/>
      <c r="AM6597" s="190" t="n"/>
    </row>
    <row r="6598" ht="5" customHeight="1" s="70">
      <c r="A6598" s="189" t="n"/>
      <c r="AF6598" s="190" t="n"/>
      <c r="AG6598" s="190" t="n"/>
      <c r="AH6598" s="190" t="n"/>
      <c r="AI6598" s="190" t="n"/>
      <c r="AJ6598" s="190" t="n"/>
      <c r="AL6598" s="190" t="n"/>
      <c r="AM6598" s="190" t="n"/>
      <c r="AO6598" s="190" t="n"/>
      <c r="AP6598" s="190" t="n"/>
    </row>
    <row r="6599" ht="5" customHeight="1" s="70"/>
    <row r="6600" ht="5" customHeight="1" s="70">
      <c r="A6600" s="186" t="n"/>
      <c r="B6600" s="186" t="n"/>
      <c r="C6600" s="186" t="n"/>
      <c r="D6600" s="186" t="n"/>
      <c r="E6600" s="186" t="n"/>
      <c r="F6600" s="186" t="n"/>
      <c r="I6600" s="187" t="n"/>
      <c r="J6600" s="187" t="n"/>
      <c r="K6600" s="187" t="n"/>
      <c r="S6600" s="181" t="n"/>
      <c r="AA6600" s="191" t="n"/>
      <c r="AB6600" s="188" t="n"/>
      <c r="AM6600" s="190" t="n"/>
    </row>
    <row r="6601" ht="5" customHeight="1" s="70">
      <c r="A6601" s="189" t="n"/>
      <c r="AF6601" s="190" t="n"/>
      <c r="AG6601" s="190" t="n"/>
      <c r="AH6601" s="190" t="n"/>
      <c r="AI6601" s="190" t="n"/>
      <c r="AJ6601" s="190" t="n"/>
      <c r="AK6601" s="187" t="n"/>
      <c r="AL6601" s="190" t="n"/>
      <c r="AM6601" s="190" t="n"/>
      <c r="AO6601" s="190" t="n"/>
      <c r="AP6601" s="190" t="n"/>
    </row>
    <row r="6602" ht="5" customHeight="1" s="70"/>
    <row r="6603" ht="5" customHeight="1" s="70">
      <c r="A6603" s="186" t="n"/>
      <c r="B6603" s="186" t="n"/>
      <c r="C6603" s="186" t="n"/>
      <c r="D6603" s="186" t="n"/>
      <c r="E6603" s="186" t="n"/>
      <c r="F6603" s="186" t="n"/>
      <c r="I6603" s="187" t="n"/>
      <c r="J6603" s="187" t="n"/>
      <c r="K6603" s="187" t="n"/>
      <c r="S6603" s="181" t="n"/>
      <c r="AA6603" s="191" t="n"/>
      <c r="AB6603" s="188" t="n"/>
      <c r="AM6603" s="190" t="n"/>
    </row>
    <row r="6604" ht="5" customHeight="1" s="70">
      <c r="A6604" s="189" t="n"/>
      <c r="AF6604" s="190" t="n"/>
      <c r="AG6604" s="190" t="n"/>
      <c r="AH6604" s="190" t="n"/>
      <c r="AI6604" s="190" t="n"/>
      <c r="AJ6604" s="190" t="n"/>
      <c r="AK6604" s="187" t="n"/>
      <c r="AM6604" s="190" t="n"/>
      <c r="AO6604" s="190" t="n"/>
      <c r="AP6604" s="190" t="n"/>
    </row>
    <row r="6605" ht="5" customHeight="1" s="70"/>
    <row r="6606" ht="5" customHeight="1" s="70">
      <c r="A6606" s="186" t="n"/>
      <c r="B6606" s="186" t="n"/>
      <c r="C6606" s="186" t="n"/>
      <c r="D6606" s="186" t="n"/>
      <c r="E6606" s="186" t="n"/>
      <c r="F6606" s="186" t="n"/>
      <c r="I6606" s="187" t="n"/>
      <c r="J6606" s="187" t="n"/>
      <c r="K6606" s="187" t="n"/>
      <c r="S6606" s="181" t="n"/>
      <c r="AA6606" s="191" t="n"/>
      <c r="AB6606" s="188" t="n"/>
      <c r="AM6606" s="190" t="n"/>
    </row>
    <row r="6607" ht="5" customHeight="1" s="70">
      <c r="A6607" s="189" t="n"/>
      <c r="AF6607" s="190" t="n"/>
      <c r="AG6607" s="190" t="n"/>
      <c r="AH6607" s="190" t="n"/>
      <c r="AI6607" s="190" t="n"/>
      <c r="AJ6607" s="190" t="n"/>
      <c r="AL6607" s="190" t="n"/>
      <c r="AM6607" s="190" t="n"/>
      <c r="AO6607" s="190" t="n"/>
      <c r="AP6607" s="190" t="n"/>
    </row>
    <row r="6608" ht="5" customHeight="1" s="70"/>
    <row r="6609" ht="5" customHeight="1" s="70">
      <c r="A6609" s="186" t="n"/>
      <c r="B6609" s="186" t="n"/>
      <c r="C6609" s="186" t="n"/>
      <c r="D6609" s="186" t="n"/>
      <c r="E6609" s="186" t="n"/>
      <c r="F6609" s="186" t="n"/>
      <c r="I6609" s="187" t="n"/>
      <c r="J6609" s="187" t="n"/>
      <c r="K6609" s="187" t="n"/>
      <c r="S6609" s="181" t="n"/>
      <c r="AA6609" s="191" t="n"/>
      <c r="AB6609" s="188" t="n"/>
      <c r="AM6609" s="190" t="n"/>
    </row>
    <row r="6610" ht="5" customHeight="1" s="70">
      <c r="A6610" s="189" t="n"/>
      <c r="AF6610" s="190" t="n"/>
      <c r="AG6610" s="190" t="n"/>
      <c r="AH6610" s="190" t="n"/>
      <c r="AI6610" s="190" t="n"/>
      <c r="AJ6610" s="190" t="n"/>
      <c r="AK6610" s="187" t="n"/>
      <c r="AM6610" s="190" t="n"/>
      <c r="AO6610" s="190" t="n"/>
      <c r="AP6610" s="190" t="n"/>
    </row>
    <row r="6611" ht="5" customHeight="1" s="70"/>
    <row r="6612" ht="5" customHeight="1" s="70">
      <c r="A6612" s="186" t="n"/>
      <c r="B6612" s="186" t="n"/>
      <c r="C6612" s="186" t="n"/>
      <c r="D6612" s="186" t="n"/>
      <c r="E6612" s="186" t="n"/>
      <c r="F6612" s="186" t="n"/>
      <c r="J6612" s="187" t="n"/>
      <c r="K6612" s="187" t="n"/>
      <c r="S6612" s="181" t="n"/>
      <c r="AA6612" s="191" t="n"/>
      <c r="AB6612" s="188" t="n"/>
      <c r="AM6612" s="190" t="n"/>
    </row>
    <row r="6613" ht="5" customHeight="1" s="70">
      <c r="A6613" s="189" t="n"/>
      <c r="AF6613" s="190" t="n"/>
      <c r="AG6613" s="190" t="n"/>
      <c r="AH6613" s="190" t="n"/>
      <c r="AI6613" s="190" t="n"/>
      <c r="AJ6613" s="190" t="n"/>
      <c r="AK6613" s="187" t="n"/>
      <c r="AM6613" s="190" t="n"/>
      <c r="AO6613" s="190" t="n"/>
      <c r="AP6613" s="190" t="n"/>
    </row>
    <row r="6614" ht="5" customHeight="1" s="70">
      <c r="A6614" s="189" t="n"/>
      <c r="AF6614" s="190" t="n"/>
      <c r="AG6614" s="190" t="n"/>
      <c r="AH6614" s="190" t="n"/>
      <c r="AI6614" s="190" t="n"/>
      <c r="AJ6614" s="190" t="n"/>
      <c r="AK6614" s="187" t="n"/>
      <c r="AM6614" s="190" t="n"/>
      <c r="AO6614" s="190" t="n"/>
      <c r="AP6614" s="190" t="n"/>
    </row>
    <row r="6615" ht="5" customHeight="1" s="70"/>
    <row r="6616" ht="5" customHeight="1" s="70">
      <c r="A6616" s="186" t="n"/>
      <c r="B6616" s="186" t="n"/>
      <c r="C6616" s="186" t="n"/>
      <c r="D6616" s="186" t="n"/>
      <c r="E6616" s="186" t="n"/>
      <c r="F6616" s="186" t="n"/>
      <c r="I6616" s="187" t="n"/>
      <c r="J6616" s="187" t="n"/>
      <c r="S6616" s="181" t="n"/>
      <c r="AA6616" s="191" t="n"/>
      <c r="AB6616" s="188" t="n"/>
      <c r="AM6616" s="190" t="n"/>
    </row>
    <row r="6617" ht="5" customHeight="1" s="70">
      <c r="A6617" s="189" t="n"/>
      <c r="AF6617" s="190" t="n"/>
      <c r="AG6617" s="190" t="n"/>
      <c r="AH6617" s="190" t="n"/>
      <c r="AI6617" s="190" t="n"/>
      <c r="AJ6617" s="190" t="n"/>
      <c r="AK6617" s="187" t="n"/>
      <c r="AM6617" s="190" t="n"/>
      <c r="AO6617" s="190" t="n"/>
      <c r="AP6617" s="190" t="n"/>
    </row>
    <row r="6618" ht="5" customHeight="1" s="70"/>
    <row r="6619" ht="5" customHeight="1" s="70">
      <c r="A6619" s="186" t="n"/>
      <c r="B6619" s="186" t="n"/>
      <c r="C6619" s="186" t="n"/>
      <c r="D6619" s="186" t="n"/>
      <c r="E6619" s="186" t="n"/>
      <c r="F6619" s="186" t="n"/>
      <c r="I6619" s="187" t="n"/>
      <c r="J6619" s="187" t="n"/>
      <c r="K6619" s="187" t="n"/>
      <c r="S6619" s="181" t="n"/>
      <c r="AA6619" s="191" t="n"/>
      <c r="AB6619" s="188" t="n"/>
      <c r="AM6619" s="190" t="n"/>
    </row>
    <row r="6620" ht="5" customHeight="1" s="70">
      <c r="A6620" s="189" t="n"/>
      <c r="AF6620" s="190" t="n"/>
      <c r="AG6620" s="190" t="n"/>
      <c r="AH6620" s="190" t="n"/>
      <c r="AI6620" s="190" t="n"/>
      <c r="AJ6620" s="190" t="n"/>
      <c r="AL6620" s="190" t="n"/>
      <c r="AM6620" s="190" t="n"/>
      <c r="AO6620" s="190" t="n"/>
      <c r="AP6620" s="190" t="n"/>
    </row>
    <row r="6621" ht="5" customHeight="1" s="70"/>
    <row r="6622" ht="5" customHeight="1" s="70">
      <c r="A6622" s="186" t="n"/>
      <c r="B6622" s="186" t="n"/>
      <c r="C6622" s="186" t="n"/>
      <c r="D6622" s="186" t="n"/>
      <c r="E6622" s="186" t="n"/>
      <c r="F6622" s="186" t="n"/>
      <c r="I6622" s="187" t="n"/>
      <c r="J6622" s="187" t="n"/>
      <c r="K6622" s="187" t="n"/>
      <c r="S6622" s="181" t="n"/>
      <c r="AA6622" s="191" t="n"/>
      <c r="AB6622" s="188" t="n"/>
      <c r="AM6622" s="190" t="n"/>
    </row>
    <row r="6623" ht="5" customHeight="1" s="70">
      <c r="A6623" s="189" t="n"/>
      <c r="AF6623" s="190" t="n"/>
      <c r="AG6623" s="190" t="n"/>
      <c r="AH6623" s="190" t="n"/>
      <c r="AI6623" s="190" t="n"/>
      <c r="AJ6623" s="190" t="n"/>
      <c r="AL6623" s="190" t="n"/>
      <c r="AM6623" s="190" t="n"/>
      <c r="AO6623" s="190" t="n"/>
      <c r="AP6623" s="190" t="n"/>
    </row>
    <row r="6624" ht="5" customHeight="1" s="70"/>
    <row r="6625" ht="5" customHeight="1" s="70">
      <c r="A6625" s="186" t="n"/>
      <c r="B6625" s="186" t="n"/>
      <c r="C6625" s="186" t="n"/>
      <c r="D6625" s="186" t="n"/>
      <c r="E6625" s="186" t="n"/>
      <c r="F6625" s="186" t="n"/>
      <c r="I6625" s="187" t="n"/>
      <c r="J6625" s="187" t="n"/>
      <c r="K6625" s="187" t="n"/>
      <c r="S6625" s="181" t="n"/>
      <c r="AA6625" s="191" t="n"/>
      <c r="AB6625" s="188" t="n"/>
      <c r="AM6625" s="190" t="n"/>
    </row>
    <row r="6626" ht="5" customHeight="1" s="70">
      <c r="A6626" s="189" t="n"/>
      <c r="AF6626" s="190" t="n"/>
      <c r="AG6626" s="190" t="n"/>
      <c r="AH6626" s="190" t="n"/>
      <c r="AI6626" s="190" t="n"/>
      <c r="AJ6626" s="190" t="n"/>
      <c r="AK6626" s="187" t="n"/>
      <c r="AL6626" s="190" t="n"/>
      <c r="AM6626" s="190" t="n"/>
      <c r="AO6626" s="190" t="n"/>
      <c r="AP6626" s="190" t="n"/>
    </row>
    <row r="6627" ht="5" customHeight="1" s="70"/>
    <row r="6628" ht="5" customHeight="1" s="70">
      <c r="A6628" s="186" t="n"/>
      <c r="B6628" s="186" t="n"/>
      <c r="C6628" s="186" t="n"/>
      <c r="D6628" s="186" t="n"/>
      <c r="E6628" s="186" t="n"/>
      <c r="F6628" s="186" t="n"/>
      <c r="I6628" s="187" t="n"/>
      <c r="J6628" s="187" t="n"/>
      <c r="K6628" s="187" t="n"/>
      <c r="S6628" s="181" t="n"/>
      <c r="AA6628" s="191" t="n"/>
      <c r="AB6628" s="188" t="n"/>
      <c r="AM6628" s="190" t="n"/>
    </row>
    <row r="6629" ht="5" customHeight="1" s="70">
      <c r="A6629" s="189" t="n"/>
      <c r="AF6629" s="190" t="n"/>
      <c r="AG6629" s="190" t="n"/>
      <c r="AH6629" s="190" t="n"/>
      <c r="AI6629" s="190" t="n"/>
      <c r="AJ6629" s="190" t="n"/>
      <c r="AL6629" s="190" t="n"/>
      <c r="AM6629" s="190" t="n"/>
      <c r="AO6629" s="190" t="n"/>
      <c r="AP6629" s="190" t="n"/>
    </row>
    <row r="6630" ht="5" customHeight="1" s="70"/>
    <row r="6631" ht="5" customHeight="1" s="70">
      <c r="A6631" s="186" t="n"/>
      <c r="B6631" s="186" t="n"/>
      <c r="C6631" s="186" t="n"/>
      <c r="D6631" s="186" t="n"/>
      <c r="E6631" s="186" t="n"/>
      <c r="F6631" s="186" t="n"/>
      <c r="I6631" s="187" t="n"/>
      <c r="J6631" s="187" t="n"/>
      <c r="K6631" s="187" t="n"/>
      <c r="S6631" s="181" t="n"/>
      <c r="AA6631" s="191" t="n"/>
      <c r="AB6631" s="188" t="n"/>
      <c r="AM6631" s="190" t="n"/>
    </row>
    <row r="6632" ht="5" customHeight="1" s="70">
      <c r="A6632" s="189" t="n"/>
      <c r="AF6632" s="190" t="n"/>
      <c r="AG6632" s="190" t="n"/>
      <c r="AH6632" s="190" t="n"/>
      <c r="AI6632" s="190" t="n"/>
      <c r="AJ6632" s="190" t="n"/>
      <c r="AK6632" s="187" t="n"/>
      <c r="AM6632" s="190" t="n"/>
      <c r="AO6632" s="190" t="n"/>
      <c r="AP6632" s="190" t="n"/>
    </row>
    <row r="6633" ht="5" customHeight="1" s="70">
      <c r="A6633" s="189" t="n"/>
      <c r="AF6633" s="190" t="n"/>
      <c r="AG6633" s="190" t="n"/>
      <c r="AH6633" s="190" t="n"/>
      <c r="AI6633" s="190" t="n"/>
      <c r="AJ6633" s="190" t="n"/>
      <c r="AL6633" s="190" t="n"/>
      <c r="AM6633" s="190" t="n"/>
      <c r="AO6633" s="190" t="n"/>
      <c r="AP6633" s="190" t="n"/>
    </row>
    <row r="6634" ht="5" customHeight="1" s="70"/>
    <row r="6635" ht="5" customHeight="1" s="70">
      <c r="A6635" s="186" t="n"/>
      <c r="B6635" s="186" t="n"/>
      <c r="C6635" s="186" t="n"/>
      <c r="D6635" s="186" t="n"/>
      <c r="E6635" s="186" t="n"/>
      <c r="F6635" s="186" t="n"/>
      <c r="I6635" s="187" t="n"/>
      <c r="J6635" s="187" t="n"/>
      <c r="K6635" s="187" t="n"/>
      <c r="S6635" s="181" t="n"/>
      <c r="AA6635" s="191" t="n"/>
      <c r="AB6635" s="188" t="n"/>
      <c r="AM6635" s="190" t="n"/>
    </row>
    <row r="6636" ht="5" customHeight="1" s="70">
      <c r="A6636" s="189" t="n"/>
      <c r="AF6636" s="190" t="n"/>
      <c r="AG6636" s="190" t="n"/>
      <c r="AH6636" s="190" t="n"/>
      <c r="AI6636" s="190" t="n"/>
      <c r="AJ6636" s="190" t="n"/>
      <c r="AK6636" s="187" t="n"/>
      <c r="AL6636" s="190" t="n"/>
      <c r="AM6636" s="190" t="n"/>
      <c r="AO6636" s="190" t="n"/>
      <c r="AP6636" s="190" t="n"/>
    </row>
    <row r="6637" ht="5" customHeight="1" s="70"/>
    <row r="6638" ht="5" customHeight="1" s="70">
      <c r="A6638" s="186" t="n"/>
      <c r="B6638" s="186" t="n"/>
      <c r="C6638" s="186" t="n"/>
      <c r="D6638" s="186" t="n"/>
      <c r="E6638" s="186" t="n"/>
      <c r="F6638" s="186" t="n"/>
      <c r="I6638" s="187" t="n"/>
      <c r="J6638" s="187" t="n"/>
      <c r="K6638" s="187" t="n"/>
      <c r="S6638" s="181" t="n"/>
      <c r="AA6638" s="191" t="n"/>
      <c r="AB6638" s="188" t="n"/>
      <c r="AM6638" s="190" t="n"/>
    </row>
    <row r="6639" ht="5" customHeight="1" s="70">
      <c r="A6639" s="189" t="n"/>
      <c r="AF6639" s="190" t="n"/>
      <c r="AG6639" s="190" t="n"/>
      <c r="AH6639" s="190" t="n"/>
      <c r="AI6639" s="190" t="n"/>
      <c r="AJ6639" s="190" t="n"/>
      <c r="AK6639" s="187" t="n"/>
      <c r="AM6639" s="190" t="n"/>
      <c r="AO6639" s="190" t="n"/>
      <c r="AP6639" s="190" t="n"/>
    </row>
    <row r="6640" ht="5" customHeight="1" s="70"/>
    <row r="6641" ht="5" customHeight="1" s="70">
      <c r="A6641" s="186" t="n"/>
      <c r="B6641" s="186" t="n"/>
      <c r="C6641" s="186" t="n"/>
      <c r="D6641" s="186" t="n"/>
      <c r="E6641" s="186" t="n"/>
      <c r="F6641" s="186" t="n"/>
      <c r="I6641" s="187" t="n"/>
      <c r="J6641" s="187" t="n"/>
      <c r="S6641" s="181" t="n"/>
      <c r="AA6641" s="191" t="n"/>
      <c r="AB6641" s="188" t="n"/>
      <c r="AM6641" s="190" t="n"/>
    </row>
    <row r="6642" ht="5" customHeight="1" s="70">
      <c r="A6642" s="189" t="n"/>
      <c r="AF6642" s="190" t="n"/>
      <c r="AG6642" s="190" t="n"/>
      <c r="AH6642" s="190" t="n"/>
      <c r="AI6642" s="190" t="n"/>
      <c r="AJ6642" s="190" t="n"/>
      <c r="AL6642" s="190" t="n"/>
      <c r="AM6642" s="190" t="n"/>
      <c r="AO6642" s="190" t="n"/>
      <c r="AP6642" s="190" t="n"/>
    </row>
    <row r="6643" ht="5" customHeight="1" s="70"/>
    <row r="6644" ht="5" customHeight="1" s="70">
      <c r="A6644" s="186" t="n"/>
      <c r="B6644" s="186" t="n"/>
      <c r="C6644" s="186" t="n"/>
      <c r="D6644" s="186" t="n"/>
      <c r="E6644" s="186" t="n"/>
      <c r="F6644" s="186" t="n"/>
      <c r="I6644" s="187" t="n"/>
      <c r="J6644" s="187" t="n"/>
      <c r="S6644" s="181" t="n"/>
      <c r="AA6644" s="191" t="n"/>
      <c r="AB6644" s="188" t="n"/>
      <c r="AM6644" s="190" t="n"/>
    </row>
    <row r="6645" ht="5" customHeight="1" s="70">
      <c r="A6645" s="189" t="n"/>
      <c r="AF6645" s="190" t="n"/>
      <c r="AG6645" s="190" t="n"/>
      <c r="AH6645" s="190" t="n"/>
      <c r="AI6645" s="190" t="n"/>
      <c r="AJ6645" s="190" t="n"/>
      <c r="AM6645" s="190" t="n"/>
      <c r="AO6645" s="190" t="n"/>
      <c r="AP6645" s="190" t="n"/>
    </row>
    <row r="6646" ht="5" customHeight="1" s="70"/>
    <row r="6647" ht="5" customHeight="1" s="70">
      <c r="A6647" s="186" t="n"/>
      <c r="B6647" s="186" t="n"/>
      <c r="C6647" s="186" t="n"/>
      <c r="D6647" s="186" t="n"/>
      <c r="E6647" s="186" t="n"/>
      <c r="F6647" s="186" t="n"/>
      <c r="I6647" s="187" t="n"/>
      <c r="J6647" s="187" t="n"/>
      <c r="K6647" s="187" t="n"/>
      <c r="S6647" s="181" t="n"/>
      <c r="AA6647" s="191" t="n"/>
      <c r="AB6647" s="188" t="n"/>
      <c r="AM6647" s="190" t="n"/>
    </row>
    <row r="6648" ht="5" customHeight="1" s="70">
      <c r="A6648" s="189" t="n"/>
      <c r="AF6648" s="190" t="n"/>
      <c r="AG6648" s="190" t="n"/>
      <c r="AH6648" s="190" t="n"/>
      <c r="AI6648" s="190" t="n"/>
      <c r="AJ6648" s="190" t="n"/>
      <c r="AL6648" s="190" t="n"/>
      <c r="AM6648" s="190" t="n"/>
      <c r="AO6648" s="190" t="n"/>
      <c r="AP6648" s="190" t="n"/>
    </row>
    <row r="6649" ht="5" customHeight="1" s="70"/>
    <row r="6650" ht="5" customHeight="1" s="70">
      <c r="A6650" s="186" t="n"/>
      <c r="B6650" s="186" t="n"/>
      <c r="C6650" s="186" t="n"/>
      <c r="D6650" s="186" t="n"/>
      <c r="E6650" s="186" t="n"/>
      <c r="F6650" s="186" t="n"/>
      <c r="I6650" s="187" t="n"/>
      <c r="J6650" s="187" t="n"/>
      <c r="S6650" s="181" t="n"/>
      <c r="AA6650" s="191" t="n"/>
      <c r="AB6650" s="188" t="n"/>
    </row>
    <row r="6651" ht="5" customHeight="1" s="70">
      <c r="A6651" s="189" t="n"/>
      <c r="AF6651" s="190" t="n"/>
      <c r="AG6651" s="190" t="n"/>
      <c r="AH6651" s="190" t="n"/>
      <c r="AI6651" s="190" t="n"/>
      <c r="AJ6651" s="190" t="n"/>
      <c r="AK6651" s="187" t="n"/>
      <c r="AL6651" s="190" t="n"/>
      <c r="AM6651" s="190" t="n"/>
      <c r="AO6651" s="190" t="n"/>
      <c r="AP6651" s="190" t="n"/>
    </row>
    <row r="6652" ht="5" customHeight="1" s="70"/>
    <row r="6653" ht="5" customHeight="1" s="70">
      <c r="A6653" s="186" t="n"/>
      <c r="B6653" s="186" t="n"/>
      <c r="C6653" s="186" t="n"/>
      <c r="D6653" s="186" t="n"/>
      <c r="E6653" s="186" t="n"/>
      <c r="F6653" s="186" t="n"/>
      <c r="I6653" s="187" t="n"/>
      <c r="J6653" s="187" t="n"/>
      <c r="K6653" s="187" t="n"/>
      <c r="S6653" s="181" t="n"/>
      <c r="AA6653" s="191" t="n"/>
      <c r="AB6653" s="188" t="n"/>
    </row>
    <row r="6654" ht="5" customHeight="1" s="70">
      <c r="A6654" s="189" t="n"/>
      <c r="AF6654" s="190" t="n"/>
      <c r="AG6654" s="190" t="n"/>
      <c r="AH6654" s="190" t="n"/>
      <c r="AI6654" s="190" t="n"/>
      <c r="AJ6654" s="190" t="n"/>
      <c r="AK6654" s="187" t="n"/>
      <c r="AL6654" s="190" t="n"/>
      <c r="AM6654" s="190" t="n"/>
      <c r="AO6654" s="190" t="n"/>
      <c r="AP6654" s="190" t="n"/>
    </row>
    <row r="6655" ht="5" customHeight="1" s="70"/>
    <row r="6656" ht="5" customHeight="1" s="70">
      <c r="A6656" s="186" t="n"/>
      <c r="B6656" s="186" t="n"/>
      <c r="C6656" s="186" t="n"/>
      <c r="D6656" s="186" t="n"/>
      <c r="E6656" s="186" t="n"/>
      <c r="F6656" s="186" t="n"/>
      <c r="I6656" s="187" t="n"/>
      <c r="J6656" s="187" t="n"/>
      <c r="K6656" s="187" t="n"/>
      <c r="S6656" s="181" t="n"/>
      <c r="AA6656" s="191" t="n"/>
      <c r="AB6656" s="188" t="n"/>
    </row>
    <row r="6657" ht="5" customHeight="1" s="70">
      <c r="A6657" s="189" t="n"/>
      <c r="AF6657" s="190" t="n"/>
      <c r="AG6657" s="190" t="n"/>
      <c r="AH6657" s="190" t="n"/>
      <c r="AI6657" s="190" t="n"/>
      <c r="AJ6657" s="190" t="n"/>
      <c r="AL6657" s="190" t="n"/>
      <c r="AM6657" s="190" t="n"/>
      <c r="AO6657" s="190" t="n"/>
      <c r="AP6657" s="190" t="n"/>
    </row>
    <row r="6658" ht="5" customHeight="1" s="70"/>
    <row r="6659" ht="5" customHeight="1" s="70">
      <c r="A6659" s="186" t="n"/>
      <c r="B6659" s="186" t="n"/>
      <c r="C6659" s="186" t="n"/>
      <c r="D6659" s="186" t="n"/>
      <c r="E6659" s="186" t="n"/>
      <c r="F6659" s="186" t="n"/>
      <c r="I6659" s="187" t="n"/>
      <c r="J6659" s="187" t="n"/>
      <c r="S6659" s="181" t="n"/>
      <c r="AA6659" s="191" t="n"/>
      <c r="AB6659" s="188" t="n"/>
    </row>
    <row r="6660" ht="5" customHeight="1" s="70">
      <c r="A6660" s="189" t="n"/>
      <c r="AF6660" s="190" t="n"/>
      <c r="AG6660" s="190" t="n"/>
      <c r="AH6660" s="190" t="n"/>
      <c r="AI6660" s="190" t="n"/>
      <c r="AJ6660" s="190" t="n"/>
      <c r="AK6660" s="187" t="n"/>
      <c r="AL6660" s="190" t="n"/>
      <c r="AM6660" s="190" t="n"/>
      <c r="AO6660" s="190" t="n"/>
      <c r="AP6660" s="190" t="n"/>
    </row>
    <row r="6661" ht="5" customHeight="1" s="70"/>
    <row r="6662" ht="5" customHeight="1" s="70">
      <c r="A6662" s="186" t="n"/>
      <c r="B6662" s="186" t="n"/>
      <c r="C6662" s="186" t="n"/>
      <c r="D6662" s="186" t="n"/>
      <c r="E6662" s="186" t="n"/>
      <c r="F6662" s="186" t="n"/>
      <c r="I6662" s="187" t="n"/>
      <c r="J6662" s="187" t="n"/>
      <c r="K6662" s="187" t="n"/>
      <c r="S6662" s="181" t="n"/>
      <c r="AA6662" s="191" t="n"/>
      <c r="AB6662" s="188" t="n"/>
    </row>
    <row r="6663" ht="5" customHeight="1" s="70">
      <c r="A6663" s="189" t="n"/>
      <c r="AF6663" s="190" t="n"/>
      <c r="AG6663" s="190" t="n"/>
      <c r="AH6663" s="190" t="n"/>
      <c r="AI6663" s="190" t="n"/>
      <c r="AJ6663" s="190" t="n"/>
      <c r="AL6663" s="190" t="n"/>
      <c r="AM6663" s="190" t="n"/>
      <c r="AO6663" s="190" t="n"/>
      <c r="AP6663" s="190" t="n"/>
    </row>
    <row r="6664" ht="5" customHeight="1" s="70">
      <c r="A6664" s="189" t="n"/>
      <c r="AF6664" s="190" t="n"/>
      <c r="AG6664" s="190" t="n"/>
      <c r="AH6664" s="190" t="n"/>
      <c r="AI6664" s="190" t="n"/>
      <c r="AJ6664" s="190" t="n"/>
      <c r="AK6664" s="187" t="n"/>
      <c r="AL6664" s="190" t="n"/>
      <c r="AM6664" s="190" t="n"/>
      <c r="AO6664" s="190" t="n"/>
      <c r="AP6664" s="190" t="n"/>
    </row>
    <row r="6665" ht="5" customHeight="1" s="70"/>
    <row r="6666" ht="5" customHeight="1" s="70">
      <c r="A6666" s="186" t="n"/>
      <c r="B6666" s="186" t="n"/>
      <c r="C6666" s="186" t="n"/>
      <c r="D6666" s="186" t="n"/>
      <c r="E6666" s="186" t="n"/>
      <c r="F6666" s="186" t="n"/>
      <c r="I6666" s="187" t="n"/>
      <c r="J6666" s="187" t="n"/>
      <c r="K6666" s="187" t="n"/>
      <c r="S6666" s="181" t="n"/>
      <c r="AA6666" s="191" t="n"/>
      <c r="AB6666" s="188" t="n"/>
    </row>
    <row r="6667" ht="5" customHeight="1" s="70">
      <c r="A6667" s="189" t="n"/>
      <c r="AF6667" s="190" t="n"/>
      <c r="AG6667" s="190" t="n"/>
      <c r="AH6667" s="190" t="n"/>
      <c r="AI6667" s="190" t="n"/>
      <c r="AJ6667" s="190" t="n"/>
      <c r="AL6667" s="190" t="n"/>
      <c r="AM6667" s="190" t="n"/>
      <c r="AO6667" s="190" t="n"/>
      <c r="AP6667" s="190" t="n"/>
    </row>
    <row r="6668" ht="5" customHeight="1" s="70"/>
    <row r="6669" ht="5" customHeight="1" s="70">
      <c r="A6669" s="186" t="n"/>
      <c r="B6669" s="186" t="n"/>
      <c r="C6669" s="186" t="n"/>
      <c r="D6669" s="186" t="n"/>
      <c r="E6669" s="186" t="n"/>
      <c r="F6669" s="186" t="n"/>
      <c r="I6669" s="187" t="n"/>
      <c r="J6669" s="187" t="n"/>
      <c r="S6669" s="181" t="n"/>
      <c r="AA6669" s="191" t="n"/>
      <c r="AB6669" s="188" t="n"/>
    </row>
    <row r="6670" ht="5" customHeight="1" s="70">
      <c r="A6670" s="189" t="n"/>
      <c r="AF6670" s="190" t="n"/>
      <c r="AG6670" s="190" t="n"/>
      <c r="AH6670" s="190" t="n"/>
      <c r="AI6670" s="190" t="n"/>
      <c r="AJ6670" s="190" t="n"/>
      <c r="AL6670" s="190" t="n"/>
      <c r="AM6670" s="190" t="n"/>
      <c r="AO6670" s="190" t="n"/>
      <c r="AP6670" s="190" t="n"/>
    </row>
    <row r="6671" ht="5" customHeight="1" s="70">
      <c r="A6671" s="189" t="n"/>
      <c r="AF6671" s="190" t="n"/>
      <c r="AG6671" s="190" t="n"/>
      <c r="AH6671" s="190" t="n"/>
      <c r="AI6671" s="190" t="n"/>
      <c r="AJ6671" s="190" t="n"/>
      <c r="AL6671" s="190" t="n"/>
      <c r="AM6671" s="190" t="n"/>
      <c r="AO6671" s="190" t="n"/>
      <c r="AP6671" s="190" t="n"/>
    </row>
    <row r="6672" ht="5" customHeight="1" s="70"/>
    <row r="6673" ht="5" customHeight="1" s="70">
      <c r="A6673" s="186" t="n"/>
      <c r="B6673" s="186" t="n"/>
      <c r="C6673" s="186" t="n"/>
      <c r="D6673" s="186" t="n"/>
      <c r="E6673" s="186" t="n"/>
      <c r="F6673" s="186" t="n"/>
      <c r="I6673" s="187" t="n"/>
      <c r="J6673" s="187" t="n"/>
      <c r="K6673" s="187" t="n"/>
      <c r="S6673" s="181" t="n"/>
      <c r="AA6673" s="191" t="n"/>
      <c r="AB6673" s="188" t="n"/>
    </row>
    <row r="6674" ht="5" customHeight="1" s="70">
      <c r="A6674" s="189" t="n"/>
      <c r="AF6674" s="190" t="n"/>
      <c r="AG6674" s="190" t="n"/>
      <c r="AH6674" s="190" t="n"/>
      <c r="AI6674" s="190" t="n"/>
      <c r="AJ6674" s="190" t="n"/>
      <c r="AL6674" s="190" t="n"/>
      <c r="AM6674" s="190" t="n"/>
      <c r="AO6674" s="190" t="n"/>
      <c r="AP6674" s="190" t="n"/>
    </row>
    <row r="6675" ht="5" customHeight="1" s="70"/>
    <row r="6676" ht="5" customHeight="1" s="70">
      <c r="A6676" s="186" t="n"/>
      <c r="B6676" s="186" t="n"/>
      <c r="C6676" s="186" t="n"/>
      <c r="D6676" s="186" t="n"/>
      <c r="E6676" s="186" t="n"/>
      <c r="F6676" s="186" t="n"/>
      <c r="I6676" s="187" t="n"/>
      <c r="J6676" s="187" t="n"/>
      <c r="K6676" s="187" t="n"/>
      <c r="S6676" s="181" t="n"/>
      <c r="AA6676" s="191" t="n"/>
      <c r="AB6676" s="188" t="n"/>
    </row>
    <row r="6677" ht="5" customHeight="1" s="70">
      <c r="A6677" s="189" t="n"/>
      <c r="AF6677" s="190" t="n"/>
      <c r="AG6677" s="190" t="n"/>
      <c r="AH6677" s="190" t="n"/>
      <c r="AI6677" s="190" t="n"/>
      <c r="AJ6677" s="190" t="n"/>
      <c r="AL6677" s="190" t="n"/>
      <c r="AM6677" s="190" t="n"/>
      <c r="AO6677" s="190" t="n"/>
      <c r="AP6677" s="190" t="n"/>
    </row>
    <row r="6678" ht="5" customHeight="1" s="70"/>
    <row r="6679" ht="5" customHeight="1" s="70">
      <c r="A6679" s="186" t="n"/>
      <c r="B6679" s="186" t="n"/>
      <c r="C6679" s="186" t="n"/>
      <c r="D6679" s="186" t="n"/>
      <c r="E6679" s="186" t="n"/>
      <c r="F6679" s="186" t="n"/>
      <c r="I6679" s="187" t="n"/>
      <c r="J6679" s="187" t="n"/>
      <c r="K6679" s="187" t="n"/>
      <c r="S6679" s="181" t="n"/>
      <c r="AA6679" s="191" t="n"/>
      <c r="AB6679" s="188" t="n"/>
    </row>
    <row r="6680" ht="5" customHeight="1" s="70">
      <c r="A6680" s="189" t="n"/>
      <c r="AF6680" s="190" t="n"/>
      <c r="AG6680" s="190" t="n"/>
      <c r="AH6680" s="190" t="n"/>
      <c r="AI6680" s="190" t="n"/>
      <c r="AJ6680" s="190" t="n"/>
      <c r="AK6680" s="187" t="n"/>
      <c r="AL6680" s="190" t="n"/>
      <c r="AM6680" s="190" t="n"/>
      <c r="AO6680" s="190" t="n"/>
      <c r="AP6680" s="190" t="n"/>
    </row>
    <row r="6681" ht="5" customHeight="1" s="70"/>
    <row r="6682" ht="5" customHeight="1" s="70">
      <c r="A6682" s="186" t="n"/>
      <c r="B6682" s="186" t="n"/>
      <c r="C6682" s="186" t="n"/>
      <c r="D6682" s="186" t="n"/>
      <c r="E6682" s="186" t="n"/>
      <c r="F6682" s="186" t="n"/>
      <c r="I6682" s="187" t="n"/>
      <c r="J6682" s="187" t="n"/>
      <c r="K6682" s="187" t="n"/>
      <c r="S6682" s="181" t="n"/>
      <c r="AA6682" s="191" t="n"/>
      <c r="AB6682" s="188" t="n"/>
    </row>
    <row r="6683" ht="5" customHeight="1" s="70">
      <c r="A6683" s="189" t="n"/>
      <c r="AF6683" s="190" t="n"/>
      <c r="AG6683" s="190" t="n"/>
      <c r="AH6683" s="190" t="n"/>
      <c r="AI6683" s="190" t="n"/>
      <c r="AJ6683" s="190" t="n"/>
      <c r="AK6683" s="187" t="n"/>
      <c r="AM6683" s="190" t="n"/>
      <c r="AO6683" s="190" t="n"/>
      <c r="AP6683" s="190" t="n"/>
    </row>
    <row r="6684" ht="5" customHeight="1" s="70">
      <c r="A6684" s="189" t="n"/>
      <c r="AF6684" s="190" t="n"/>
      <c r="AG6684" s="190" t="n"/>
      <c r="AH6684" s="190" t="n"/>
      <c r="AI6684" s="190" t="n"/>
      <c r="AJ6684" s="190" t="n"/>
      <c r="AL6684" s="190" t="n"/>
      <c r="AM6684" s="190" t="n"/>
      <c r="AO6684" s="190" t="n"/>
      <c r="AP6684" s="190" t="n"/>
    </row>
    <row r="6685" ht="5" customHeight="1" s="70"/>
    <row r="6686" ht="5" customHeight="1" s="70">
      <c r="A6686" s="186" t="n"/>
      <c r="B6686" s="186" t="n"/>
      <c r="C6686" s="186" t="n"/>
      <c r="D6686" s="186" t="n"/>
      <c r="E6686" s="186" t="n"/>
      <c r="F6686" s="186" t="n"/>
      <c r="I6686" s="187" t="n"/>
      <c r="J6686" s="187" t="n"/>
      <c r="K6686" s="187" t="n"/>
      <c r="S6686" s="181" t="n"/>
      <c r="AA6686" s="191" t="n"/>
      <c r="AB6686" s="188" t="n"/>
    </row>
    <row r="6687" ht="5" customHeight="1" s="70">
      <c r="A6687" s="189" t="n"/>
      <c r="AF6687" s="190" t="n"/>
      <c r="AG6687" s="190" t="n"/>
      <c r="AH6687" s="190" t="n"/>
      <c r="AI6687" s="190" t="n"/>
      <c r="AJ6687" s="190" t="n"/>
      <c r="AK6687" s="187" t="n"/>
      <c r="AM6687" s="190" t="n"/>
      <c r="AO6687" s="190" t="n"/>
      <c r="AP6687" s="190" t="n"/>
    </row>
    <row r="6688" ht="5" customHeight="1" s="70"/>
    <row r="6689" ht="5" customHeight="1" s="70">
      <c r="A6689" s="186" t="n"/>
      <c r="B6689" s="186" t="n"/>
      <c r="C6689" s="186" t="n"/>
      <c r="D6689" s="186" t="n"/>
      <c r="E6689" s="186" t="n"/>
      <c r="F6689" s="186" t="n"/>
      <c r="I6689" s="187" t="n"/>
      <c r="J6689" s="187" t="n"/>
      <c r="S6689" s="181" t="n"/>
      <c r="AA6689" s="191" t="n"/>
      <c r="AB6689" s="188" t="n"/>
    </row>
    <row r="6690" ht="5" customHeight="1" s="70">
      <c r="A6690" s="189" t="n"/>
      <c r="AF6690" s="190" t="n"/>
      <c r="AG6690" s="190" t="n"/>
      <c r="AH6690" s="190" t="n"/>
      <c r="AI6690" s="190" t="n"/>
      <c r="AJ6690" s="190" t="n"/>
      <c r="AL6690" s="190" t="n"/>
      <c r="AM6690" s="190" t="n"/>
      <c r="AO6690" s="190" t="n"/>
      <c r="AP6690" s="190" t="n"/>
    </row>
    <row r="6691" ht="5" customHeight="1" s="70"/>
    <row r="6692" ht="5" customHeight="1" s="70">
      <c r="A6692" s="186" t="n"/>
      <c r="B6692" s="186" t="n"/>
      <c r="C6692" s="186" t="n"/>
      <c r="D6692" s="186" t="n"/>
      <c r="E6692" s="186" t="n"/>
      <c r="F6692" s="186" t="n"/>
      <c r="I6692" s="187" t="n"/>
      <c r="J6692" s="187" t="n"/>
      <c r="S6692" s="181" t="n"/>
      <c r="AA6692" s="191" t="n"/>
      <c r="AB6692" s="188" t="n"/>
    </row>
    <row r="6693" ht="5" customHeight="1" s="70">
      <c r="A6693" s="189" t="n"/>
      <c r="AF6693" s="190" t="n"/>
      <c r="AG6693" s="190" t="n"/>
      <c r="AH6693" s="190" t="n"/>
      <c r="AI6693" s="190" t="n"/>
      <c r="AJ6693" s="190" t="n"/>
      <c r="AK6693" s="187" t="n"/>
      <c r="AM6693" s="190" t="n"/>
      <c r="AO6693" s="190" t="n"/>
      <c r="AP6693" s="190" t="n"/>
    </row>
    <row r="6694" ht="5" customHeight="1" s="70"/>
    <row r="6695" ht="5" customHeight="1" s="70">
      <c r="A6695" s="186" t="n"/>
      <c r="B6695" s="186" t="n"/>
      <c r="C6695" s="186" t="n"/>
      <c r="D6695" s="186" t="n"/>
      <c r="E6695" s="186" t="n"/>
      <c r="F6695" s="186" t="n"/>
      <c r="I6695" s="187" t="n"/>
      <c r="J6695" s="187" t="n"/>
      <c r="K6695" s="187" t="n"/>
      <c r="S6695" s="181" t="n"/>
      <c r="AA6695" s="191" t="n"/>
      <c r="AB6695" s="188" t="n"/>
    </row>
    <row r="6696" ht="5" customHeight="1" s="70">
      <c r="A6696" s="189" t="n"/>
      <c r="AF6696" s="190" t="n"/>
      <c r="AG6696" s="190" t="n"/>
      <c r="AH6696" s="190" t="n"/>
      <c r="AI6696" s="190" t="n"/>
      <c r="AJ6696" s="190" t="n"/>
      <c r="AK6696" s="187" t="n"/>
      <c r="AM6696" s="190" t="n"/>
      <c r="AO6696" s="190" t="n"/>
      <c r="AP6696" s="190" t="n"/>
    </row>
    <row r="6697" ht="5" customHeight="1" s="70"/>
    <row r="6698" ht="5" customHeight="1" s="70">
      <c r="A6698" s="186" t="n"/>
      <c r="B6698" s="186" t="n"/>
      <c r="C6698" s="186" t="n"/>
      <c r="D6698" s="186" t="n"/>
      <c r="E6698" s="186" t="n"/>
      <c r="F6698" s="186" t="n"/>
      <c r="I6698" s="187" t="n"/>
      <c r="J6698" s="187" t="n"/>
      <c r="K6698" s="187" t="n"/>
      <c r="S6698" s="181" t="n"/>
      <c r="AA6698" s="191" t="n"/>
      <c r="AB6698" s="188" t="n"/>
    </row>
    <row r="6699" ht="5" customHeight="1" s="70">
      <c r="A6699" s="189" t="n"/>
      <c r="AF6699" s="190" t="n"/>
      <c r="AG6699" s="190" t="n"/>
      <c r="AH6699" s="190" t="n"/>
      <c r="AI6699" s="190" t="n"/>
      <c r="AJ6699" s="190" t="n"/>
      <c r="AL6699" s="190" t="n"/>
      <c r="AM6699" s="190" t="n"/>
      <c r="AO6699" s="190" t="n"/>
      <c r="AP6699" s="190" t="n"/>
    </row>
    <row r="6700" ht="5" customHeight="1" s="70"/>
    <row r="6701" ht="5" customHeight="1" s="70">
      <c r="A6701" s="186" t="n"/>
      <c r="B6701" s="186" t="n"/>
      <c r="C6701" s="186" t="n"/>
      <c r="D6701" s="186" t="n"/>
      <c r="E6701" s="186" t="n"/>
      <c r="F6701" s="186" t="n"/>
      <c r="I6701" s="187" t="n"/>
      <c r="J6701" s="187" t="n"/>
      <c r="S6701" s="181" t="n"/>
      <c r="AA6701" s="191" t="n"/>
      <c r="AB6701" s="188" t="n"/>
    </row>
    <row r="6702" ht="5" customHeight="1" s="70">
      <c r="A6702" s="189" t="n"/>
      <c r="AF6702" s="190" t="n"/>
      <c r="AG6702" s="190" t="n"/>
      <c r="AH6702" s="190" t="n"/>
      <c r="AI6702" s="190" t="n"/>
      <c r="AJ6702" s="190" t="n"/>
      <c r="AL6702" s="190" t="n"/>
      <c r="AM6702" s="190" t="n"/>
      <c r="AO6702" s="190" t="n"/>
      <c r="AP6702" s="190" t="n"/>
    </row>
    <row r="6703" ht="5" customHeight="1" s="70"/>
    <row r="6704" ht="5" customHeight="1" s="70">
      <c r="A6704" s="186" t="n"/>
      <c r="B6704" s="186" t="n"/>
      <c r="C6704" s="186" t="n"/>
      <c r="D6704" s="186" t="n"/>
      <c r="E6704" s="186" t="n"/>
      <c r="F6704" s="186" t="n"/>
      <c r="I6704" s="187" t="n"/>
      <c r="J6704" s="187" t="n"/>
      <c r="S6704" s="181" t="n"/>
      <c r="AA6704" s="191" t="n"/>
      <c r="AB6704" s="188" t="n"/>
    </row>
    <row r="6705" ht="5" customHeight="1" s="70">
      <c r="A6705" s="189" t="n"/>
      <c r="AF6705" s="190" t="n"/>
      <c r="AG6705" s="190" t="n"/>
      <c r="AH6705" s="190" t="n"/>
      <c r="AI6705" s="190" t="n"/>
      <c r="AJ6705" s="190" t="n"/>
      <c r="AL6705" s="190" t="n"/>
      <c r="AM6705" s="190" t="n"/>
      <c r="AO6705" s="190" t="n"/>
      <c r="AP6705" s="190" t="n"/>
    </row>
    <row r="6706" ht="5" customHeight="1" s="70">
      <c r="A6706" s="189" t="n"/>
      <c r="AF6706" s="190" t="n"/>
      <c r="AG6706" s="190" t="n"/>
      <c r="AH6706" s="190" t="n"/>
      <c r="AI6706" s="190" t="n"/>
      <c r="AJ6706" s="190" t="n"/>
      <c r="AL6706" s="190" t="n"/>
      <c r="AM6706" s="190" t="n"/>
      <c r="AO6706" s="190" t="n"/>
      <c r="AP6706" s="190" t="n"/>
    </row>
    <row r="6707" ht="5" customHeight="1" s="70"/>
    <row r="6708" ht="5" customHeight="1" s="70">
      <c r="A6708" s="186" t="n"/>
      <c r="B6708" s="186" t="n"/>
      <c r="C6708" s="186" t="n"/>
      <c r="D6708" s="186" t="n"/>
      <c r="E6708" s="186" t="n"/>
      <c r="F6708" s="186" t="n"/>
      <c r="I6708" s="187" t="n"/>
      <c r="J6708" s="187" t="n"/>
      <c r="S6708" s="181" t="n"/>
      <c r="AA6708" s="191" t="n"/>
      <c r="AB6708" s="188" t="n"/>
    </row>
    <row r="6709" ht="5" customHeight="1" s="70">
      <c r="A6709" s="189" t="n"/>
      <c r="AF6709" s="190" t="n"/>
      <c r="AG6709" s="190" t="n"/>
      <c r="AH6709" s="190" t="n"/>
      <c r="AI6709" s="190" t="n"/>
      <c r="AJ6709" s="190" t="n"/>
      <c r="AK6709" s="187" t="n"/>
      <c r="AL6709" s="190" t="n"/>
      <c r="AM6709" s="190" t="n"/>
      <c r="AO6709" s="190" t="n"/>
      <c r="AP6709" s="190" t="n"/>
    </row>
    <row r="6710" ht="5" customHeight="1" s="70"/>
    <row r="6711" ht="5" customHeight="1" s="70">
      <c r="A6711" s="186" t="n"/>
      <c r="B6711" s="186" t="n"/>
      <c r="C6711" s="186" t="n"/>
      <c r="D6711" s="186" t="n"/>
      <c r="E6711" s="186" t="n"/>
      <c r="F6711" s="186" t="n"/>
      <c r="I6711" s="187" t="n"/>
      <c r="J6711" s="187" t="n"/>
      <c r="S6711" s="181" t="n"/>
      <c r="AA6711" s="191" t="n"/>
      <c r="AB6711" s="188" t="n"/>
    </row>
    <row r="6712" ht="5" customHeight="1" s="70">
      <c r="A6712" s="189" t="n"/>
      <c r="AF6712" s="190" t="n"/>
      <c r="AG6712" s="190" t="n"/>
      <c r="AH6712" s="190" t="n"/>
      <c r="AI6712" s="190" t="n"/>
      <c r="AJ6712" s="190" t="n"/>
      <c r="AL6712" s="190" t="n"/>
      <c r="AM6712" s="190" t="n"/>
      <c r="AO6712" s="190" t="n"/>
      <c r="AP6712" s="190" t="n"/>
    </row>
    <row r="6713" ht="5" customHeight="1" s="70">
      <c r="A6713" s="189" t="n"/>
      <c r="AF6713" s="190" t="n"/>
      <c r="AG6713" s="190" t="n"/>
      <c r="AH6713" s="190" t="n"/>
      <c r="AI6713" s="190" t="n"/>
      <c r="AJ6713" s="190" t="n"/>
      <c r="AL6713" s="190" t="n"/>
      <c r="AM6713" s="190" t="n"/>
      <c r="AO6713" s="190" t="n"/>
      <c r="AP6713" s="190" t="n"/>
    </row>
    <row r="6714" ht="5" customHeight="1" s="70"/>
    <row r="6715" ht="5" customHeight="1" s="70">
      <c r="A6715" s="186" t="n"/>
      <c r="B6715" s="186" t="n"/>
      <c r="C6715" s="186" t="n"/>
      <c r="D6715" s="186" t="n"/>
      <c r="E6715" s="186" t="n"/>
      <c r="F6715" s="186" t="n"/>
      <c r="I6715" s="187" t="n"/>
      <c r="J6715" s="187" t="n"/>
      <c r="S6715" s="181" t="n"/>
      <c r="AA6715" s="191" t="n"/>
      <c r="AB6715" s="188" t="n"/>
    </row>
    <row r="6716" ht="5" customHeight="1" s="70">
      <c r="A6716" s="189" t="n"/>
      <c r="AF6716" s="190" t="n"/>
      <c r="AG6716" s="190" t="n"/>
      <c r="AH6716" s="190" t="n"/>
      <c r="AI6716" s="190" t="n"/>
      <c r="AJ6716" s="190" t="n"/>
      <c r="AL6716" s="190" t="n"/>
      <c r="AM6716" s="190" t="n"/>
      <c r="AO6716" s="190" t="n"/>
      <c r="AP6716" s="190" t="n"/>
    </row>
    <row r="6717" ht="5" customHeight="1" s="70"/>
    <row r="6718" ht="5" customHeight="1" s="70">
      <c r="A6718" s="186" t="n"/>
      <c r="B6718" s="186" t="n"/>
      <c r="C6718" s="186" t="n"/>
      <c r="D6718" s="186" t="n"/>
      <c r="E6718" s="186" t="n"/>
      <c r="F6718" s="186" t="n"/>
      <c r="I6718" s="187" t="n"/>
      <c r="J6718" s="187" t="n"/>
      <c r="K6718" s="187" t="n"/>
      <c r="S6718" s="181" t="n"/>
      <c r="AA6718" s="191" t="n"/>
      <c r="AB6718" s="188" t="n"/>
    </row>
    <row r="6719" ht="5" customHeight="1" s="70">
      <c r="A6719" s="189" t="n"/>
      <c r="AF6719" s="190" t="n"/>
      <c r="AG6719" s="190" t="n"/>
      <c r="AH6719" s="190" t="n"/>
      <c r="AI6719" s="190" t="n"/>
      <c r="AJ6719" s="190" t="n"/>
      <c r="AK6719" s="187" t="n"/>
      <c r="AL6719" s="190" t="n"/>
      <c r="AM6719" s="190" t="n"/>
      <c r="AO6719" s="190" t="n"/>
      <c r="AP6719" s="190" t="n"/>
    </row>
    <row r="6720" ht="5" customHeight="1" s="70"/>
    <row r="6721" ht="5" customHeight="1" s="70">
      <c r="A6721" s="186" t="n"/>
      <c r="B6721" s="186" t="n"/>
      <c r="C6721" s="186" t="n"/>
      <c r="D6721" s="186" t="n"/>
      <c r="E6721" s="186" t="n"/>
      <c r="F6721" s="186" t="n"/>
      <c r="I6721" s="187" t="n"/>
      <c r="J6721" s="187" t="n"/>
      <c r="S6721" s="181" t="n"/>
      <c r="AA6721" s="191" t="n"/>
      <c r="AB6721" s="188" t="n"/>
    </row>
    <row r="6722" ht="5" customHeight="1" s="70">
      <c r="A6722" s="189" t="n"/>
      <c r="AF6722" s="190" t="n"/>
      <c r="AG6722" s="190" t="n"/>
      <c r="AH6722" s="190" t="n"/>
      <c r="AI6722" s="190" t="n"/>
      <c r="AJ6722" s="190" t="n"/>
      <c r="AL6722" s="190" t="n"/>
      <c r="AM6722" s="190" t="n"/>
      <c r="AO6722" s="190" t="n"/>
      <c r="AP6722" s="190" t="n"/>
    </row>
    <row r="6723" ht="5" customHeight="1" s="70"/>
    <row r="6724" ht="5" customHeight="1" s="70">
      <c r="A6724" s="186" t="n"/>
      <c r="B6724" s="186" t="n"/>
      <c r="C6724" s="186" t="n"/>
      <c r="D6724" s="186" t="n"/>
      <c r="E6724" s="186" t="n"/>
      <c r="F6724" s="186" t="n"/>
      <c r="I6724" s="187" t="n"/>
      <c r="J6724" s="187" t="n"/>
      <c r="S6724" s="181" t="n"/>
      <c r="AA6724" s="191" t="n"/>
      <c r="AB6724" s="188" t="n"/>
    </row>
    <row r="6725" ht="5" customHeight="1" s="70">
      <c r="A6725" s="189" t="n"/>
      <c r="AF6725" s="190" t="n"/>
      <c r="AG6725" s="190" t="n"/>
      <c r="AH6725" s="190" t="n"/>
      <c r="AI6725" s="190" t="n"/>
      <c r="AJ6725" s="190" t="n"/>
      <c r="AL6725" s="190" t="n"/>
      <c r="AM6725" s="190" t="n"/>
      <c r="AO6725" s="190" t="n"/>
      <c r="AP6725" s="190" t="n"/>
    </row>
    <row r="6726" ht="5" customHeight="1" s="70"/>
    <row r="6727" ht="5" customHeight="1" s="70">
      <c r="A6727" s="186" t="n"/>
      <c r="B6727" s="186" t="n"/>
      <c r="C6727" s="186" t="n"/>
      <c r="D6727" s="186" t="n"/>
      <c r="E6727" s="186" t="n"/>
      <c r="F6727" s="186" t="n"/>
      <c r="I6727" s="187" t="n"/>
      <c r="J6727" s="187" t="n"/>
      <c r="K6727" s="187" t="n"/>
      <c r="S6727" s="181" t="n"/>
      <c r="AA6727" s="191" t="n"/>
      <c r="AB6727" s="188" t="n"/>
    </row>
    <row r="6728" ht="5" customHeight="1" s="70">
      <c r="A6728" s="189" t="n"/>
      <c r="AF6728" s="190" t="n"/>
      <c r="AG6728" s="190" t="n"/>
      <c r="AH6728" s="190" t="n"/>
      <c r="AI6728" s="190" t="n"/>
      <c r="AJ6728" s="190" t="n"/>
      <c r="AM6728" s="190" t="n"/>
      <c r="AO6728" s="190" t="n"/>
      <c r="AP6728" s="190" t="n"/>
    </row>
    <row r="6729" ht="5" customHeight="1" s="70">
      <c r="A6729" s="189" t="n"/>
      <c r="AF6729" s="190" t="n"/>
      <c r="AG6729" s="190" t="n"/>
      <c r="AH6729" s="190" t="n"/>
      <c r="AI6729" s="190" t="n"/>
      <c r="AJ6729" s="190" t="n"/>
      <c r="AL6729" s="190" t="n"/>
      <c r="AM6729" s="190" t="n"/>
      <c r="AO6729" s="190" t="n"/>
      <c r="AP6729" s="190" t="n"/>
    </row>
    <row r="6730" ht="5" customHeight="1" s="70"/>
    <row r="6731" ht="5" customHeight="1" s="70">
      <c r="A6731" s="186" t="n"/>
      <c r="B6731" s="186" t="n"/>
      <c r="C6731" s="186" t="n"/>
      <c r="D6731" s="186" t="n"/>
      <c r="E6731" s="186" t="n"/>
      <c r="F6731" s="186" t="n"/>
      <c r="I6731" s="187" t="n"/>
      <c r="J6731" s="187" t="n"/>
      <c r="K6731" s="187" t="n"/>
      <c r="S6731" s="181" t="n"/>
      <c r="AA6731" s="191" t="n"/>
      <c r="AB6731" s="188" t="n"/>
    </row>
    <row r="6732" ht="5" customHeight="1" s="70">
      <c r="A6732" s="189" t="n"/>
      <c r="AF6732" s="190" t="n"/>
      <c r="AG6732" s="190" t="n"/>
      <c r="AH6732" s="190" t="n"/>
      <c r="AI6732" s="190" t="n"/>
      <c r="AJ6732" s="190" t="n"/>
      <c r="AL6732" s="190" t="n"/>
      <c r="AM6732" s="190" t="n"/>
      <c r="AO6732" s="190" t="n"/>
      <c r="AP6732" s="190" t="n"/>
    </row>
    <row r="6733" ht="5" customHeight="1" s="70"/>
    <row r="6734" ht="5" customHeight="1" s="70">
      <c r="A6734" s="186" t="n"/>
      <c r="B6734" s="186" t="n"/>
      <c r="C6734" s="186" t="n"/>
      <c r="D6734" s="186" t="n"/>
      <c r="E6734" s="186" t="n"/>
      <c r="F6734" s="186" t="n"/>
      <c r="I6734" s="187" t="n"/>
      <c r="J6734" s="187" t="n"/>
      <c r="K6734" s="187" t="n"/>
      <c r="S6734" s="181" t="n"/>
      <c r="AA6734" s="191" t="n"/>
      <c r="AB6734" s="188" t="n"/>
    </row>
    <row r="6735" ht="5" customHeight="1" s="70">
      <c r="A6735" s="189" t="n"/>
      <c r="AF6735" s="190" t="n"/>
      <c r="AG6735" s="190" t="n"/>
      <c r="AH6735" s="190" t="n"/>
      <c r="AI6735" s="190" t="n"/>
      <c r="AJ6735" s="190" t="n"/>
      <c r="AL6735" s="190" t="n"/>
      <c r="AM6735" s="190" t="n"/>
      <c r="AO6735" s="190" t="n"/>
      <c r="AP6735" s="190" t="n"/>
    </row>
    <row r="6736" ht="5" customHeight="1" s="70"/>
    <row r="6737" ht="5" customHeight="1" s="70">
      <c r="A6737" s="186" t="n"/>
      <c r="B6737" s="186" t="n"/>
      <c r="C6737" s="186" t="n"/>
      <c r="D6737" s="186" t="n"/>
      <c r="E6737" s="186" t="n"/>
      <c r="F6737" s="186" t="n"/>
      <c r="I6737" s="187" t="n"/>
      <c r="J6737" s="187" t="n"/>
      <c r="S6737" s="181" t="n"/>
      <c r="AA6737" s="191" t="n"/>
      <c r="AB6737" s="188" t="n"/>
    </row>
    <row r="6738" ht="5" customHeight="1" s="70">
      <c r="A6738" s="189" t="n"/>
      <c r="AF6738" s="190" t="n"/>
      <c r="AG6738" s="190" t="n"/>
      <c r="AH6738" s="190" t="n"/>
      <c r="AI6738" s="190" t="n"/>
      <c r="AJ6738" s="190" t="n"/>
      <c r="AL6738" s="190" t="n"/>
      <c r="AM6738" s="190" t="n"/>
      <c r="AO6738" s="190" t="n"/>
      <c r="AP6738" s="190" t="n"/>
    </row>
    <row r="6739" ht="5" customHeight="1" s="70"/>
    <row r="6740" ht="5" customHeight="1" s="70">
      <c r="A6740" s="186" t="n"/>
      <c r="B6740" s="186" t="n"/>
      <c r="C6740" s="186" t="n"/>
      <c r="D6740" s="186" t="n"/>
      <c r="E6740" s="186" t="n"/>
      <c r="F6740" s="186" t="n"/>
      <c r="I6740" s="187" t="n"/>
      <c r="J6740" s="187" t="n"/>
      <c r="S6740" s="181" t="n"/>
      <c r="AA6740" s="191" t="n"/>
      <c r="AB6740" s="188" t="n"/>
    </row>
    <row r="6741" ht="5" customHeight="1" s="70">
      <c r="A6741" s="189" t="n"/>
      <c r="AF6741" s="190" t="n"/>
      <c r="AG6741" s="190" t="n"/>
      <c r="AH6741" s="190" t="n"/>
      <c r="AI6741" s="190" t="n"/>
      <c r="AJ6741" s="190" t="n"/>
      <c r="AL6741" s="190" t="n"/>
      <c r="AM6741" s="190" t="n"/>
      <c r="AO6741" s="190" t="n"/>
      <c r="AP6741" s="190" t="n"/>
    </row>
    <row r="6742" ht="5" customHeight="1" s="70"/>
    <row r="6743" ht="5" customHeight="1" s="70">
      <c r="A6743" s="186" t="n"/>
      <c r="B6743" s="186" t="n"/>
      <c r="C6743" s="186" t="n"/>
      <c r="D6743" s="186" t="n"/>
      <c r="E6743" s="186" t="n"/>
      <c r="F6743" s="186" t="n"/>
      <c r="I6743" s="187" t="n"/>
      <c r="J6743" s="187" t="n"/>
      <c r="S6743" s="181" t="n"/>
      <c r="AA6743" s="191" t="n"/>
      <c r="AB6743" s="188" t="n"/>
    </row>
    <row r="6744" ht="5" customHeight="1" s="70">
      <c r="A6744" s="189" t="n"/>
      <c r="AF6744" s="190" t="n"/>
      <c r="AG6744" s="190" t="n"/>
      <c r="AH6744" s="190" t="n"/>
      <c r="AI6744" s="190" t="n"/>
      <c r="AJ6744" s="190" t="n"/>
      <c r="AL6744" s="190" t="n"/>
      <c r="AM6744" s="190" t="n"/>
      <c r="AO6744" s="190" t="n"/>
      <c r="AP6744" s="190" t="n"/>
    </row>
    <row r="6745" ht="5" customHeight="1" s="70">
      <c r="A6745" s="189" t="n"/>
      <c r="AF6745" s="190" t="n"/>
      <c r="AG6745" s="190" t="n"/>
      <c r="AH6745" s="190" t="n"/>
      <c r="AI6745" s="190" t="n"/>
      <c r="AJ6745" s="190" t="n"/>
      <c r="AK6745" s="187" t="n"/>
      <c r="AL6745" s="190" t="n"/>
      <c r="AM6745" s="190" t="n"/>
      <c r="AO6745" s="190" t="n"/>
      <c r="AP6745" s="190" t="n"/>
    </row>
    <row r="6746" ht="5" customHeight="1" s="70"/>
    <row r="6747" ht="5" customHeight="1" s="70">
      <c r="A6747" s="186" t="n"/>
      <c r="B6747" s="186" t="n"/>
      <c r="C6747" s="186" t="n"/>
      <c r="D6747" s="186" t="n"/>
      <c r="E6747" s="186" t="n"/>
      <c r="F6747" s="186" t="n"/>
      <c r="I6747" s="187" t="n"/>
      <c r="J6747" s="187" t="n"/>
      <c r="K6747" s="187" t="n"/>
      <c r="S6747" s="181" t="n"/>
      <c r="AA6747" s="191" t="n"/>
      <c r="AB6747" s="188" t="n"/>
    </row>
    <row r="6748" ht="5" customHeight="1" s="70">
      <c r="A6748" s="189" t="n"/>
      <c r="AF6748" s="190" t="n"/>
      <c r="AG6748" s="190" t="n"/>
      <c r="AH6748" s="190" t="n"/>
      <c r="AI6748" s="190" t="n"/>
      <c r="AJ6748" s="190" t="n"/>
      <c r="AL6748" s="190" t="n"/>
      <c r="AM6748" s="190" t="n"/>
      <c r="AO6748" s="190" t="n"/>
      <c r="AP6748" s="190" t="n"/>
    </row>
    <row r="6749" ht="5" customHeight="1" s="70"/>
    <row r="6750" ht="5" customHeight="1" s="70">
      <c r="A6750" s="186" t="n"/>
      <c r="B6750" s="186" t="n"/>
      <c r="C6750" s="186" t="n"/>
      <c r="D6750" s="186" t="n"/>
      <c r="E6750" s="186" t="n"/>
      <c r="F6750" s="186" t="n"/>
      <c r="I6750" s="187" t="n"/>
      <c r="J6750" s="187" t="n"/>
      <c r="S6750" s="181" t="n"/>
      <c r="AA6750" s="191" t="n"/>
      <c r="AB6750" s="188" t="n"/>
    </row>
    <row r="6751" ht="5" customHeight="1" s="70">
      <c r="A6751" s="189" t="n"/>
      <c r="AF6751" s="190" t="n"/>
      <c r="AG6751" s="190" t="n"/>
      <c r="AH6751" s="190" t="n"/>
      <c r="AI6751" s="190" t="n"/>
      <c r="AJ6751" s="190" t="n"/>
      <c r="AL6751" s="190" t="n"/>
      <c r="AM6751" s="190" t="n"/>
      <c r="AO6751" s="190" t="n"/>
      <c r="AP6751" s="190" t="n"/>
    </row>
    <row r="6752" ht="5" customHeight="1" s="70"/>
    <row r="6753" ht="5" customHeight="1" s="70">
      <c r="A6753" s="186" t="n"/>
      <c r="B6753" s="186" t="n"/>
      <c r="C6753" s="186" t="n"/>
      <c r="D6753" s="186" t="n"/>
      <c r="E6753" s="186" t="n"/>
      <c r="F6753" s="186" t="n"/>
      <c r="I6753" s="187" t="n"/>
      <c r="J6753" s="187" t="n"/>
      <c r="S6753" s="181" t="n"/>
      <c r="AA6753" s="191" t="n"/>
      <c r="AB6753" s="188" t="n"/>
    </row>
    <row r="6754" ht="5" customHeight="1" s="70">
      <c r="A6754" s="189" t="n"/>
      <c r="AF6754" s="190" t="n"/>
      <c r="AG6754" s="190" t="n"/>
      <c r="AH6754" s="190" t="n"/>
      <c r="AI6754" s="190" t="n"/>
      <c r="AJ6754" s="190" t="n"/>
      <c r="AL6754" s="190" t="n"/>
      <c r="AM6754" s="190" t="n"/>
      <c r="AO6754" s="190" t="n"/>
      <c r="AP6754" s="190" t="n"/>
    </row>
    <row r="6755" ht="5" customHeight="1" s="70"/>
    <row r="6756" ht="5" customHeight="1" s="70">
      <c r="A6756" s="186" t="n"/>
      <c r="B6756" s="186" t="n"/>
      <c r="C6756" s="186" t="n"/>
      <c r="D6756" s="186" t="n"/>
      <c r="E6756" s="186" t="n"/>
      <c r="F6756" s="186" t="n"/>
      <c r="I6756" s="187" t="n"/>
      <c r="J6756" s="187" t="n"/>
      <c r="K6756" s="187" t="n"/>
      <c r="S6756" s="181" t="n"/>
      <c r="AA6756" s="191" t="n"/>
      <c r="AB6756" s="188" t="n"/>
    </row>
    <row r="6757" ht="5" customHeight="1" s="70">
      <c r="A6757" s="189" t="n"/>
      <c r="AF6757" s="190" t="n"/>
      <c r="AG6757" s="190" t="n"/>
      <c r="AH6757" s="190" t="n"/>
      <c r="AI6757" s="190" t="n"/>
      <c r="AJ6757" s="190" t="n"/>
      <c r="AK6757" s="187" t="n"/>
      <c r="AL6757" s="190" t="n"/>
      <c r="AM6757" s="190" t="n"/>
      <c r="AO6757" s="190" t="n"/>
      <c r="AP6757" s="190" t="n"/>
    </row>
    <row r="6758" ht="5" customHeight="1" s="70"/>
    <row r="6759" ht="5" customHeight="1" s="70">
      <c r="A6759" s="186" t="n"/>
      <c r="B6759" s="186" t="n"/>
      <c r="C6759" s="186" t="n"/>
      <c r="D6759" s="186" t="n"/>
      <c r="E6759" s="186" t="n"/>
      <c r="F6759" s="186" t="n"/>
      <c r="I6759" s="187" t="n"/>
      <c r="J6759" s="187" t="n"/>
      <c r="S6759" s="181" t="n"/>
      <c r="AA6759" s="191" t="n"/>
      <c r="AB6759" s="188" t="n"/>
    </row>
    <row r="6760" ht="5" customHeight="1" s="70">
      <c r="A6760" s="189" t="n"/>
      <c r="AF6760" s="190" t="n"/>
      <c r="AG6760" s="190" t="n"/>
      <c r="AH6760" s="190" t="n"/>
      <c r="AI6760" s="190" t="n"/>
      <c r="AJ6760" s="190" t="n"/>
      <c r="AM6760" s="190" t="n"/>
      <c r="AO6760" s="190" t="n"/>
      <c r="AP6760" s="190" t="n"/>
    </row>
    <row r="6761" ht="5" customHeight="1" s="70"/>
    <row r="6762" ht="5" customHeight="1" s="70">
      <c r="A6762" s="186" t="n"/>
      <c r="B6762" s="186" t="n"/>
      <c r="C6762" s="186" t="n"/>
      <c r="D6762" s="186" t="n"/>
      <c r="E6762" s="186" t="n"/>
      <c r="F6762" s="186" t="n"/>
      <c r="I6762" s="187" t="n"/>
      <c r="J6762" s="187" t="n"/>
      <c r="S6762" s="181" t="n"/>
      <c r="AA6762" s="191" t="n"/>
      <c r="AB6762" s="188" t="n"/>
    </row>
    <row r="6763" ht="5" customHeight="1" s="70">
      <c r="A6763" s="189" t="n"/>
      <c r="AF6763" s="190" t="n"/>
      <c r="AG6763" s="190" t="n"/>
      <c r="AH6763" s="190" t="n"/>
      <c r="AI6763" s="190" t="n"/>
      <c r="AJ6763" s="190" t="n"/>
      <c r="AL6763" s="190" t="n"/>
      <c r="AM6763" s="190" t="n"/>
      <c r="AO6763" s="190" t="n"/>
      <c r="AP6763" s="190" t="n"/>
    </row>
    <row r="6764" ht="5" customHeight="1" s="70"/>
    <row r="6765" ht="5" customHeight="1" s="70">
      <c r="A6765" s="186" t="n"/>
      <c r="B6765" s="186" t="n"/>
      <c r="C6765" s="186" t="n"/>
      <c r="D6765" s="186" t="n"/>
      <c r="E6765" s="186" t="n"/>
      <c r="F6765" s="186" t="n"/>
      <c r="I6765" s="187" t="n"/>
      <c r="J6765" s="187" t="n"/>
      <c r="S6765" s="181" t="n"/>
      <c r="AA6765" s="191" t="n"/>
      <c r="AB6765" s="188" t="n"/>
    </row>
    <row r="6766" ht="5" customHeight="1" s="70">
      <c r="A6766" s="189" t="n"/>
      <c r="AF6766" s="190" t="n"/>
      <c r="AG6766" s="190" t="n"/>
      <c r="AH6766" s="190" t="n"/>
      <c r="AI6766" s="190" t="n"/>
      <c r="AJ6766" s="190" t="n"/>
      <c r="AL6766" s="190" t="n"/>
      <c r="AM6766" s="190" t="n"/>
      <c r="AO6766" s="190" t="n"/>
      <c r="AP6766" s="190" t="n"/>
    </row>
    <row r="6767" ht="5" customHeight="1" s="70">
      <c r="A6767" s="189" t="n"/>
      <c r="AF6767" s="190" t="n"/>
      <c r="AG6767" s="190" t="n"/>
      <c r="AH6767" s="190" t="n"/>
      <c r="AI6767" s="190" t="n"/>
      <c r="AJ6767" s="190" t="n"/>
      <c r="AL6767" s="190" t="n"/>
      <c r="AM6767" s="190" t="n"/>
      <c r="AO6767" s="190" t="n"/>
      <c r="AP6767" s="190" t="n"/>
    </row>
    <row r="6768" ht="5" customHeight="1" s="70"/>
    <row r="6769" ht="5" customHeight="1" s="70">
      <c r="A6769" s="186" t="n"/>
      <c r="B6769" s="186" t="n"/>
      <c r="C6769" s="186" t="n"/>
      <c r="D6769" s="186" t="n"/>
      <c r="E6769" s="186" t="n"/>
      <c r="F6769" s="186" t="n"/>
      <c r="I6769" s="187" t="n"/>
      <c r="J6769" s="187" t="n"/>
      <c r="S6769" s="181" t="n"/>
      <c r="AA6769" s="191" t="n"/>
      <c r="AB6769" s="188" t="n"/>
    </row>
    <row r="6770" ht="5" customHeight="1" s="70">
      <c r="A6770" s="189" t="n"/>
      <c r="AF6770" s="190" t="n"/>
      <c r="AG6770" s="190" t="n"/>
      <c r="AH6770" s="190" t="n"/>
      <c r="AI6770" s="190" t="n"/>
      <c r="AJ6770" s="190" t="n"/>
      <c r="AK6770" s="187" t="n"/>
      <c r="AL6770" s="190" t="n"/>
      <c r="AM6770" s="190" t="n"/>
      <c r="AO6770" s="190" t="n"/>
      <c r="AP6770" s="190" t="n"/>
    </row>
    <row r="6771" ht="5" customHeight="1" s="70"/>
    <row r="6772" ht="5" customHeight="1" s="70">
      <c r="A6772" s="186" t="n"/>
      <c r="B6772" s="186" t="n"/>
      <c r="C6772" s="186" t="n"/>
      <c r="D6772" s="186" t="n"/>
      <c r="E6772" s="186" t="n"/>
      <c r="F6772" s="186" t="n"/>
      <c r="I6772" s="187" t="n"/>
      <c r="J6772" s="187" t="n"/>
      <c r="S6772" s="181" t="n"/>
      <c r="AA6772" s="191" t="n"/>
      <c r="AB6772" s="188" t="n"/>
    </row>
    <row r="6773" ht="5" customHeight="1" s="70">
      <c r="A6773" s="189" t="n"/>
      <c r="AF6773" s="190" t="n"/>
      <c r="AG6773" s="190" t="n"/>
      <c r="AH6773" s="190" t="n"/>
      <c r="AI6773" s="190" t="n"/>
      <c r="AJ6773" s="190" t="n"/>
      <c r="AL6773" s="190" t="n"/>
      <c r="AM6773" s="190" t="n"/>
      <c r="AO6773" s="190" t="n"/>
      <c r="AP6773" s="190" t="n"/>
    </row>
    <row r="6774" ht="5" customHeight="1" s="70"/>
    <row r="6775" ht="5" customHeight="1" s="70">
      <c r="A6775" s="186" t="n"/>
      <c r="B6775" s="186" t="n"/>
      <c r="C6775" s="186" t="n"/>
      <c r="D6775" s="186" t="n"/>
      <c r="E6775" s="186" t="n"/>
      <c r="F6775" s="186" t="n"/>
      <c r="I6775" s="187" t="n"/>
      <c r="J6775" s="187" t="n"/>
      <c r="S6775" s="181" t="n"/>
      <c r="AA6775" s="191" t="n"/>
      <c r="AB6775" s="188" t="n"/>
    </row>
    <row r="6776" ht="5" customHeight="1" s="70">
      <c r="A6776" s="189" t="n"/>
      <c r="AF6776" s="190" t="n"/>
      <c r="AG6776" s="190" t="n"/>
      <c r="AH6776" s="190" t="n"/>
      <c r="AI6776" s="190" t="n"/>
      <c r="AJ6776" s="190" t="n"/>
      <c r="AL6776" s="190" t="n"/>
      <c r="AM6776" s="190" t="n"/>
      <c r="AO6776" s="190" t="n"/>
      <c r="AP6776" s="190" t="n"/>
    </row>
    <row r="6777" ht="5" customHeight="1" s="70">
      <c r="A6777" s="189" t="n"/>
      <c r="AF6777" s="190" t="n"/>
      <c r="AG6777" s="190" t="n"/>
      <c r="AH6777" s="190" t="n"/>
      <c r="AI6777" s="190" t="n"/>
      <c r="AJ6777" s="190" t="n"/>
      <c r="AL6777" s="190" t="n"/>
      <c r="AM6777" s="190" t="n"/>
      <c r="AO6777" s="190" t="n"/>
      <c r="AP6777" s="190" t="n"/>
    </row>
    <row r="6778" ht="5" customHeight="1" s="70"/>
    <row r="6779" ht="5" customHeight="1" s="70">
      <c r="A6779" s="186" t="n"/>
      <c r="B6779" s="186" t="n"/>
      <c r="C6779" s="186" t="n"/>
      <c r="D6779" s="186" t="n"/>
      <c r="E6779" s="186" t="n"/>
      <c r="F6779" s="186" t="n"/>
      <c r="I6779" s="187" t="n"/>
      <c r="J6779" s="187" t="n"/>
      <c r="K6779" s="187" t="n"/>
      <c r="S6779" s="181" t="n"/>
      <c r="AA6779" s="191" t="n"/>
      <c r="AB6779" s="188" t="n"/>
    </row>
    <row r="6780" ht="5" customHeight="1" s="70">
      <c r="A6780" s="189" t="n"/>
      <c r="AF6780" s="190" t="n"/>
      <c r="AG6780" s="190" t="n"/>
      <c r="AH6780" s="190" t="n"/>
      <c r="AI6780" s="190" t="n"/>
      <c r="AJ6780" s="190" t="n"/>
      <c r="AK6780" s="187" t="n"/>
      <c r="AL6780" s="190" t="n"/>
      <c r="AM6780" s="190" t="n"/>
      <c r="AO6780" s="190" t="n"/>
      <c r="AP6780" s="190" t="n"/>
    </row>
    <row r="6781" ht="5" customHeight="1" s="70"/>
    <row r="6782" ht="5" customHeight="1" s="70">
      <c r="A6782" s="186" t="n"/>
      <c r="B6782" s="186" t="n"/>
      <c r="C6782" s="186" t="n"/>
      <c r="D6782" s="186" t="n"/>
      <c r="E6782" s="186" t="n"/>
      <c r="F6782" s="186" t="n"/>
      <c r="I6782" s="187" t="n"/>
      <c r="J6782" s="187" t="n"/>
      <c r="S6782" s="181" t="n"/>
      <c r="AA6782" s="191" t="n"/>
      <c r="AB6782" s="188" t="n"/>
    </row>
    <row r="6783" ht="5" customHeight="1" s="70">
      <c r="A6783" s="189" t="n"/>
      <c r="AF6783" s="190" t="n"/>
      <c r="AG6783" s="190" t="n"/>
      <c r="AH6783" s="190" t="n"/>
      <c r="AI6783" s="190" t="n"/>
      <c r="AJ6783" s="190" t="n"/>
      <c r="AL6783" s="190" t="n"/>
      <c r="AM6783" s="190" t="n"/>
      <c r="AO6783" s="190" t="n"/>
      <c r="AP6783" s="190" t="n"/>
    </row>
    <row r="6784" ht="5" customHeight="1" s="70"/>
    <row r="6785" ht="5" customHeight="1" s="70">
      <c r="A6785" s="186" t="n"/>
      <c r="B6785" s="186" t="n"/>
      <c r="C6785" s="186" t="n"/>
      <c r="D6785" s="186" t="n"/>
      <c r="E6785" s="186" t="n"/>
      <c r="F6785" s="186" t="n"/>
      <c r="I6785" s="187" t="n"/>
      <c r="J6785" s="187" t="n"/>
      <c r="K6785" s="187" t="n"/>
      <c r="S6785" s="181" t="n"/>
      <c r="AA6785" s="191" t="n"/>
      <c r="AB6785" s="188" t="n"/>
    </row>
    <row r="6786" ht="5" customHeight="1" s="70">
      <c r="A6786" s="189" t="n"/>
      <c r="AF6786" s="190" t="n"/>
      <c r="AG6786" s="190" t="n"/>
      <c r="AH6786" s="190" t="n"/>
      <c r="AI6786" s="190" t="n"/>
      <c r="AJ6786" s="190" t="n"/>
      <c r="AK6786" s="187" t="n"/>
      <c r="AL6786" s="190" t="n"/>
      <c r="AM6786" s="190" t="n"/>
      <c r="AO6786" s="190" t="n"/>
      <c r="AP6786" s="190" t="n"/>
    </row>
    <row r="6787" ht="5" customHeight="1" s="70"/>
    <row r="6788" ht="5" customHeight="1" s="70">
      <c r="A6788" s="186" t="n"/>
      <c r="B6788" s="186" t="n"/>
      <c r="C6788" s="186" t="n"/>
      <c r="D6788" s="186" t="n"/>
      <c r="E6788" s="186" t="n"/>
      <c r="F6788" s="186" t="n"/>
      <c r="I6788" s="187" t="n"/>
      <c r="J6788" s="187" t="n"/>
      <c r="S6788" s="181" t="n"/>
      <c r="AA6788" s="191" t="n"/>
      <c r="AB6788" s="188" t="n"/>
    </row>
    <row r="6789" ht="5" customHeight="1" s="70">
      <c r="A6789" s="189" t="n"/>
      <c r="AF6789" s="190" t="n"/>
      <c r="AG6789" s="190" t="n"/>
      <c r="AH6789" s="190" t="n"/>
      <c r="AI6789" s="190" t="n"/>
      <c r="AJ6789" s="190" t="n"/>
      <c r="AL6789" s="190" t="n"/>
      <c r="AM6789" s="190" t="n"/>
      <c r="AO6789" s="190" t="n"/>
      <c r="AP6789" s="190" t="n"/>
    </row>
    <row r="6790" ht="5" customHeight="1" s="70">
      <c r="A6790" s="189" t="n"/>
      <c r="AF6790" s="190" t="n"/>
      <c r="AG6790" s="190" t="n"/>
      <c r="AH6790" s="190" t="n"/>
      <c r="AI6790" s="190" t="n"/>
      <c r="AJ6790" s="190" t="n"/>
      <c r="AL6790" s="190" t="n"/>
      <c r="AM6790" s="190" t="n"/>
      <c r="AO6790" s="190" t="n"/>
      <c r="AP6790" s="190" t="n"/>
    </row>
    <row r="6791" ht="5" customHeight="1" s="70"/>
    <row r="6792" ht="5" customHeight="1" s="70">
      <c r="A6792" s="186" t="n"/>
      <c r="B6792" s="186" t="n"/>
      <c r="C6792" s="186" t="n"/>
      <c r="D6792" s="186" t="n"/>
      <c r="E6792" s="186" t="n"/>
      <c r="F6792" s="186" t="n"/>
      <c r="I6792" s="187" t="n"/>
      <c r="J6792" s="187" t="n"/>
      <c r="K6792" s="187" t="n"/>
      <c r="S6792" s="181" t="n"/>
      <c r="AA6792" s="191" t="n"/>
      <c r="AB6792" s="188" t="n"/>
    </row>
    <row r="6793" ht="5" customHeight="1" s="70">
      <c r="A6793" s="189" t="n"/>
      <c r="AF6793" s="190" t="n"/>
      <c r="AG6793" s="190" t="n"/>
      <c r="AH6793" s="190" t="n"/>
      <c r="AI6793" s="190" t="n"/>
      <c r="AJ6793" s="190" t="n"/>
      <c r="AK6793" s="187" t="n"/>
      <c r="AL6793" s="190" t="n"/>
      <c r="AM6793" s="190" t="n"/>
      <c r="AO6793" s="190" t="n"/>
      <c r="AP6793" s="190" t="n"/>
    </row>
    <row r="6794" ht="5" customHeight="1" s="70"/>
    <row r="6795" ht="5" customHeight="1" s="70">
      <c r="A6795" s="186" t="n"/>
      <c r="B6795" s="186" t="n"/>
      <c r="C6795" s="186" t="n"/>
      <c r="D6795" s="186" t="n"/>
      <c r="E6795" s="186" t="n"/>
      <c r="F6795" s="186" t="n"/>
      <c r="I6795" s="187" t="n"/>
      <c r="J6795" s="187" t="n"/>
      <c r="S6795" s="181" t="n"/>
      <c r="AA6795" s="191" t="n"/>
      <c r="AB6795" s="188" t="n"/>
    </row>
    <row r="6796" ht="5" customHeight="1" s="70">
      <c r="A6796" s="189" t="n"/>
      <c r="AF6796" s="190" t="n"/>
      <c r="AG6796" s="190" t="n"/>
      <c r="AH6796" s="190" t="n"/>
      <c r="AI6796" s="190" t="n"/>
      <c r="AJ6796" s="190" t="n"/>
      <c r="AL6796" s="190" t="n"/>
      <c r="AM6796" s="190" t="n"/>
      <c r="AO6796" s="190" t="n"/>
      <c r="AP6796" s="190" t="n"/>
    </row>
    <row r="6797" ht="5" customHeight="1" s="70"/>
    <row r="6798" ht="5" customHeight="1" s="70">
      <c r="A6798" s="186" t="n"/>
      <c r="B6798" s="186" t="n"/>
      <c r="C6798" s="186" t="n"/>
      <c r="D6798" s="186" t="n"/>
      <c r="E6798" s="186" t="n"/>
      <c r="F6798" s="186" t="n"/>
      <c r="I6798" s="187" t="n"/>
      <c r="J6798" s="187" t="n"/>
      <c r="S6798" s="181" t="n"/>
      <c r="AA6798" s="191" t="n"/>
      <c r="AB6798" s="188" t="n"/>
    </row>
    <row r="6799" ht="5" customHeight="1" s="70">
      <c r="A6799" s="189" t="n"/>
      <c r="AF6799" s="190" t="n"/>
      <c r="AG6799" s="190" t="n"/>
      <c r="AH6799" s="190" t="n"/>
      <c r="AI6799" s="190" t="n"/>
      <c r="AJ6799" s="190" t="n"/>
      <c r="AK6799" s="187" t="n"/>
      <c r="AL6799" s="190" t="n"/>
      <c r="AM6799" s="190" t="n"/>
      <c r="AO6799" s="190" t="n"/>
      <c r="AP6799" s="190" t="n"/>
    </row>
    <row r="6800" ht="5" customHeight="1" s="70"/>
    <row r="6801" ht="5" customHeight="1" s="70">
      <c r="A6801" s="186" t="n"/>
      <c r="B6801" s="186" t="n"/>
      <c r="C6801" s="186" t="n"/>
      <c r="D6801" s="186" t="n"/>
      <c r="E6801" s="186" t="n"/>
      <c r="F6801" s="186" t="n"/>
      <c r="I6801" s="187" t="n"/>
      <c r="J6801" s="187" t="n"/>
      <c r="K6801" s="187" t="n"/>
      <c r="S6801" s="181" t="n"/>
      <c r="AA6801" s="191" t="n"/>
      <c r="AB6801" s="188" t="n"/>
    </row>
    <row r="6802" ht="5" customHeight="1" s="70">
      <c r="A6802" s="189" t="n"/>
      <c r="AF6802" s="190" t="n"/>
      <c r="AG6802" s="190" t="n"/>
      <c r="AH6802" s="190" t="n"/>
      <c r="AI6802" s="190" t="n"/>
      <c r="AJ6802" s="190" t="n"/>
      <c r="AK6802" s="187" t="n"/>
      <c r="AL6802" s="190" t="n"/>
      <c r="AM6802" s="190" t="n"/>
      <c r="AO6802" s="190" t="n"/>
      <c r="AP6802" s="190" t="n"/>
    </row>
    <row r="6803" ht="5" customHeight="1" s="70"/>
    <row r="6804" ht="5" customHeight="1" s="70">
      <c r="A6804" s="186" t="n"/>
      <c r="B6804" s="186" t="n"/>
      <c r="C6804" s="186" t="n"/>
      <c r="D6804" s="186" t="n"/>
      <c r="E6804" s="186" t="n"/>
      <c r="F6804" s="186" t="n"/>
      <c r="I6804" s="187" t="n"/>
      <c r="J6804" s="187" t="n"/>
      <c r="K6804" s="187" t="n"/>
      <c r="S6804" s="181" t="n"/>
      <c r="AA6804" s="191" t="n"/>
      <c r="AB6804" s="188" t="n"/>
    </row>
    <row r="6805" ht="5" customHeight="1" s="70">
      <c r="A6805" s="189" t="n"/>
      <c r="AF6805" s="190" t="n"/>
      <c r="AG6805" s="190" t="n"/>
      <c r="AH6805" s="190" t="n"/>
      <c r="AI6805" s="190" t="n"/>
      <c r="AJ6805" s="190" t="n"/>
      <c r="AL6805" s="190" t="n"/>
      <c r="AM6805" s="190" t="n"/>
      <c r="AO6805" s="190" t="n"/>
      <c r="AP6805" s="190" t="n"/>
    </row>
    <row r="6806" ht="5" customHeight="1" s="70"/>
    <row r="6807" ht="5" customHeight="1" s="70">
      <c r="A6807" s="186" t="n"/>
      <c r="B6807" s="186" t="n"/>
      <c r="C6807" s="186" t="n"/>
      <c r="D6807" s="186" t="n"/>
      <c r="E6807" s="186" t="n"/>
      <c r="F6807" s="186" t="n"/>
      <c r="I6807" s="187" t="n"/>
      <c r="J6807" s="187" t="n"/>
      <c r="S6807" s="181" t="n"/>
      <c r="AA6807" s="191" t="n"/>
      <c r="AB6807" s="188" t="n"/>
    </row>
    <row r="6808" ht="5" customHeight="1" s="70">
      <c r="A6808" s="189" t="n"/>
      <c r="AF6808" s="190" t="n"/>
      <c r="AG6808" s="190" t="n"/>
      <c r="AH6808" s="190" t="n"/>
      <c r="AI6808" s="190" t="n"/>
      <c r="AJ6808" s="190" t="n"/>
      <c r="AL6808" s="190" t="n"/>
      <c r="AM6808" s="190" t="n"/>
      <c r="AO6808" s="190" t="n"/>
      <c r="AP6808" s="190" t="n"/>
    </row>
    <row r="6809" ht="5" customHeight="1" s="70"/>
    <row r="6810" ht="5" customHeight="1" s="70">
      <c r="A6810" s="186" t="n"/>
      <c r="B6810" s="186" t="n"/>
      <c r="C6810" s="186" t="n"/>
      <c r="D6810" s="186" t="n"/>
      <c r="E6810" s="186" t="n"/>
      <c r="F6810" s="186" t="n"/>
      <c r="I6810" s="187" t="n"/>
      <c r="J6810" s="187" t="n"/>
      <c r="K6810" s="187" t="n"/>
      <c r="S6810" s="181" t="n"/>
      <c r="AA6810" s="191" t="n"/>
      <c r="AB6810" s="188" t="n"/>
    </row>
    <row r="6811" ht="5" customHeight="1" s="70">
      <c r="A6811" s="189" t="n"/>
      <c r="AF6811" s="190" t="n"/>
      <c r="AG6811" s="190" t="n"/>
      <c r="AH6811" s="190" t="n"/>
      <c r="AI6811" s="190" t="n"/>
      <c r="AJ6811" s="190" t="n"/>
      <c r="AK6811" s="187" t="n"/>
      <c r="AL6811" s="190" t="n"/>
      <c r="AM6811" s="190" t="n"/>
      <c r="AO6811" s="190" t="n"/>
      <c r="AP6811" s="190" t="n"/>
    </row>
    <row r="6812" ht="5" customHeight="1" s="70">
      <c r="A6812" s="189" t="n"/>
      <c r="AF6812" s="190" t="n"/>
      <c r="AG6812" s="190" t="n"/>
      <c r="AH6812" s="190" t="n"/>
      <c r="AI6812" s="190" t="n"/>
      <c r="AJ6812" s="190" t="n"/>
      <c r="AK6812" s="187" t="n"/>
      <c r="AL6812" s="190" t="n"/>
      <c r="AM6812" s="190" t="n"/>
      <c r="AO6812" s="190" t="n"/>
      <c r="AP6812" s="190" t="n"/>
    </row>
    <row r="6813" ht="5" customHeight="1" s="70"/>
    <row r="6814" ht="5" customHeight="1" s="70">
      <c r="A6814" s="186" t="n"/>
      <c r="B6814" s="186" t="n"/>
      <c r="C6814" s="186" t="n"/>
      <c r="D6814" s="186" t="n"/>
      <c r="E6814" s="186" t="n"/>
      <c r="F6814" s="186" t="n"/>
      <c r="I6814" s="187" t="n"/>
      <c r="J6814" s="187" t="n"/>
      <c r="S6814" s="181" t="n"/>
      <c r="AA6814" s="191" t="n"/>
      <c r="AB6814" s="188" t="n"/>
    </row>
    <row r="6815" ht="5" customHeight="1" s="70">
      <c r="A6815" s="189" t="n"/>
      <c r="AF6815" s="190" t="n"/>
      <c r="AG6815" s="190" t="n"/>
      <c r="AH6815" s="190" t="n"/>
      <c r="AI6815" s="190" t="n"/>
      <c r="AJ6815" s="190" t="n"/>
      <c r="AL6815" s="190" t="n"/>
      <c r="AM6815" s="190" t="n"/>
      <c r="AO6815" s="190" t="n"/>
      <c r="AP6815" s="190" t="n"/>
    </row>
    <row r="6816" ht="5" customHeight="1" s="70"/>
    <row r="6817" ht="5" customHeight="1" s="70">
      <c r="A6817" s="186" t="n"/>
      <c r="B6817" s="186" t="n"/>
      <c r="C6817" s="186" t="n"/>
      <c r="D6817" s="186" t="n"/>
      <c r="E6817" s="186" t="n"/>
      <c r="F6817" s="186" t="n"/>
      <c r="I6817" s="187" t="n"/>
      <c r="J6817" s="187" t="n"/>
      <c r="K6817" s="187" t="n"/>
      <c r="S6817" s="181" t="n"/>
      <c r="AA6817" s="191" t="n"/>
      <c r="AB6817" s="188" t="n"/>
    </row>
    <row r="6818" ht="5" customHeight="1" s="70">
      <c r="A6818" s="189" t="n"/>
      <c r="AF6818" s="190" t="n"/>
      <c r="AG6818" s="190" t="n"/>
      <c r="AH6818" s="190" t="n"/>
      <c r="AI6818" s="190" t="n"/>
      <c r="AJ6818" s="190" t="n"/>
      <c r="AK6818" s="187" t="n"/>
      <c r="AL6818" s="190" t="n"/>
      <c r="AM6818" s="190" t="n"/>
      <c r="AO6818" s="190" t="n"/>
      <c r="AP6818" s="190" t="n"/>
    </row>
    <row r="6819" ht="5" customHeight="1" s="70"/>
    <row r="6820" ht="5" customHeight="1" s="70">
      <c r="A6820" s="186" t="n"/>
      <c r="B6820" s="186" t="n"/>
      <c r="C6820" s="186" t="n"/>
      <c r="D6820" s="186" t="n"/>
      <c r="E6820" s="186" t="n"/>
      <c r="F6820" s="186" t="n"/>
      <c r="I6820" s="187" t="n"/>
      <c r="J6820" s="187" t="n"/>
      <c r="K6820" s="187" t="n"/>
      <c r="S6820" s="181" t="n"/>
      <c r="AA6820" s="191" t="n"/>
      <c r="AB6820" s="188" t="n"/>
    </row>
    <row r="6821" ht="5" customHeight="1" s="70">
      <c r="A6821" s="189" t="n"/>
      <c r="AF6821" s="190" t="n"/>
      <c r="AG6821" s="190" t="n"/>
      <c r="AH6821" s="190" t="n"/>
      <c r="AI6821" s="190" t="n"/>
      <c r="AJ6821" s="190" t="n"/>
      <c r="AK6821" s="187" t="n"/>
      <c r="AM6821" s="190" t="n"/>
      <c r="AO6821" s="190" t="n"/>
      <c r="AP6821" s="190" t="n"/>
    </row>
    <row r="6822" ht="5" customHeight="1" s="70"/>
    <row r="6823" ht="5" customHeight="1" s="70">
      <c r="A6823" s="186" t="n"/>
      <c r="B6823" s="186" t="n"/>
      <c r="C6823" s="186" t="n"/>
      <c r="D6823" s="186" t="n"/>
      <c r="E6823" s="186" t="n"/>
      <c r="F6823" s="186" t="n"/>
      <c r="I6823" s="187" t="n"/>
      <c r="J6823" s="187" t="n"/>
      <c r="K6823" s="187" t="n"/>
      <c r="S6823" s="181" t="n"/>
      <c r="AA6823" s="191" t="n"/>
      <c r="AB6823" s="188" t="n"/>
    </row>
    <row r="6824" ht="5" customHeight="1" s="70">
      <c r="A6824" s="189" t="n"/>
      <c r="AF6824" s="190" t="n"/>
      <c r="AG6824" s="190" t="n"/>
      <c r="AH6824" s="190" t="n"/>
      <c r="AI6824" s="190" t="n"/>
      <c r="AJ6824" s="190" t="n"/>
      <c r="AL6824" s="190" t="n"/>
      <c r="AM6824" s="190" t="n"/>
      <c r="AO6824" s="190" t="n"/>
      <c r="AP6824" s="190" t="n"/>
    </row>
    <row r="6825" ht="5" customHeight="1" s="70"/>
    <row r="6826" ht="5" customHeight="1" s="70">
      <c r="A6826" s="186" t="n"/>
      <c r="B6826" s="186" t="n"/>
      <c r="C6826" s="186" t="n"/>
      <c r="D6826" s="186" t="n"/>
      <c r="E6826" s="186" t="n"/>
      <c r="F6826" s="186" t="n"/>
      <c r="I6826" s="187" t="n"/>
      <c r="J6826" s="187" t="n"/>
      <c r="S6826" s="181" t="n"/>
      <c r="AA6826" s="191" t="n"/>
      <c r="AB6826" s="188" t="n"/>
    </row>
    <row r="6827" ht="5" customHeight="1" s="70">
      <c r="A6827" s="189" t="n"/>
      <c r="AF6827" s="190" t="n"/>
      <c r="AG6827" s="190" t="n"/>
      <c r="AH6827" s="190" t="n"/>
      <c r="AI6827" s="190" t="n"/>
      <c r="AJ6827" s="190" t="n"/>
      <c r="AL6827" s="190" t="n"/>
      <c r="AM6827" s="190" t="n"/>
      <c r="AO6827" s="190" t="n"/>
      <c r="AP6827" s="190" t="n"/>
    </row>
    <row r="6828" ht="5" customHeight="1" s="70"/>
    <row r="6829" ht="5" customHeight="1" s="70">
      <c r="A6829" s="186" t="n"/>
      <c r="B6829" s="186" t="n"/>
      <c r="C6829" s="186" t="n"/>
      <c r="D6829" s="186" t="n"/>
      <c r="E6829" s="186" t="n"/>
      <c r="F6829" s="186" t="n"/>
      <c r="I6829" s="187" t="n"/>
      <c r="J6829" s="187" t="n"/>
      <c r="S6829" s="181" t="n"/>
      <c r="AA6829" s="191" t="n"/>
      <c r="AB6829" s="188" t="n"/>
    </row>
    <row r="6830" ht="5" customHeight="1" s="70">
      <c r="A6830" s="189" t="n"/>
      <c r="AF6830" s="190" t="n"/>
      <c r="AG6830" s="190" t="n"/>
      <c r="AH6830" s="190" t="n"/>
      <c r="AI6830" s="190" t="n"/>
      <c r="AJ6830" s="190" t="n"/>
      <c r="AL6830" s="190" t="n"/>
      <c r="AM6830" s="190" t="n"/>
      <c r="AO6830" s="190" t="n"/>
      <c r="AP6830" s="190" t="n"/>
    </row>
    <row r="6831" ht="5" customHeight="1" s="70"/>
    <row r="6832" ht="5" customHeight="1" s="70">
      <c r="A6832" s="186" t="n"/>
      <c r="B6832" s="186" t="n"/>
      <c r="C6832" s="186" t="n"/>
      <c r="D6832" s="186" t="n"/>
      <c r="E6832" s="186" t="n"/>
      <c r="F6832" s="186" t="n"/>
      <c r="I6832" s="187" t="n"/>
      <c r="J6832" s="187" t="n"/>
      <c r="K6832" s="187" t="n"/>
      <c r="S6832" s="181" t="n"/>
      <c r="AA6832" s="191" t="n"/>
      <c r="AB6832" s="188" t="n"/>
    </row>
    <row r="6833" ht="5" customHeight="1" s="70">
      <c r="A6833" s="189" t="n"/>
      <c r="AF6833" s="190" t="n"/>
      <c r="AG6833" s="190" t="n"/>
      <c r="AH6833" s="190" t="n"/>
      <c r="AI6833" s="190" t="n"/>
      <c r="AJ6833" s="190" t="n"/>
      <c r="AK6833" s="187" t="n"/>
      <c r="AL6833" s="190" t="n"/>
      <c r="AM6833" s="190" t="n"/>
      <c r="AO6833" s="190" t="n"/>
      <c r="AP6833" s="190" t="n"/>
    </row>
    <row r="6834" ht="5" customHeight="1" s="70">
      <c r="A6834" s="189" t="n"/>
      <c r="AF6834" s="190" t="n"/>
      <c r="AG6834" s="190" t="n"/>
      <c r="AH6834" s="190" t="n"/>
      <c r="AI6834" s="190" t="n"/>
      <c r="AJ6834" s="190" t="n"/>
      <c r="AK6834" s="187" t="n"/>
      <c r="AL6834" s="190" t="n"/>
      <c r="AM6834" s="190" t="n"/>
      <c r="AO6834" s="190" t="n"/>
      <c r="AP6834" s="190" t="n"/>
    </row>
    <row r="6835" ht="5" customHeight="1" s="70"/>
    <row r="6836" ht="5" customHeight="1" s="70">
      <c r="A6836" s="186" t="n"/>
      <c r="B6836" s="186" t="n"/>
      <c r="C6836" s="186" t="n"/>
      <c r="D6836" s="186" t="n"/>
      <c r="E6836" s="186" t="n"/>
      <c r="F6836" s="186" t="n"/>
      <c r="I6836" s="187" t="n"/>
      <c r="J6836" s="187" t="n"/>
      <c r="S6836" s="181" t="n"/>
      <c r="AA6836" s="191" t="n"/>
      <c r="AB6836" s="188" t="n"/>
    </row>
    <row r="6837" ht="5" customHeight="1" s="70">
      <c r="A6837" s="189" t="n"/>
      <c r="AF6837" s="190" t="n"/>
      <c r="AG6837" s="190" t="n"/>
      <c r="AH6837" s="190" t="n"/>
      <c r="AI6837" s="190" t="n"/>
      <c r="AJ6837" s="190" t="n"/>
      <c r="AL6837" s="190" t="n"/>
      <c r="AM6837" s="190" t="n"/>
      <c r="AO6837" s="190" t="n"/>
      <c r="AP6837" s="190" t="n"/>
    </row>
    <row r="6838" ht="5" customHeight="1" s="70"/>
    <row r="6839" ht="5" customHeight="1" s="70">
      <c r="A6839" s="186" t="n"/>
      <c r="B6839" s="186" t="n"/>
      <c r="C6839" s="186" t="n"/>
      <c r="D6839" s="186" t="n"/>
      <c r="E6839" s="186" t="n"/>
      <c r="F6839" s="186" t="n"/>
      <c r="I6839" s="187" t="n"/>
      <c r="J6839" s="187" t="n"/>
      <c r="S6839" s="181" t="n"/>
      <c r="AA6839" s="191" t="n"/>
      <c r="AB6839" s="188" t="n"/>
    </row>
    <row r="6840" ht="5" customHeight="1" s="70">
      <c r="A6840" s="189" t="n"/>
      <c r="AF6840" s="190" t="n"/>
      <c r="AG6840" s="190" t="n"/>
      <c r="AH6840" s="190" t="n"/>
      <c r="AI6840" s="190" t="n"/>
      <c r="AJ6840" s="190" t="n"/>
      <c r="AL6840" s="190" t="n"/>
      <c r="AM6840" s="190" t="n"/>
      <c r="AO6840" s="190" t="n"/>
      <c r="AP6840" s="190" t="n"/>
    </row>
    <row r="6841" ht="5" customHeight="1" s="70"/>
    <row r="6842" ht="5" customHeight="1" s="70">
      <c r="A6842" s="186" t="n"/>
      <c r="B6842" s="186" t="n"/>
      <c r="C6842" s="186" t="n"/>
      <c r="D6842" s="186" t="n"/>
      <c r="E6842" s="186" t="n"/>
      <c r="F6842" s="186" t="n"/>
      <c r="I6842" s="187" t="n"/>
      <c r="J6842" s="187" t="n"/>
      <c r="K6842" s="187" t="n"/>
      <c r="S6842" s="181" t="n"/>
      <c r="AA6842" s="191" t="n"/>
      <c r="AB6842" s="188" t="n"/>
    </row>
    <row r="6843" ht="5" customHeight="1" s="70">
      <c r="A6843" s="189" t="n"/>
      <c r="AF6843" s="190" t="n"/>
      <c r="AG6843" s="190" t="n"/>
      <c r="AH6843" s="190" t="n"/>
      <c r="AI6843" s="190" t="n"/>
      <c r="AJ6843" s="190" t="n"/>
      <c r="AL6843" s="190" t="n"/>
      <c r="AM6843" s="190" t="n"/>
      <c r="AO6843" s="190" t="n"/>
      <c r="AP6843" s="190" t="n"/>
    </row>
    <row r="6844" ht="5" customHeight="1" s="70"/>
    <row r="6845" ht="5" customHeight="1" s="70">
      <c r="A6845" s="186" t="n"/>
      <c r="B6845" s="186" t="n"/>
      <c r="C6845" s="186" t="n"/>
      <c r="D6845" s="186" t="n"/>
      <c r="E6845" s="186" t="n"/>
      <c r="F6845" s="186" t="n"/>
      <c r="I6845" s="187" t="n"/>
      <c r="J6845" s="187" t="n"/>
      <c r="S6845" s="181" t="n"/>
      <c r="AA6845" s="191" t="n"/>
      <c r="AB6845" s="188" t="n"/>
    </row>
    <row r="6846" ht="5" customHeight="1" s="70">
      <c r="A6846" s="189" t="n"/>
      <c r="AF6846" s="190" t="n"/>
      <c r="AG6846" s="190" t="n"/>
      <c r="AH6846" s="190" t="n"/>
      <c r="AI6846" s="190" t="n"/>
      <c r="AJ6846" s="190" t="n"/>
      <c r="AL6846" s="190" t="n"/>
      <c r="AM6846" s="190" t="n"/>
      <c r="AO6846" s="190" t="n"/>
      <c r="AP6846" s="190" t="n"/>
    </row>
    <row r="6847" ht="5" customHeight="1" s="70">
      <c r="A6847" s="189" t="n"/>
      <c r="AF6847" s="190" t="n"/>
      <c r="AG6847" s="190" t="n"/>
      <c r="AH6847" s="190" t="n"/>
      <c r="AI6847" s="190" t="n"/>
      <c r="AJ6847" s="190" t="n"/>
      <c r="AL6847" s="190" t="n"/>
      <c r="AM6847" s="190" t="n"/>
      <c r="AO6847" s="190" t="n"/>
      <c r="AP6847" s="190" t="n"/>
    </row>
    <row r="6848" ht="5" customHeight="1" s="70"/>
    <row r="6849" ht="5" customHeight="1" s="70">
      <c r="A6849" s="186" t="n"/>
      <c r="B6849" s="186" t="n"/>
      <c r="C6849" s="186" t="n"/>
      <c r="D6849" s="186" t="n"/>
      <c r="E6849" s="186" t="n"/>
      <c r="F6849" s="186" t="n"/>
      <c r="I6849" s="187" t="n"/>
      <c r="J6849" s="187" t="n"/>
      <c r="K6849" s="187" t="n"/>
      <c r="S6849" s="181" t="n"/>
      <c r="AA6849" s="191" t="n"/>
      <c r="AB6849" s="188" t="n"/>
    </row>
    <row r="6850" ht="5" customHeight="1" s="70">
      <c r="A6850" s="189" t="n"/>
      <c r="AF6850" s="190" t="n"/>
      <c r="AG6850" s="190" t="n"/>
      <c r="AH6850" s="190" t="n"/>
      <c r="AI6850" s="190" t="n"/>
      <c r="AJ6850" s="190" t="n"/>
      <c r="AK6850" s="187" t="n"/>
      <c r="AL6850" s="190" t="n"/>
      <c r="AM6850" s="190" t="n"/>
      <c r="AO6850" s="190" t="n"/>
      <c r="AP6850" s="190" t="n"/>
    </row>
    <row r="6851" ht="5" customHeight="1" s="70"/>
    <row r="6852" ht="5" customHeight="1" s="70">
      <c r="A6852" s="186" t="n"/>
      <c r="B6852" s="186" t="n"/>
      <c r="C6852" s="186" t="n"/>
      <c r="D6852" s="186" t="n"/>
      <c r="E6852" s="186" t="n"/>
      <c r="F6852" s="186" t="n"/>
      <c r="I6852" s="187" t="n"/>
      <c r="J6852" s="187" t="n"/>
      <c r="K6852" s="187" t="n"/>
      <c r="S6852" s="181" t="n"/>
      <c r="AA6852" s="191" t="n"/>
      <c r="AB6852" s="188" t="n"/>
    </row>
    <row r="6853" ht="5" customHeight="1" s="70">
      <c r="A6853" s="189" t="n"/>
      <c r="AF6853" s="190" t="n"/>
      <c r="AG6853" s="190" t="n"/>
      <c r="AH6853" s="190" t="n"/>
      <c r="AI6853" s="190" t="n"/>
      <c r="AJ6853" s="190" t="n"/>
      <c r="AK6853" s="187" t="n"/>
      <c r="AL6853" s="190" t="n"/>
      <c r="AM6853" s="190" t="n"/>
      <c r="AO6853" s="190" t="n"/>
      <c r="AP6853" s="190" t="n"/>
    </row>
    <row r="6854" ht="5" customHeight="1" s="70">
      <c r="A6854" s="189" t="n"/>
      <c r="AF6854" s="190" t="n"/>
      <c r="AG6854" s="190" t="n"/>
      <c r="AH6854" s="190" t="n"/>
      <c r="AI6854" s="190" t="n"/>
      <c r="AJ6854" s="190" t="n"/>
      <c r="AK6854" s="187" t="n"/>
      <c r="AL6854" s="190" t="n"/>
      <c r="AM6854" s="190" t="n"/>
      <c r="AO6854" s="190" t="n"/>
      <c r="AP6854" s="190" t="n"/>
    </row>
    <row r="6855" ht="5" customHeight="1" s="70"/>
    <row r="6856" ht="5" customHeight="1" s="70">
      <c r="A6856" s="186" t="n"/>
      <c r="B6856" s="186" t="n"/>
      <c r="C6856" s="186" t="n"/>
      <c r="D6856" s="186" t="n"/>
      <c r="E6856" s="186" t="n"/>
      <c r="F6856" s="186" t="n"/>
      <c r="I6856" s="187" t="n"/>
      <c r="J6856" s="187" t="n"/>
      <c r="K6856" s="187" t="n"/>
      <c r="S6856" s="181" t="n"/>
      <c r="AA6856" s="191" t="n"/>
      <c r="AB6856" s="188" t="n"/>
    </row>
    <row r="6857" ht="5" customHeight="1" s="70">
      <c r="A6857" s="189" t="n"/>
      <c r="AF6857" s="190" t="n"/>
      <c r="AG6857" s="190" t="n"/>
      <c r="AH6857" s="190" t="n"/>
      <c r="AI6857" s="190" t="n"/>
      <c r="AJ6857" s="190" t="n"/>
      <c r="AL6857" s="190" t="n"/>
      <c r="AM6857" s="190" t="n"/>
      <c r="AO6857" s="190" t="n"/>
      <c r="AP6857" s="190" t="n"/>
    </row>
    <row r="6858" ht="5" customHeight="1" s="70"/>
    <row r="6859" ht="5" customHeight="1" s="70">
      <c r="A6859" s="186" t="n"/>
      <c r="B6859" s="186" t="n"/>
      <c r="C6859" s="186" t="n"/>
      <c r="D6859" s="186" t="n"/>
      <c r="E6859" s="186" t="n"/>
      <c r="F6859" s="186" t="n"/>
      <c r="I6859" s="187" t="n"/>
      <c r="J6859" s="187" t="n"/>
      <c r="K6859" s="187" t="n"/>
      <c r="S6859" s="181" t="n"/>
      <c r="AA6859" s="191" t="n"/>
      <c r="AB6859" s="188" t="n"/>
    </row>
    <row r="6860" ht="5" customHeight="1" s="70">
      <c r="A6860" s="189" t="n"/>
      <c r="AF6860" s="190" t="n"/>
      <c r="AG6860" s="190" t="n"/>
      <c r="AH6860" s="190" t="n"/>
      <c r="AI6860" s="190" t="n"/>
      <c r="AJ6860" s="190" t="n"/>
      <c r="AL6860" s="190" t="n"/>
      <c r="AM6860" s="190" t="n"/>
      <c r="AO6860" s="190" t="n"/>
      <c r="AP6860" s="190" t="n"/>
    </row>
    <row r="6861" ht="5" customHeight="1" s="70">
      <c r="A6861" s="189" t="n"/>
      <c r="AF6861" s="190" t="n"/>
      <c r="AG6861" s="190" t="n"/>
      <c r="AH6861" s="190" t="n"/>
      <c r="AI6861" s="190" t="n"/>
      <c r="AJ6861" s="190" t="n"/>
      <c r="AL6861" s="190" t="n"/>
      <c r="AM6861" s="190" t="n"/>
      <c r="AO6861" s="190" t="n"/>
      <c r="AP6861" s="190" t="n"/>
    </row>
    <row r="6862" ht="5" customHeight="1" s="70"/>
    <row r="6863" ht="5" customHeight="1" s="70">
      <c r="A6863" s="186" t="n"/>
      <c r="B6863" s="186" t="n"/>
      <c r="C6863" s="186" t="n"/>
      <c r="D6863" s="186" t="n"/>
      <c r="E6863" s="186" t="n"/>
      <c r="F6863" s="186" t="n"/>
      <c r="I6863" s="187" t="n"/>
      <c r="J6863" s="187" t="n"/>
      <c r="K6863" s="187" t="n"/>
      <c r="S6863" s="181" t="n"/>
      <c r="AA6863" s="191" t="n"/>
      <c r="AB6863" s="188" t="n"/>
    </row>
    <row r="6864" ht="5" customHeight="1" s="70">
      <c r="A6864" s="189" t="n"/>
      <c r="AF6864" s="190" t="n"/>
      <c r="AG6864" s="190" t="n"/>
      <c r="AH6864" s="190" t="n"/>
      <c r="AI6864" s="190" t="n"/>
      <c r="AJ6864" s="190" t="n"/>
      <c r="AK6864" s="187" t="n"/>
      <c r="AL6864" s="190" t="n"/>
      <c r="AM6864" s="190" t="n"/>
      <c r="AO6864" s="190" t="n"/>
      <c r="AP6864" s="190" t="n"/>
    </row>
    <row r="6865" ht="5" customHeight="1" s="70"/>
    <row r="6866" ht="5" customHeight="1" s="70">
      <c r="A6866" s="186" t="n"/>
      <c r="B6866" s="186" t="n"/>
      <c r="C6866" s="186" t="n"/>
      <c r="D6866" s="186" t="n"/>
      <c r="E6866" s="186" t="n"/>
      <c r="F6866" s="186" t="n"/>
      <c r="I6866" s="187" t="n"/>
      <c r="J6866" s="187" t="n"/>
      <c r="S6866" s="181" t="n"/>
      <c r="AA6866" s="191" t="n"/>
      <c r="AB6866" s="188" t="n"/>
    </row>
    <row r="6867" ht="5" customHeight="1" s="70">
      <c r="A6867" s="189" t="n"/>
      <c r="AF6867" s="190" t="n"/>
      <c r="AG6867" s="190" t="n"/>
      <c r="AH6867" s="190" t="n"/>
      <c r="AI6867" s="190" t="n"/>
      <c r="AJ6867" s="190" t="n"/>
      <c r="AK6867" s="187" t="n"/>
      <c r="AL6867" s="190" t="n"/>
      <c r="AM6867" s="190" t="n"/>
      <c r="AO6867" s="190" t="n"/>
      <c r="AP6867" s="190" t="n"/>
    </row>
    <row r="6868" ht="5" customHeight="1" s="70"/>
    <row r="6869" ht="5" customHeight="1" s="70">
      <c r="A6869" s="186" t="n"/>
      <c r="B6869" s="186" t="n"/>
      <c r="C6869" s="186" t="n"/>
      <c r="D6869" s="186" t="n"/>
      <c r="E6869" s="186" t="n"/>
      <c r="F6869" s="186" t="n"/>
      <c r="I6869" s="187" t="n"/>
      <c r="J6869" s="187" t="n"/>
      <c r="K6869" s="187" t="n"/>
      <c r="S6869" s="181" t="n"/>
      <c r="AA6869" s="191" t="n"/>
      <c r="AB6869" s="188" t="n"/>
    </row>
    <row r="6870" ht="5" customHeight="1" s="70">
      <c r="A6870" s="189" t="n"/>
      <c r="AF6870" s="190" t="n"/>
      <c r="AG6870" s="190" t="n"/>
      <c r="AH6870" s="190" t="n"/>
      <c r="AI6870" s="190" t="n"/>
      <c r="AJ6870" s="190" t="n"/>
      <c r="AK6870" s="187" t="n"/>
      <c r="AM6870" s="190" t="n"/>
      <c r="AO6870" s="190" t="n"/>
      <c r="AP6870" s="190" t="n"/>
    </row>
    <row r="6871" ht="5" customHeight="1" s="70">
      <c r="A6871" s="189" t="n"/>
      <c r="AF6871" s="190" t="n"/>
      <c r="AG6871" s="190" t="n"/>
      <c r="AH6871" s="190" t="n"/>
      <c r="AI6871" s="190" t="n"/>
      <c r="AJ6871" s="190" t="n"/>
      <c r="AL6871" s="190" t="n"/>
      <c r="AM6871" s="190" t="n"/>
      <c r="AO6871" s="190" t="n"/>
      <c r="AP6871" s="190" t="n"/>
    </row>
    <row r="6872" ht="5" customHeight="1" s="70"/>
    <row r="6873" ht="5" customHeight="1" s="70">
      <c r="A6873" s="186" t="n"/>
      <c r="B6873" s="186" t="n"/>
      <c r="C6873" s="186" t="n"/>
      <c r="D6873" s="186" t="n"/>
      <c r="E6873" s="186" t="n"/>
      <c r="F6873" s="186" t="n"/>
      <c r="I6873" s="187" t="n"/>
      <c r="J6873" s="187" t="n"/>
      <c r="S6873" s="181" t="n"/>
      <c r="AA6873" s="191" t="n"/>
      <c r="AB6873" s="188" t="n"/>
    </row>
    <row r="6874" ht="5" customHeight="1" s="70">
      <c r="A6874" s="189" t="n"/>
      <c r="AF6874" s="190" t="n"/>
      <c r="AG6874" s="190" t="n"/>
      <c r="AH6874" s="190" t="n"/>
      <c r="AI6874" s="190" t="n"/>
      <c r="AJ6874" s="190" t="n"/>
      <c r="AL6874" s="190" t="n"/>
      <c r="AM6874" s="190" t="n"/>
      <c r="AO6874" s="190" t="n"/>
      <c r="AP6874" s="190" t="n"/>
    </row>
    <row r="6875" ht="5" customHeight="1" s="70"/>
    <row r="6876" ht="5" customHeight="1" s="70">
      <c r="A6876" s="186" t="n"/>
      <c r="B6876" s="186" t="n"/>
      <c r="C6876" s="186" t="n"/>
      <c r="D6876" s="186" t="n"/>
      <c r="E6876" s="186" t="n"/>
      <c r="F6876" s="186" t="n"/>
      <c r="I6876" s="187" t="n"/>
      <c r="J6876" s="187" t="n"/>
      <c r="S6876" s="181" t="n"/>
      <c r="AA6876" s="191" t="n"/>
      <c r="AB6876" s="188" t="n"/>
    </row>
    <row r="6877" ht="5" customHeight="1" s="70">
      <c r="A6877" s="189" t="n"/>
      <c r="AF6877" s="190" t="n"/>
      <c r="AG6877" s="190" t="n"/>
      <c r="AH6877" s="190" t="n"/>
      <c r="AI6877" s="190" t="n"/>
      <c r="AJ6877" s="190" t="n"/>
      <c r="AL6877" s="190" t="n"/>
      <c r="AM6877" s="190" t="n"/>
      <c r="AO6877" s="190" t="n"/>
      <c r="AP6877" s="190" t="n"/>
    </row>
    <row r="6878" ht="5" customHeight="1" s="70"/>
    <row r="6879" ht="5" customHeight="1" s="70">
      <c r="A6879" s="186" t="n"/>
      <c r="B6879" s="186" t="n"/>
      <c r="C6879" s="186" t="n"/>
      <c r="D6879" s="186" t="n"/>
      <c r="E6879" s="186" t="n"/>
      <c r="F6879" s="186" t="n"/>
      <c r="I6879" s="187" t="n"/>
      <c r="J6879" s="187" t="n"/>
      <c r="K6879" s="187" t="n"/>
      <c r="S6879" s="181" t="n"/>
      <c r="AA6879" s="191" t="n"/>
      <c r="AB6879" s="188" t="n"/>
    </row>
    <row r="6880" ht="5" customHeight="1" s="70">
      <c r="A6880" s="189" t="n"/>
      <c r="AF6880" s="190" t="n"/>
      <c r="AG6880" s="190" t="n"/>
      <c r="AH6880" s="190" t="n"/>
      <c r="AI6880" s="190" t="n"/>
      <c r="AJ6880" s="190" t="n"/>
      <c r="AL6880" s="190" t="n"/>
      <c r="AM6880" s="190" t="n"/>
      <c r="AO6880" s="190" t="n"/>
      <c r="AP6880" s="190" t="n"/>
    </row>
    <row r="6881" ht="5" customHeight="1" s="70">
      <c r="A6881" s="189" t="n"/>
      <c r="AF6881" s="190" t="n"/>
      <c r="AG6881" s="190" t="n"/>
      <c r="AH6881" s="190" t="n"/>
      <c r="AI6881" s="190" t="n"/>
      <c r="AJ6881" s="190" t="n"/>
      <c r="AL6881" s="190" t="n"/>
      <c r="AM6881" s="190" t="n"/>
      <c r="AO6881" s="190" t="n"/>
      <c r="AP6881" s="190" t="n"/>
    </row>
    <row r="6882" ht="5" customHeight="1" s="70"/>
    <row r="6883" ht="5" customHeight="1" s="70">
      <c r="A6883" s="186" t="n"/>
      <c r="B6883" s="186" t="n"/>
      <c r="C6883" s="186" t="n"/>
      <c r="D6883" s="186" t="n"/>
      <c r="E6883" s="186" t="n"/>
      <c r="F6883" s="186" t="n"/>
      <c r="I6883" s="187" t="n"/>
      <c r="J6883" s="187" t="n"/>
      <c r="S6883" s="181" t="n"/>
      <c r="AA6883" s="191" t="n"/>
      <c r="AB6883" s="188" t="n"/>
    </row>
    <row r="6884" ht="5" customHeight="1" s="70">
      <c r="A6884" s="189" t="n"/>
      <c r="AF6884" s="190" t="n"/>
      <c r="AG6884" s="190" t="n"/>
      <c r="AH6884" s="190" t="n"/>
      <c r="AI6884" s="190" t="n"/>
      <c r="AJ6884" s="190" t="n"/>
      <c r="AL6884" s="190" t="n"/>
      <c r="AM6884" s="190" t="n"/>
      <c r="AO6884" s="190" t="n"/>
      <c r="AP6884" s="190" t="n"/>
    </row>
    <row r="6885" ht="5" customHeight="1" s="70"/>
    <row r="6886" ht="5" customHeight="1" s="70">
      <c r="A6886" s="186" t="n"/>
      <c r="B6886" s="186" t="n"/>
      <c r="C6886" s="186" t="n"/>
      <c r="D6886" s="186" t="n"/>
      <c r="E6886" s="186" t="n"/>
      <c r="F6886" s="186" t="n"/>
      <c r="I6886" s="187" t="n"/>
      <c r="J6886" s="187" t="n"/>
      <c r="S6886" s="181" t="n"/>
      <c r="AA6886" s="191" t="n"/>
      <c r="AB6886" s="188" t="n"/>
    </row>
    <row r="6887" ht="5" customHeight="1" s="70">
      <c r="A6887" s="189" t="n"/>
      <c r="AF6887" s="190" t="n"/>
      <c r="AG6887" s="190" t="n"/>
      <c r="AH6887" s="190" t="n"/>
      <c r="AI6887" s="190" t="n"/>
      <c r="AJ6887" s="190" t="n"/>
      <c r="AL6887" s="190" t="n"/>
      <c r="AM6887" s="190" t="n"/>
      <c r="AO6887" s="190" t="n"/>
      <c r="AP6887" s="190" t="n"/>
    </row>
    <row r="6888" ht="5" customHeight="1" s="70">
      <c r="A6888" s="189" t="n"/>
      <c r="AF6888" s="190" t="n"/>
      <c r="AG6888" s="190" t="n"/>
      <c r="AH6888" s="190" t="n"/>
      <c r="AI6888" s="190" t="n"/>
      <c r="AJ6888" s="190" t="n"/>
      <c r="AL6888" s="190" t="n"/>
      <c r="AM6888" s="190" t="n"/>
      <c r="AO6888" s="190" t="n"/>
      <c r="AP6888" s="190" t="n"/>
    </row>
    <row r="6889" ht="5" customHeight="1" s="70"/>
    <row r="6890" ht="5" customHeight="1" s="70">
      <c r="A6890" s="186" t="n"/>
      <c r="B6890" s="186" t="n"/>
      <c r="C6890" s="186" t="n"/>
      <c r="D6890" s="186" t="n"/>
      <c r="E6890" s="186" t="n"/>
      <c r="F6890" s="186" t="n"/>
      <c r="I6890" s="187" t="n"/>
      <c r="J6890" s="187" t="n"/>
      <c r="K6890" s="187" t="n"/>
      <c r="S6890" s="181" t="n"/>
      <c r="AA6890" s="191" t="n"/>
      <c r="AB6890" s="188" t="n"/>
    </row>
    <row r="6891" ht="5" customHeight="1" s="70">
      <c r="A6891" s="189" t="n"/>
      <c r="AF6891" s="190" t="n"/>
      <c r="AG6891" s="190" t="n"/>
      <c r="AH6891" s="190" t="n"/>
      <c r="AI6891" s="190" t="n"/>
      <c r="AJ6891" s="190" t="n"/>
      <c r="AL6891" s="190" t="n"/>
      <c r="AM6891" s="190" t="n"/>
      <c r="AO6891" s="190" t="n"/>
      <c r="AP6891" s="190" t="n"/>
    </row>
    <row r="6892" ht="5" customHeight="1" s="70"/>
    <row r="6893" ht="5" customHeight="1" s="70">
      <c r="A6893" s="186" t="n"/>
      <c r="B6893" s="186" t="n"/>
      <c r="C6893" s="186" t="n"/>
      <c r="D6893" s="186" t="n"/>
      <c r="E6893" s="186" t="n"/>
      <c r="F6893" s="186" t="n"/>
      <c r="I6893" s="187" t="n"/>
      <c r="J6893" s="187" t="n"/>
      <c r="K6893" s="187" t="n"/>
      <c r="S6893" s="181" t="n"/>
      <c r="AA6893" s="191" t="n"/>
      <c r="AB6893" s="188" t="n"/>
    </row>
    <row r="6894" ht="5" customHeight="1" s="70">
      <c r="A6894" s="189" t="n"/>
      <c r="AF6894" s="190" t="n"/>
      <c r="AG6894" s="190" t="n"/>
      <c r="AH6894" s="190" t="n"/>
      <c r="AI6894" s="190" t="n"/>
      <c r="AJ6894" s="190" t="n"/>
      <c r="AK6894" s="187" t="n"/>
      <c r="AL6894" s="190" t="n"/>
      <c r="AM6894" s="190" t="n"/>
      <c r="AO6894" s="190" t="n"/>
      <c r="AP6894" s="190" t="n"/>
    </row>
    <row r="6895" ht="5" customHeight="1" s="70"/>
    <row r="6896" ht="5" customHeight="1" s="70">
      <c r="A6896" s="186" t="n"/>
      <c r="B6896" s="186" t="n"/>
      <c r="C6896" s="186" t="n"/>
      <c r="D6896" s="186" t="n"/>
      <c r="E6896" s="186" t="n"/>
      <c r="F6896" s="186" t="n"/>
      <c r="I6896" s="187" t="n"/>
      <c r="J6896" s="187" t="n"/>
      <c r="S6896" s="181" t="n"/>
      <c r="AA6896" s="191" t="n"/>
      <c r="AB6896" s="188" t="n"/>
    </row>
    <row r="6897" ht="5" customHeight="1" s="70">
      <c r="A6897" s="189" t="n"/>
      <c r="AF6897" s="190" t="n"/>
      <c r="AG6897" s="190" t="n"/>
      <c r="AH6897" s="190" t="n"/>
      <c r="AI6897" s="190" t="n"/>
      <c r="AJ6897" s="190" t="n"/>
      <c r="AL6897" s="190" t="n"/>
      <c r="AM6897" s="190" t="n"/>
      <c r="AO6897" s="190" t="n"/>
      <c r="AP6897" s="190" t="n"/>
    </row>
    <row r="6898" ht="5" customHeight="1" s="70">
      <c r="A6898" s="189" t="n"/>
      <c r="AF6898" s="190" t="n"/>
      <c r="AG6898" s="190" t="n"/>
      <c r="AH6898" s="190" t="n"/>
      <c r="AI6898" s="190" t="n"/>
      <c r="AJ6898" s="190" t="n"/>
      <c r="AL6898" s="190" t="n"/>
      <c r="AM6898" s="190" t="n"/>
      <c r="AO6898" s="190" t="n"/>
      <c r="AP6898" s="190" t="n"/>
    </row>
    <row r="6899" ht="5" customHeight="1" s="70"/>
    <row r="6900" ht="5" customHeight="1" s="70">
      <c r="A6900" s="186" t="n"/>
      <c r="B6900" s="186" t="n"/>
      <c r="C6900" s="186" t="n"/>
      <c r="D6900" s="186" t="n"/>
      <c r="E6900" s="186" t="n"/>
      <c r="F6900" s="186" t="n"/>
      <c r="I6900" s="187" t="n"/>
      <c r="J6900" s="187" t="n"/>
      <c r="K6900" s="187" t="n"/>
      <c r="S6900" s="181" t="n"/>
      <c r="AA6900" s="191" t="n"/>
      <c r="AB6900" s="188" t="n"/>
    </row>
    <row r="6901" ht="5" customHeight="1" s="70">
      <c r="A6901" s="189" t="n"/>
      <c r="AF6901" s="190" t="n"/>
      <c r="AG6901" s="190" t="n"/>
      <c r="AH6901" s="190" t="n"/>
      <c r="AI6901" s="190" t="n"/>
      <c r="AJ6901" s="190" t="n"/>
      <c r="AK6901" s="187" t="n"/>
      <c r="AL6901" s="190" t="n"/>
      <c r="AM6901" s="190" t="n"/>
      <c r="AO6901" s="190" t="n"/>
      <c r="AP6901" s="190" t="n"/>
    </row>
    <row r="6902" ht="5" customHeight="1" s="70"/>
    <row r="6903" ht="5" customHeight="1" s="70">
      <c r="A6903" s="186" t="n"/>
      <c r="B6903" s="186" t="n"/>
      <c r="C6903" s="186" t="n"/>
      <c r="D6903" s="186" t="n"/>
      <c r="E6903" s="186" t="n"/>
      <c r="F6903" s="186" t="n"/>
      <c r="I6903" s="187" t="n"/>
      <c r="J6903" s="187" t="n"/>
      <c r="K6903" s="187" t="n"/>
      <c r="S6903" s="181" t="n"/>
      <c r="AA6903" s="191" t="n"/>
      <c r="AB6903" s="188" t="n"/>
    </row>
    <row r="6904" ht="5" customHeight="1" s="70">
      <c r="A6904" s="189" t="n"/>
      <c r="AF6904" s="190" t="n"/>
      <c r="AG6904" s="190" t="n"/>
      <c r="AH6904" s="190" t="n"/>
      <c r="AI6904" s="190" t="n"/>
      <c r="AJ6904" s="190" t="n"/>
      <c r="AK6904" s="187" t="n"/>
      <c r="AL6904" s="190" t="n"/>
      <c r="AM6904" s="190" t="n"/>
      <c r="AO6904" s="190" t="n"/>
      <c r="AP6904" s="190" t="n"/>
    </row>
    <row r="6905" ht="5" customHeight="1" s="70"/>
    <row r="6906" ht="5" customHeight="1" s="70">
      <c r="A6906" s="186" t="n"/>
      <c r="B6906" s="186" t="n"/>
      <c r="C6906" s="186" t="n"/>
      <c r="D6906" s="186" t="n"/>
      <c r="E6906" s="186" t="n"/>
      <c r="F6906" s="186" t="n"/>
      <c r="I6906" s="187" t="n"/>
      <c r="J6906" s="187" t="n"/>
      <c r="K6906" s="187" t="n"/>
      <c r="S6906" s="181" t="n"/>
      <c r="AA6906" s="191" t="n"/>
      <c r="AB6906" s="188" t="n"/>
    </row>
    <row r="6907" ht="5" customHeight="1" s="70">
      <c r="A6907" s="189" t="n"/>
      <c r="AF6907" s="190" t="n"/>
      <c r="AG6907" s="190" t="n"/>
      <c r="AH6907" s="190" t="n"/>
      <c r="AI6907" s="190" t="n"/>
      <c r="AJ6907" s="190" t="n"/>
      <c r="AK6907" s="187" t="n"/>
      <c r="AL6907" s="190" t="n"/>
      <c r="AM6907" s="190" t="n"/>
      <c r="AO6907" s="190" t="n"/>
      <c r="AP6907" s="190" t="n"/>
    </row>
    <row r="6908" ht="5" customHeight="1" s="70">
      <c r="A6908" s="189" t="n"/>
      <c r="AF6908" s="190" t="n"/>
      <c r="AG6908" s="190" t="n"/>
      <c r="AH6908" s="190" t="n"/>
      <c r="AI6908" s="190" t="n"/>
      <c r="AJ6908" s="190" t="n"/>
      <c r="AK6908" s="187" t="n"/>
      <c r="AL6908" s="190" t="n"/>
      <c r="AM6908" s="190" t="n"/>
      <c r="AO6908" s="190" t="n"/>
      <c r="AP6908" s="190" t="n"/>
    </row>
    <row r="6909" ht="5" customHeight="1" s="70"/>
    <row r="6910" ht="5" customHeight="1" s="70">
      <c r="A6910" s="186" t="n"/>
      <c r="B6910" s="186" t="n"/>
      <c r="C6910" s="186" t="n"/>
      <c r="D6910" s="186" t="n"/>
      <c r="E6910" s="186" t="n"/>
      <c r="F6910" s="186" t="n"/>
      <c r="I6910" s="187" t="n"/>
      <c r="J6910" s="187" t="n"/>
      <c r="K6910" s="187" t="n"/>
      <c r="S6910" s="181" t="n"/>
      <c r="AA6910" s="191" t="n"/>
      <c r="AB6910" s="188" t="n"/>
    </row>
    <row r="6911" ht="5" customHeight="1" s="70">
      <c r="A6911" s="189" t="n"/>
      <c r="AF6911" s="190" t="n"/>
      <c r="AG6911" s="190" t="n"/>
      <c r="AH6911" s="190" t="n"/>
      <c r="AI6911" s="190" t="n"/>
      <c r="AJ6911" s="190" t="n"/>
      <c r="AK6911" s="187" t="n"/>
      <c r="AL6911" s="190" t="n"/>
      <c r="AM6911" s="190" t="n"/>
      <c r="AO6911" s="190" t="n"/>
      <c r="AP6911" s="190" t="n"/>
    </row>
    <row r="6912" ht="5" customHeight="1" s="70"/>
    <row r="6913" ht="5" customHeight="1" s="70">
      <c r="A6913" s="186" t="n"/>
      <c r="B6913" s="186" t="n"/>
      <c r="C6913" s="186" t="n"/>
      <c r="D6913" s="186" t="n"/>
      <c r="E6913" s="186" t="n"/>
      <c r="F6913" s="186" t="n"/>
      <c r="I6913" s="187" t="n"/>
      <c r="J6913" s="187" t="n"/>
      <c r="K6913" s="187" t="n"/>
      <c r="S6913" s="181" t="n"/>
      <c r="AA6913" s="191" t="n"/>
      <c r="AB6913" s="188" t="n"/>
    </row>
    <row r="6914" ht="5" customHeight="1" s="70">
      <c r="A6914" s="189" t="n"/>
      <c r="AF6914" s="190" t="n"/>
      <c r="AG6914" s="190" t="n"/>
      <c r="AH6914" s="190" t="n"/>
      <c r="AI6914" s="190" t="n"/>
      <c r="AJ6914" s="190" t="n"/>
      <c r="AK6914" s="187" t="n"/>
      <c r="AL6914" s="190" t="n"/>
      <c r="AM6914" s="190" t="n"/>
      <c r="AO6914" s="190" t="n"/>
      <c r="AP6914" s="190" t="n"/>
    </row>
    <row r="6915" ht="5" customHeight="1" s="70"/>
    <row r="6916" ht="5" customHeight="1" s="70">
      <c r="A6916" s="186" t="n"/>
      <c r="B6916" s="186" t="n"/>
      <c r="C6916" s="186" t="n"/>
      <c r="D6916" s="186" t="n"/>
      <c r="E6916" s="186" t="n"/>
      <c r="F6916" s="186" t="n"/>
      <c r="I6916" s="187" t="n"/>
      <c r="J6916" s="187" t="n"/>
      <c r="K6916" s="187" t="n"/>
      <c r="S6916" s="181" t="n"/>
      <c r="AA6916" s="191" t="n"/>
      <c r="AB6916" s="188" t="n"/>
    </row>
    <row r="6917" ht="5" customHeight="1" s="70">
      <c r="A6917" s="189" t="n"/>
      <c r="AF6917" s="190" t="n"/>
      <c r="AG6917" s="190" t="n"/>
      <c r="AH6917" s="190" t="n"/>
      <c r="AI6917" s="190" t="n"/>
      <c r="AJ6917" s="190" t="n"/>
      <c r="AK6917" s="187" t="n"/>
      <c r="AL6917" s="190" t="n"/>
      <c r="AM6917" s="190" t="n"/>
      <c r="AO6917" s="190" t="n"/>
      <c r="AP6917" s="190" t="n"/>
    </row>
    <row r="6918" ht="5" customHeight="1" s="70"/>
    <row r="6919" ht="5" customHeight="1" s="70">
      <c r="A6919" s="186" t="n"/>
      <c r="B6919" s="186" t="n"/>
      <c r="C6919" s="186" t="n"/>
      <c r="D6919" s="186" t="n"/>
      <c r="E6919" s="186" t="n"/>
      <c r="F6919" s="186" t="n"/>
      <c r="I6919" s="187" t="n"/>
      <c r="J6919" s="187" t="n"/>
      <c r="K6919" s="187" t="n"/>
      <c r="S6919" s="181" t="n"/>
      <c r="AA6919" s="191" t="n"/>
      <c r="AB6919" s="188" t="n"/>
    </row>
    <row r="6920" ht="5" customHeight="1" s="70">
      <c r="A6920" s="189" t="n"/>
      <c r="AF6920" s="190" t="n"/>
      <c r="AG6920" s="190" t="n"/>
      <c r="AH6920" s="190" t="n"/>
      <c r="AI6920" s="190" t="n"/>
      <c r="AJ6920" s="190" t="n"/>
      <c r="AM6920" s="190" t="n"/>
      <c r="AO6920" s="190" t="n"/>
      <c r="AP6920" s="190" t="n"/>
    </row>
    <row r="6921" ht="5" customHeight="1" s="70">
      <c r="A6921" s="189" t="n"/>
      <c r="AF6921" s="190" t="n"/>
      <c r="AG6921" s="190" t="n"/>
      <c r="AH6921" s="190" t="n"/>
      <c r="AI6921" s="190" t="n"/>
      <c r="AJ6921" s="190" t="n"/>
      <c r="AK6921" s="187" t="n"/>
      <c r="AL6921" s="190" t="n"/>
      <c r="AM6921" s="190" t="n"/>
      <c r="AO6921" s="190" t="n"/>
      <c r="AP6921" s="190" t="n"/>
    </row>
    <row r="6922" ht="5" customHeight="1" s="70"/>
    <row r="6923" ht="5" customHeight="1" s="70">
      <c r="A6923" s="186" t="n"/>
      <c r="B6923" s="186" t="n"/>
      <c r="C6923" s="186" t="n"/>
      <c r="D6923" s="186" t="n"/>
      <c r="E6923" s="186" t="n"/>
      <c r="F6923" s="186" t="n"/>
      <c r="I6923" s="187" t="n"/>
      <c r="J6923" s="187" t="n"/>
      <c r="K6923" s="187" t="n"/>
      <c r="S6923" s="181" t="n"/>
      <c r="AA6923" s="191" t="n"/>
      <c r="AB6923" s="188" t="n"/>
    </row>
    <row r="6924" ht="5" customHeight="1" s="70">
      <c r="A6924" s="189" t="n"/>
      <c r="AF6924" s="190" t="n"/>
      <c r="AG6924" s="190" t="n"/>
      <c r="AH6924" s="190" t="n"/>
      <c r="AI6924" s="190" t="n"/>
      <c r="AJ6924" s="190" t="n"/>
      <c r="AK6924" s="187" t="n"/>
      <c r="AM6924" s="190" t="n"/>
      <c r="AO6924" s="190" t="n"/>
      <c r="AP6924" s="190" t="n"/>
    </row>
    <row r="6925" ht="5" customHeight="1" s="70">
      <c r="A6925" s="189" t="n"/>
      <c r="AF6925" s="190" t="n"/>
      <c r="AG6925" s="190" t="n"/>
      <c r="AH6925" s="190" t="n"/>
      <c r="AI6925" s="190" t="n"/>
      <c r="AJ6925" s="190" t="n"/>
      <c r="AK6925" s="187" t="n"/>
      <c r="AL6925" s="190" t="n"/>
      <c r="AM6925" s="190" t="n"/>
      <c r="AO6925" s="190" t="n"/>
      <c r="AP6925" s="190" t="n"/>
    </row>
    <row r="6926" ht="5" customHeight="1" s="70"/>
    <row r="6927" ht="5" customHeight="1" s="70">
      <c r="A6927" s="186" t="n"/>
      <c r="B6927" s="186" t="n"/>
      <c r="C6927" s="186" t="n"/>
      <c r="D6927" s="186" t="n"/>
      <c r="E6927" s="186" t="n"/>
      <c r="F6927" s="186" t="n"/>
      <c r="I6927" s="187" t="n"/>
      <c r="J6927" s="187" t="n"/>
      <c r="K6927" s="187" t="n"/>
      <c r="S6927" s="181" t="n"/>
      <c r="AA6927" s="191" t="n"/>
      <c r="AB6927" s="188" t="n"/>
    </row>
    <row r="6928" ht="5" customHeight="1" s="70">
      <c r="A6928" s="189" t="n"/>
      <c r="AF6928" s="190" t="n"/>
      <c r="AG6928" s="190" t="n"/>
      <c r="AH6928" s="190" t="n"/>
      <c r="AI6928" s="190" t="n"/>
      <c r="AJ6928" s="190" t="n"/>
      <c r="AK6928" s="187" t="n"/>
      <c r="AL6928" s="190" t="n"/>
      <c r="AM6928" s="190" t="n"/>
      <c r="AO6928" s="190" t="n"/>
      <c r="AP6928" s="190" t="n"/>
    </row>
    <row r="6929" ht="5" customHeight="1" s="70"/>
    <row r="6930" ht="5" customHeight="1" s="70">
      <c r="A6930" s="186" t="n"/>
      <c r="B6930" s="186" t="n"/>
      <c r="C6930" s="186" t="n"/>
      <c r="D6930" s="186" t="n"/>
      <c r="E6930" s="186" t="n"/>
      <c r="F6930" s="186" t="n"/>
      <c r="I6930" s="187" t="n"/>
      <c r="J6930" s="187" t="n"/>
      <c r="K6930" s="187" t="n"/>
      <c r="S6930" s="181" t="n"/>
      <c r="AA6930" s="191" t="n"/>
      <c r="AB6930" s="188" t="n"/>
    </row>
    <row r="6931" ht="5" customHeight="1" s="70">
      <c r="A6931" s="189" t="n"/>
      <c r="AF6931" s="190" t="n"/>
      <c r="AG6931" s="190" t="n"/>
      <c r="AH6931" s="190" t="n"/>
      <c r="AI6931" s="190" t="n"/>
      <c r="AJ6931" s="190" t="n"/>
      <c r="AL6931" s="190" t="n"/>
      <c r="AM6931" s="190" t="n"/>
      <c r="AO6931" s="190" t="n"/>
      <c r="AP6931" s="190" t="n"/>
    </row>
    <row r="6932" ht="5" customHeight="1" s="70"/>
    <row r="6933" ht="5" customHeight="1" s="70">
      <c r="A6933" s="186" t="n"/>
      <c r="B6933" s="186" t="n"/>
      <c r="C6933" s="186" t="n"/>
      <c r="D6933" s="186" t="n"/>
      <c r="E6933" s="186" t="n"/>
      <c r="F6933" s="186" t="n"/>
      <c r="I6933" s="187" t="n"/>
      <c r="J6933" s="187" t="n"/>
      <c r="K6933" s="187" t="n"/>
      <c r="S6933" s="181" t="n"/>
      <c r="AA6933" s="191" t="n"/>
      <c r="AB6933" s="188" t="n"/>
    </row>
    <row r="6934" ht="5" customHeight="1" s="70">
      <c r="A6934" s="189" t="n"/>
      <c r="AF6934" s="190" t="n"/>
      <c r="AG6934" s="190" t="n"/>
      <c r="AH6934" s="190" t="n"/>
      <c r="AI6934" s="190" t="n"/>
      <c r="AJ6934" s="190" t="n"/>
      <c r="AL6934" s="190" t="n"/>
      <c r="AM6934" s="190" t="n"/>
      <c r="AO6934" s="190" t="n"/>
      <c r="AP6934" s="190" t="n"/>
    </row>
    <row r="6935" ht="5" customHeight="1" s="70"/>
    <row r="6936" ht="5" customHeight="1" s="70">
      <c r="A6936" s="186" t="n"/>
      <c r="B6936" s="186" t="n"/>
      <c r="C6936" s="186" t="n"/>
      <c r="D6936" s="186" t="n"/>
      <c r="E6936" s="186" t="n"/>
      <c r="F6936" s="186" t="n"/>
      <c r="I6936" s="187" t="n"/>
      <c r="J6936" s="187" t="n"/>
      <c r="K6936" s="187" t="n"/>
      <c r="S6936" s="181" t="n"/>
      <c r="AA6936" s="191" t="n"/>
      <c r="AB6936" s="188" t="n"/>
    </row>
    <row r="6937" ht="5" customHeight="1" s="70">
      <c r="A6937" s="189" t="n"/>
      <c r="AF6937" s="190" t="n"/>
      <c r="AG6937" s="190" t="n"/>
      <c r="AH6937" s="190" t="n"/>
      <c r="AI6937" s="190" t="n"/>
      <c r="AJ6937" s="190" t="n"/>
      <c r="AK6937" s="187" t="n"/>
      <c r="AM6937" s="190" t="n"/>
      <c r="AO6937" s="190" t="n"/>
      <c r="AP6937" s="190" t="n"/>
    </row>
    <row r="6938" ht="5" customHeight="1" s="70"/>
    <row r="6939" ht="5" customHeight="1" s="70">
      <c r="A6939" s="186" t="n"/>
      <c r="B6939" s="186" t="n"/>
      <c r="C6939" s="186" t="n"/>
      <c r="D6939" s="186" t="n"/>
      <c r="E6939" s="186" t="n"/>
      <c r="F6939" s="186" t="n"/>
      <c r="I6939" s="187" t="n"/>
      <c r="J6939" s="187" t="n"/>
      <c r="K6939" s="187" t="n"/>
      <c r="S6939" s="181" t="n"/>
      <c r="AA6939" s="191" t="n"/>
      <c r="AB6939" s="188" t="n"/>
    </row>
    <row r="6940" ht="5" customHeight="1" s="70">
      <c r="A6940" s="189" t="n"/>
      <c r="AF6940" s="190" t="n"/>
      <c r="AG6940" s="190" t="n"/>
      <c r="AH6940" s="190" t="n"/>
      <c r="AI6940" s="190" t="n"/>
      <c r="AJ6940" s="190" t="n"/>
      <c r="AL6940" s="190" t="n"/>
      <c r="AM6940" s="190" t="n"/>
      <c r="AO6940" s="190" t="n"/>
      <c r="AP6940" s="190" t="n"/>
    </row>
    <row r="6941" ht="5" customHeight="1" s="70"/>
    <row r="6942" ht="5" customHeight="1" s="70">
      <c r="A6942" s="186" t="n"/>
      <c r="B6942" s="186" t="n"/>
      <c r="C6942" s="186" t="n"/>
      <c r="D6942" s="186" t="n"/>
      <c r="E6942" s="186" t="n"/>
      <c r="F6942" s="186" t="n"/>
      <c r="I6942" s="187" t="n"/>
      <c r="J6942" s="187" t="n"/>
      <c r="K6942" s="187" t="n"/>
      <c r="S6942" s="181" t="n"/>
      <c r="AA6942" s="191" t="n"/>
      <c r="AB6942" s="188" t="n"/>
    </row>
    <row r="6943" ht="5" customHeight="1" s="70">
      <c r="A6943" s="189" t="n"/>
      <c r="AF6943" s="190" t="n"/>
      <c r="AG6943" s="190" t="n"/>
      <c r="AH6943" s="190" t="n"/>
      <c r="AI6943" s="190" t="n"/>
      <c r="AJ6943" s="190" t="n"/>
      <c r="AK6943" s="187" t="n"/>
      <c r="AL6943" s="190" t="n"/>
      <c r="AM6943" s="190" t="n"/>
      <c r="AO6943" s="190" t="n"/>
      <c r="AP6943" s="190" t="n"/>
    </row>
    <row r="6944" ht="5" customHeight="1" s="70"/>
    <row r="6945" ht="5" customHeight="1" s="70">
      <c r="A6945" s="186" t="n"/>
      <c r="B6945" s="186" t="n"/>
      <c r="C6945" s="186" t="n"/>
      <c r="D6945" s="186" t="n"/>
      <c r="E6945" s="186" t="n"/>
      <c r="F6945" s="186" t="n"/>
      <c r="I6945" s="187" t="n"/>
      <c r="J6945" s="187" t="n"/>
      <c r="S6945" s="181" t="n"/>
      <c r="AA6945" s="191" t="n"/>
      <c r="AB6945" s="188" t="n"/>
    </row>
    <row r="6946" ht="5" customHeight="1" s="70">
      <c r="A6946" s="189" t="n"/>
      <c r="AF6946" s="190" t="n"/>
      <c r="AG6946" s="190" t="n"/>
      <c r="AH6946" s="190" t="n"/>
      <c r="AI6946" s="190" t="n"/>
      <c r="AJ6946" s="190" t="n"/>
      <c r="AL6946" s="190" t="n"/>
      <c r="AM6946" s="190" t="n"/>
      <c r="AO6946" s="190" t="n"/>
      <c r="AP6946" s="190" t="n"/>
    </row>
    <row r="6947" ht="5" customHeight="1" s="70"/>
    <row r="6948" ht="5" customHeight="1" s="70">
      <c r="A6948" s="186" t="n"/>
      <c r="B6948" s="186" t="n"/>
      <c r="C6948" s="186" t="n"/>
      <c r="D6948" s="186" t="n"/>
      <c r="E6948" s="186" t="n"/>
      <c r="F6948" s="186" t="n"/>
      <c r="I6948" s="187" t="n"/>
      <c r="J6948" s="187" t="n"/>
      <c r="K6948" s="187" t="n"/>
      <c r="S6948" s="181" t="n"/>
      <c r="AA6948" s="191" t="n"/>
      <c r="AB6948" s="188" t="n"/>
    </row>
    <row r="6949" ht="5" customHeight="1" s="70">
      <c r="A6949" s="189" t="n"/>
      <c r="AF6949" s="190" t="n"/>
      <c r="AG6949" s="190" t="n"/>
      <c r="AH6949" s="190" t="n"/>
      <c r="AI6949" s="190" t="n"/>
      <c r="AJ6949" s="190" t="n"/>
      <c r="AK6949" s="187" t="n"/>
      <c r="AL6949" s="190" t="n"/>
      <c r="AM6949" s="190" t="n"/>
      <c r="AO6949" s="190" t="n"/>
      <c r="AP6949" s="190" t="n"/>
    </row>
    <row r="6950" ht="5" customHeight="1" s="70"/>
    <row r="6951" ht="5" customHeight="1" s="70">
      <c r="A6951" s="186" t="n"/>
      <c r="B6951" s="186" t="n"/>
      <c r="C6951" s="186" t="n"/>
      <c r="D6951" s="186" t="n"/>
      <c r="E6951" s="186" t="n"/>
      <c r="F6951" s="186" t="n"/>
      <c r="I6951" s="187" t="n"/>
      <c r="J6951" s="187" t="n"/>
      <c r="K6951" s="187" t="n"/>
      <c r="S6951" s="181" t="n"/>
      <c r="AA6951" s="191" t="n"/>
      <c r="AB6951" s="188" t="n"/>
    </row>
    <row r="6952" ht="5" customHeight="1" s="70">
      <c r="A6952" s="189" t="n"/>
      <c r="AF6952" s="190" t="n"/>
      <c r="AG6952" s="190" t="n"/>
      <c r="AH6952" s="190" t="n"/>
      <c r="AI6952" s="190" t="n"/>
      <c r="AJ6952" s="190" t="n"/>
      <c r="AL6952" s="190" t="n"/>
      <c r="AM6952" s="190" t="n"/>
      <c r="AO6952" s="190" t="n"/>
      <c r="AP6952" s="190" t="n"/>
    </row>
    <row r="6953" ht="5" customHeight="1" s="70"/>
    <row r="6954" ht="5" customHeight="1" s="70">
      <c r="A6954" s="186" t="n"/>
      <c r="B6954" s="186" t="n"/>
      <c r="C6954" s="186" t="n"/>
      <c r="D6954" s="186" t="n"/>
      <c r="E6954" s="186" t="n"/>
      <c r="F6954" s="186" t="n"/>
      <c r="I6954" s="187" t="n"/>
      <c r="J6954" s="187" t="n"/>
      <c r="K6954" s="187" t="n"/>
      <c r="S6954" s="181" t="n"/>
      <c r="AA6954" s="191" t="n"/>
      <c r="AB6954" s="188" t="n"/>
    </row>
    <row r="6955" ht="5" customHeight="1" s="70">
      <c r="A6955" s="189" t="n"/>
      <c r="AF6955" s="190" t="n"/>
      <c r="AG6955" s="190" t="n"/>
      <c r="AH6955" s="190" t="n"/>
      <c r="AI6955" s="190" t="n"/>
      <c r="AJ6955" s="190" t="n"/>
      <c r="AK6955" s="187" t="n"/>
      <c r="AL6955" s="190" t="n"/>
      <c r="AM6955" s="190" t="n"/>
      <c r="AO6955" s="190" t="n"/>
      <c r="AP6955" s="190" t="n"/>
    </row>
    <row r="6956" ht="5" customHeight="1" s="70"/>
    <row r="6957" ht="5" customHeight="1" s="70">
      <c r="A6957" s="186" t="n"/>
      <c r="B6957" s="186" t="n"/>
      <c r="C6957" s="186" t="n"/>
      <c r="D6957" s="186" t="n"/>
      <c r="E6957" s="186" t="n"/>
      <c r="F6957" s="186" t="n"/>
      <c r="I6957" s="187" t="n"/>
      <c r="J6957" s="187" t="n"/>
      <c r="K6957" s="187" t="n"/>
      <c r="S6957" s="181" t="n"/>
      <c r="AA6957" s="191" t="n"/>
      <c r="AB6957" s="188" t="n"/>
    </row>
    <row r="6958" ht="5" customHeight="1" s="70">
      <c r="A6958" s="189" t="n"/>
      <c r="AF6958" s="190" t="n"/>
      <c r="AG6958" s="190" t="n"/>
      <c r="AH6958" s="190" t="n"/>
      <c r="AI6958" s="190" t="n"/>
      <c r="AJ6958" s="190" t="n"/>
      <c r="AL6958" s="190" t="n"/>
      <c r="AM6958" s="190" t="n"/>
      <c r="AO6958" s="190" t="n"/>
      <c r="AP6958" s="190" t="n"/>
    </row>
    <row r="6959" ht="5" customHeight="1" s="70"/>
    <row r="6960" ht="5" customHeight="1" s="70">
      <c r="A6960" s="186" t="n"/>
      <c r="B6960" s="186" t="n"/>
      <c r="C6960" s="186" t="n"/>
      <c r="D6960" s="186" t="n"/>
      <c r="E6960" s="186" t="n"/>
      <c r="F6960" s="186" t="n"/>
      <c r="I6960" s="187" t="n"/>
      <c r="J6960" s="187" t="n"/>
      <c r="K6960" s="187" t="n"/>
      <c r="S6960" s="181" t="n"/>
      <c r="AA6960" s="191" t="n"/>
      <c r="AB6960" s="188" t="n"/>
    </row>
    <row r="6961" ht="5" customHeight="1" s="70">
      <c r="A6961" s="189" t="n"/>
      <c r="AF6961" s="190" t="n"/>
      <c r="AG6961" s="190" t="n"/>
      <c r="AH6961" s="190" t="n"/>
      <c r="AI6961" s="190" t="n"/>
      <c r="AJ6961" s="190" t="n"/>
      <c r="AK6961" s="187" t="n"/>
      <c r="AL6961" s="190" t="n"/>
      <c r="AM6961" s="190" t="n"/>
      <c r="AO6961" s="190" t="n"/>
      <c r="AP6961" s="190" t="n"/>
    </row>
    <row r="6962" ht="5" customHeight="1" s="70"/>
    <row r="6963" ht="5" customHeight="1" s="70">
      <c r="A6963" s="186" t="n"/>
      <c r="B6963" s="186" t="n"/>
      <c r="C6963" s="186" t="n"/>
      <c r="D6963" s="186" t="n"/>
      <c r="E6963" s="186" t="n"/>
      <c r="F6963" s="186" t="n"/>
      <c r="I6963" s="187" t="n"/>
      <c r="J6963" s="187" t="n"/>
      <c r="S6963" s="181" t="n"/>
      <c r="AA6963" s="191" t="n"/>
      <c r="AB6963" s="188" t="n"/>
    </row>
    <row r="6964" ht="5" customHeight="1" s="70">
      <c r="A6964" s="189" t="n"/>
      <c r="AF6964" s="190" t="n"/>
      <c r="AG6964" s="190" t="n"/>
      <c r="AH6964" s="190" t="n"/>
      <c r="AI6964" s="190" t="n"/>
      <c r="AJ6964" s="190" t="n"/>
      <c r="AL6964" s="190" t="n"/>
      <c r="AM6964" s="190" t="n"/>
      <c r="AO6964" s="190" t="n"/>
      <c r="AP6964" s="190" t="n"/>
    </row>
    <row r="6965" ht="5" customHeight="1" s="70"/>
    <row r="6966" ht="5" customHeight="1" s="70">
      <c r="A6966" s="186" t="n"/>
      <c r="B6966" s="186" t="n"/>
      <c r="C6966" s="186" t="n"/>
      <c r="D6966" s="186" t="n"/>
      <c r="E6966" s="186" t="n"/>
      <c r="F6966" s="186" t="n"/>
      <c r="I6966" s="187" t="n"/>
      <c r="J6966" s="187" t="n"/>
      <c r="K6966" s="187" t="n"/>
      <c r="S6966" s="181" t="n"/>
      <c r="AA6966" s="191" t="n"/>
      <c r="AB6966" s="188" t="n"/>
    </row>
    <row r="6967" ht="5" customHeight="1" s="70">
      <c r="A6967" s="189" t="n"/>
      <c r="AF6967" s="190" t="n"/>
      <c r="AG6967" s="190" t="n"/>
      <c r="AH6967" s="190" t="n"/>
      <c r="AI6967" s="190" t="n"/>
      <c r="AJ6967" s="190" t="n"/>
      <c r="AK6967" s="187" t="n"/>
      <c r="AL6967" s="190" t="n"/>
      <c r="AM6967" s="190" t="n"/>
      <c r="AO6967" s="190" t="n"/>
      <c r="AP6967" s="190" t="n"/>
    </row>
    <row r="6968" ht="5" customHeight="1" s="70"/>
    <row r="6969" ht="5" customHeight="1" s="70">
      <c r="A6969" s="186" t="n"/>
      <c r="B6969" s="186" t="n"/>
      <c r="C6969" s="186" t="n"/>
      <c r="D6969" s="186" t="n"/>
      <c r="E6969" s="186" t="n"/>
      <c r="F6969" s="186" t="n"/>
      <c r="I6969" s="187" t="n"/>
      <c r="J6969" s="187" t="n"/>
      <c r="K6969" s="187" t="n"/>
      <c r="S6969" s="181" t="n"/>
      <c r="AA6969" s="191" t="n"/>
      <c r="AB6969" s="188" t="n"/>
    </row>
    <row r="6970" ht="5" customHeight="1" s="70">
      <c r="A6970" s="189" t="n"/>
      <c r="AF6970" s="190" t="n"/>
      <c r="AG6970" s="190" t="n"/>
      <c r="AH6970" s="190" t="n"/>
      <c r="AI6970" s="190" t="n"/>
      <c r="AJ6970" s="190" t="n"/>
      <c r="AK6970" s="187" t="n"/>
      <c r="AL6970" s="190" t="n"/>
      <c r="AM6970" s="190" t="n"/>
      <c r="AO6970" s="190" t="n"/>
      <c r="AP6970" s="190" t="n"/>
    </row>
    <row r="6971" ht="5" customHeight="1" s="70"/>
    <row r="6972" ht="5" customHeight="1" s="70">
      <c r="A6972" s="186" t="n"/>
      <c r="B6972" s="186" t="n"/>
      <c r="C6972" s="186" t="n"/>
      <c r="D6972" s="186" t="n"/>
      <c r="E6972" s="186" t="n"/>
      <c r="F6972" s="186" t="n"/>
      <c r="I6972" s="187" t="n"/>
      <c r="J6972" s="187" t="n"/>
      <c r="K6972" s="187" t="n"/>
      <c r="S6972" s="181" t="n"/>
      <c r="AA6972" s="191" t="n"/>
      <c r="AB6972" s="188" t="n"/>
    </row>
    <row r="6973" ht="5" customHeight="1" s="70">
      <c r="A6973" s="189" t="n"/>
      <c r="AF6973" s="190" t="n"/>
      <c r="AG6973" s="190" t="n"/>
      <c r="AH6973" s="190" t="n"/>
      <c r="AI6973" s="190" t="n"/>
      <c r="AJ6973" s="190" t="n"/>
      <c r="AL6973" s="190" t="n"/>
      <c r="AM6973" s="190" t="n"/>
      <c r="AO6973" s="190" t="n"/>
      <c r="AP6973" s="190" t="n"/>
    </row>
    <row r="6974" ht="5" customHeight="1" s="70"/>
    <row r="6975" ht="5" customHeight="1" s="70">
      <c r="A6975" s="186" t="n"/>
      <c r="B6975" s="186" t="n"/>
      <c r="C6975" s="186" t="n"/>
      <c r="D6975" s="186" t="n"/>
      <c r="E6975" s="186" t="n"/>
      <c r="F6975" s="186" t="n"/>
      <c r="I6975" s="187" t="n"/>
      <c r="J6975" s="187" t="n"/>
      <c r="K6975" s="187" t="n"/>
      <c r="S6975" s="181" t="n"/>
      <c r="AA6975" s="191" t="n"/>
      <c r="AB6975" s="188" t="n"/>
    </row>
    <row r="6976" ht="5" customHeight="1" s="70">
      <c r="A6976" s="189" t="n"/>
      <c r="AF6976" s="190" t="n"/>
      <c r="AG6976" s="190" t="n"/>
      <c r="AH6976" s="190" t="n"/>
      <c r="AI6976" s="190" t="n"/>
      <c r="AJ6976" s="190" t="n"/>
      <c r="AK6976" s="187" t="n"/>
      <c r="AM6976" s="190" t="n"/>
      <c r="AO6976" s="190" t="n"/>
      <c r="AP6976" s="190" t="n"/>
    </row>
    <row r="6977" ht="5" customHeight="1" s="70">
      <c r="A6977" s="189" t="n"/>
      <c r="AF6977" s="190" t="n"/>
      <c r="AG6977" s="190" t="n"/>
      <c r="AH6977" s="190" t="n"/>
      <c r="AI6977" s="190" t="n"/>
      <c r="AJ6977" s="190" t="n"/>
      <c r="AL6977" s="190" t="n"/>
      <c r="AM6977" s="190" t="n"/>
      <c r="AO6977" s="190" t="n"/>
      <c r="AP6977" s="190" t="n"/>
    </row>
    <row r="6978" ht="5" customHeight="1" s="70"/>
    <row r="6979" ht="5" customHeight="1" s="70">
      <c r="A6979" s="186" t="n"/>
      <c r="B6979" s="186" t="n"/>
      <c r="C6979" s="186" t="n"/>
      <c r="D6979" s="186" t="n"/>
      <c r="E6979" s="186" t="n"/>
      <c r="F6979" s="186" t="n"/>
      <c r="I6979" s="187" t="n"/>
      <c r="J6979" s="187" t="n"/>
      <c r="K6979" s="187" t="n"/>
      <c r="S6979" s="181" t="n"/>
      <c r="AA6979" s="191" t="n"/>
      <c r="AB6979" s="188" t="n"/>
    </row>
    <row r="6980" ht="5" customHeight="1" s="70">
      <c r="A6980" s="189" t="n"/>
      <c r="AF6980" s="190" t="n"/>
      <c r="AG6980" s="190" t="n"/>
      <c r="AH6980" s="190" t="n"/>
      <c r="AI6980" s="190" t="n"/>
      <c r="AJ6980" s="190" t="n"/>
      <c r="AK6980" s="187" t="n"/>
      <c r="AL6980" s="190" t="n"/>
      <c r="AM6980" s="190" t="n"/>
      <c r="AO6980" s="190" t="n"/>
      <c r="AP6980" s="190" t="n"/>
    </row>
    <row r="6981" ht="5" customHeight="1" s="70"/>
    <row r="6982" ht="5" customHeight="1" s="70">
      <c r="A6982" s="186" t="n"/>
      <c r="B6982" s="186" t="n"/>
      <c r="C6982" s="186" t="n"/>
      <c r="D6982" s="186" t="n"/>
      <c r="E6982" s="186" t="n"/>
      <c r="F6982" s="186" t="n"/>
      <c r="I6982" s="187" t="n"/>
      <c r="J6982" s="187" t="n"/>
      <c r="K6982" s="187" t="n"/>
      <c r="S6982" s="181" t="n"/>
      <c r="AA6982" s="191" t="n"/>
      <c r="AB6982" s="188" t="n"/>
    </row>
    <row r="6983" ht="5" customHeight="1" s="70">
      <c r="A6983" s="189" t="n"/>
      <c r="AF6983" s="190" t="n"/>
      <c r="AG6983" s="190" t="n"/>
      <c r="AH6983" s="190" t="n"/>
      <c r="AI6983" s="190" t="n"/>
      <c r="AJ6983" s="190" t="n"/>
      <c r="AK6983" s="187" t="n"/>
      <c r="AM6983" s="190" t="n"/>
      <c r="AO6983" s="190" t="n"/>
      <c r="AP6983" s="190" t="n"/>
    </row>
    <row r="6984" ht="5" customHeight="1" s="70"/>
    <row r="6985" ht="5" customHeight="1" s="70">
      <c r="A6985" s="186" t="n"/>
      <c r="B6985" s="186" t="n"/>
      <c r="C6985" s="186" t="n"/>
      <c r="D6985" s="186" t="n"/>
      <c r="E6985" s="186" t="n"/>
      <c r="F6985" s="186" t="n"/>
      <c r="I6985" s="187" t="n"/>
      <c r="J6985" s="187" t="n"/>
      <c r="K6985" s="187" t="n"/>
      <c r="S6985" s="181" t="n"/>
      <c r="AA6985" s="191" t="n"/>
      <c r="AB6985" s="188" t="n"/>
    </row>
    <row r="6986" ht="5" customHeight="1" s="70">
      <c r="A6986" s="189" t="n"/>
      <c r="AF6986" s="190" t="n"/>
      <c r="AG6986" s="190" t="n"/>
      <c r="AH6986" s="190" t="n"/>
      <c r="AI6986" s="190" t="n"/>
      <c r="AJ6986" s="190" t="n"/>
      <c r="AK6986" s="187" t="n"/>
      <c r="AL6986" s="190" t="n"/>
      <c r="AM6986" s="190" t="n"/>
      <c r="AO6986" s="190" t="n"/>
      <c r="AP6986" s="190" t="n"/>
    </row>
    <row r="6987" ht="5" customHeight="1" s="70"/>
    <row r="6988" ht="5" customHeight="1" s="70">
      <c r="A6988" s="186" t="n"/>
      <c r="B6988" s="186" t="n"/>
      <c r="C6988" s="186" t="n"/>
      <c r="D6988" s="186" t="n"/>
      <c r="E6988" s="186" t="n"/>
      <c r="F6988" s="186" t="n"/>
      <c r="I6988" s="187" t="n"/>
      <c r="J6988" s="187" t="n"/>
      <c r="K6988" s="187" t="n"/>
      <c r="S6988" s="181" t="n"/>
      <c r="AA6988" s="191" t="n"/>
      <c r="AB6988" s="188" t="n"/>
    </row>
    <row r="6989" ht="5" customHeight="1" s="70">
      <c r="A6989" s="189" t="n"/>
      <c r="AF6989" s="190" t="n"/>
      <c r="AG6989" s="190" t="n"/>
      <c r="AH6989" s="190" t="n"/>
      <c r="AI6989" s="190" t="n"/>
      <c r="AJ6989" s="190" t="n"/>
      <c r="AK6989" s="187" t="n"/>
      <c r="AM6989" s="190" t="n"/>
      <c r="AO6989" s="190" t="n"/>
      <c r="AP6989" s="190" t="n"/>
    </row>
    <row r="6990" ht="5" customHeight="1" s="70"/>
    <row r="6991" ht="5" customHeight="1" s="70">
      <c r="A6991" s="186" t="n"/>
      <c r="B6991" s="186" t="n"/>
      <c r="C6991" s="186" t="n"/>
      <c r="D6991" s="186" t="n"/>
      <c r="E6991" s="186" t="n"/>
      <c r="F6991" s="186" t="n"/>
      <c r="I6991" s="187" t="n"/>
      <c r="J6991" s="187" t="n"/>
      <c r="K6991" s="187" t="n"/>
      <c r="S6991" s="181" t="n"/>
      <c r="AA6991" s="191" t="n"/>
      <c r="AB6991" s="188" t="n"/>
    </row>
    <row r="6992" ht="5" customHeight="1" s="70">
      <c r="A6992" s="189" t="n"/>
      <c r="AF6992" s="190" t="n"/>
      <c r="AG6992" s="190" t="n"/>
      <c r="AH6992" s="190" t="n"/>
      <c r="AI6992" s="190" t="n"/>
      <c r="AJ6992" s="190" t="n"/>
      <c r="AK6992" s="187" t="n"/>
      <c r="AM6992" s="190" t="n"/>
      <c r="AO6992" s="190" t="n"/>
      <c r="AP6992" s="190" t="n"/>
    </row>
    <row r="6993" ht="5" customHeight="1" s="70"/>
    <row r="6994" ht="5" customHeight="1" s="70">
      <c r="A6994" s="186" t="n"/>
      <c r="B6994" s="186" t="n"/>
      <c r="C6994" s="186" t="n"/>
      <c r="D6994" s="186" t="n"/>
      <c r="E6994" s="186" t="n"/>
      <c r="F6994" s="186" t="n"/>
      <c r="I6994" s="187" t="n"/>
      <c r="J6994" s="187" t="n"/>
      <c r="K6994" s="187" t="n"/>
      <c r="S6994" s="181" t="n"/>
      <c r="AA6994" s="191" t="n"/>
      <c r="AB6994" s="188" t="n"/>
    </row>
    <row r="6995" ht="5" customHeight="1" s="70">
      <c r="A6995" s="189" t="n"/>
      <c r="AF6995" s="190" t="n"/>
      <c r="AG6995" s="190" t="n"/>
      <c r="AH6995" s="190" t="n"/>
      <c r="AI6995" s="190" t="n"/>
      <c r="AJ6995" s="190" t="n"/>
      <c r="AK6995" s="187" t="n"/>
      <c r="AM6995" s="190" t="n"/>
      <c r="AO6995" s="190" t="n"/>
      <c r="AP6995" s="190" t="n"/>
    </row>
    <row r="6996" ht="5" customHeight="1" s="70"/>
    <row r="6997" ht="5" customHeight="1" s="70">
      <c r="A6997" s="186" t="n"/>
      <c r="B6997" s="186" t="n"/>
      <c r="C6997" s="186" t="n"/>
      <c r="D6997" s="186" t="n"/>
      <c r="E6997" s="186" t="n"/>
      <c r="F6997" s="186" t="n"/>
      <c r="I6997" s="187" t="n"/>
      <c r="J6997" s="187" t="n"/>
      <c r="K6997" s="187" t="n"/>
      <c r="S6997" s="181" t="n"/>
      <c r="AA6997" s="191" t="n"/>
      <c r="AB6997" s="188" t="n"/>
    </row>
    <row r="6998" ht="5" customHeight="1" s="70">
      <c r="A6998" s="189" t="n"/>
      <c r="AF6998" s="190" t="n"/>
      <c r="AG6998" s="190" t="n"/>
      <c r="AH6998" s="190" t="n"/>
      <c r="AI6998" s="190" t="n"/>
      <c r="AJ6998" s="190" t="n"/>
      <c r="AL6998" s="190" t="n"/>
      <c r="AM6998" s="190" t="n"/>
      <c r="AO6998" s="190" t="n"/>
      <c r="AP6998" s="190" t="n"/>
    </row>
    <row r="6999" ht="5" customHeight="1" s="70"/>
    <row r="7000" ht="5" customHeight="1" s="70">
      <c r="A7000" s="186" t="n"/>
      <c r="B7000" s="186" t="n"/>
      <c r="C7000" s="186" t="n"/>
      <c r="D7000" s="186" t="n"/>
      <c r="E7000" s="186" t="n"/>
      <c r="F7000" s="186" t="n"/>
      <c r="I7000" s="187" t="n"/>
      <c r="J7000" s="187" t="n"/>
      <c r="K7000" s="187" t="n"/>
      <c r="S7000" s="181" t="n"/>
      <c r="AA7000" s="191" t="n"/>
      <c r="AB7000" s="188" t="n"/>
    </row>
    <row r="7001" ht="5" customHeight="1" s="70">
      <c r="A7001" s="189" t="n"/>
      <c r="AF7001" s="190" t="n"/>
      <c r="AG7001" s="190" t="n"/>
      <c r="AH7001" s="190" t="n"/>
      <c r="AI7001" s="190" t="n"/>
      <c r="AJ7001" s="190" t="n"/>
      <c r="AK7001" s="187" t="n"/>
      <c r="AL7001" s="190" t="n"/>
      <c r="AM7001" s="190" t="n"/>
      <c r="AO7001" s="190" t="n"/>
      <c r="AP7001" s="190" t="n"/>
    </row>
    <row r="7002" ht="5" customHeight="1" s="70"/>
    <row r="7003" ht="5" customHeight="1" s="70">
      <c r="A7003" s="186" t="n"/>
      <c r="B7003" s="186" t="n"/>
      <c r="C7003" s="186" t="n"/>
      <c r="D7003" s="186" t="n"/>
      <c r="E7003" s="186" t="n"/>
      <c r="F7003" s="186" t="n"/>
      <c r="I7003" s="187" t="n"/>
      <c r="J7003" s="187" t="n"/>
      <c r="K7003" s="187" t="n"/>
      <c r="S7003" s="181" t="n"/>
      <c r="AA7003" s="191" t="n"/>
      <c r="AB7003" s="188" t="n"/>
    </row>
    <row r="7004" ht="5" customHeight="1" s="70">
      <c r="A7004" s="189" t="n"/>
      <c r="AF7004" s="190" t="n"/>
      <c r="AG7004" s="190" t="n"/>
      <c r="AH7004" s="190" t="n"/>
      <c r="AI7004" s="190" t="n"/>
      <c r="AJ7004" s="190" t="n"/>
      <c r="AK7004" s="187" t="n"/>
      <c r="AM7004" s="190" t="n"/>
      <c r="AO7004" s="190" t="n"/>
      <c r="AP7004" s="190" t="n"/>
    </row>
    <row r="7005" ht="5" customHeight="1" s="70"/>
    <row r="7006" ht="5" customHeight="1" s="70">
      <c r="A7006" s="186" t="n"/>
      <c r="B7006" s="186" t="n"/>
      <c r="C7006" s="186" t="n"/>
      <c r="D7006" s="186" t="n"/>
      <c r="E7006" s="186" t="n"/>
      <c r="F7006" s="186" t="n"/>
      <c r="I7006" s="187" t="n"/>
      <c r="J7006" s="187" t="n"/>
      <c r="K7006" s="187" t="n"/>
      <c r="S7006" s="181" t="n"/>
      <c r="AA7006" s="191" t="n"/>
      <c r="AB7006" s="188" t="n"/>
    </row>
    <row r="7007" ht="5" customHeight="1" s="70">
      <c r="A7007" s="189" t="n"/>
      <c r="AF7007" s="190" t="n"/>
      <c r="AG7007" s="190" t="n"/>
      <c r="AH7007" s="190" t="n"/>
      <c r="AI7007" s="190" t="n"/>
      <c r="AJ7007" s="190" t="n"/>
      <c r="AL7007" s="190" t="n"/>
      <c r="AM7007" s="190" t="n"/>
      <c r="AO7007" s="190" t="n"/>
      <c r="AP7007" s="190" t="n"/>
    </row>
    <row r="7008" ht="5" customHeight="1" s="70"/>
    <row r="7009" ht="5" customHeight="1" s="70">
      <c r="A7009" s="186" t="n"/>
      <c r="B7009" s="186" t="n"/>
      <c r="C7009" s="186" t="n"/>
      <c r="D7009" s="186" t="n"/>
      <c r="E7009" s="186" t="n"/>
      <c r="F7009" s="186" t="n"/>
      <c r="I7009" s="187" t="n"/>
      <c r="J7009" s="187" t="n"/>
      <c r="K7009" s="187" t="n"/>
      <c r="S7009" s="181" t="n"/>
      <c r="AA7009" s="191" t="n"/>
      <c r="AB7009" s="188" t="n"/>
    </row>
    <row r="7010" ht="5" customHeight="1" s="70">
      <c r="A7010" s="189" t="n"/>
      <c r="AF7010" s="190" t="n"/>
      <c r="AG7010" s="190" t="n"/>
      <c r="AH7010" s="190" t="n"/>
      <c r="AI7010" s="190" t="n"/>
      <c r="AJ7010" s="190" t="n"/>
      <c r="AK7010" s="187" t="n"/>
      <c r="AL7010" s="190" t="n"/>
      <c r="AM7010" s="190" t="n"/>
      <c r="AO7010" s="190" t="n"/>
      <c r="AP7010" s="190" t="n"/>
    </row>
    <row r="7011" ht="5" customHeight="1" s="70"/>
    <row r="7012" ht="5" customHeight="1" s="70">
      <c r="A7012" s="186" t="n"/>
      <c r="B7012" s="186" t="n"/>
      <c r="C7012" s="186" t="n"/>
      <c r="D7012" s="186" t="n"/>
      <c r="E7012" s="186" t="n"/>
      <c r="F7012" s="186" t="n"/>
      <c r="I7012" s="187" t="n"/>
      <c r="J7012" s="187" t="n"/>
      <c r="K7012" s="187" t="n"/>
      <c r="S7012" s="181" t="n"/>
      <c r="AA7012" s="191" t="n"/>
      <c r="AB7012" s="188" t="n"/>
    </row>
    <row r="7013" ht="5" customHeight="1" s="70">
      <c r="A7013" s="189" t="n"/>
      <c r="AF7013" s="190" t="n"/>
      <c r="AG7013" s="190" t="n"/>
      <c r="AH7013" s="190" t="n"/>
      <c r="AI7013" s="190" t="n"/>
      <c r="AJ7013" s="190" t="n"/>
      <c r="AL7013" s="190" t="n"/>
      <c r="AM7013" s="190" t="n"/>
      <c r="AO7013" s="190" t="n"/>
      <c r="AP7013" s="190" t="n"/>
    </row>
    <row r="7014" ht="5" customHeight="1" s="70"/>
    <row r="7015" ht="5" customHeight="1" s="70">
      <c r="A7015" s="186" t="n"/>
      <c r="B7015" s="186" t="n"/>
      <c r="C7015" s="186" t="n"/>
      <c r="D7015" s="186" t="n"/>
      <c r="E7015" s="186" t="n"/>
      <c r="F7015" s="186" t="n"/>
      <c r="I7015" s="187" t="n"/>
      <c r="J7015" s="187" t="n"/>
      <c r="K7015" s="187" t="n"/>
      <c r="S7015" s="181" t="n"/>
      <c r="AA7015" s="191" t="n"/>
      <c r="AB7015" s="188" t="n"/>
    </row>
    <row r="7016" ht="5" customHeight="1" s="70">
      <c r="A7016" s="189" t="n"/>
      <c r="AF7016" s="190" t="n"/>
      <c r="AG7016" s="190" t="n"/>
      <c r="AH7016" s="190" t="n"/>
      <c r="AI7016" s="190" t="n"/>
      <c r="AJ7016" s="190" t="n"/>
      <c r="AL7016" s="190" t="n"/>
      <c r="AM7016" s="190" t="n"/>
      <c r="AO7016" s="190" t="n"/>
      <c r="AP7016" s="190" t="n"/>
    </row>
    <row r="7017" ht="5" customHeight="1" s="70"/>
    <row r="7018" ht="5" customHeight="1" s="70">
      <c r="A7018" s="186" t="n"/>
      <c r="B7018" s="186" t="n"/>
      <c r="C7018" s="186" t="n"/>
      <c r="D7018" s="186" t="n"/>
      <c r="E7018" s="186" t="n"/>
      <c r="F7018" s="186" t="n"/>
      <c r="I7018" s="187" t="n"/>
      <c r="J7018" s="187" t="n"/>
      <c r="K7018" s="187" t="n"/>
      <c r="S7018" s="181" t="n"/>
      <c r="AA7018" s="191" t="n"/>
      <c r="AB7018" s="188" t="n"/>
    </row>
    <row r="7019" ht="5" customHeight="1" s="70">
      <c r="A7019" s="189" t="n"/>
      <c r="AF7019" s="190" t="n"/>
      <c r="AG7019" s="190" t="n"/>
      <c r="AH7019" s="190" t="n"/>
      <c r="AI7019" s="190" t="n"/>
      <c r="AJ7019" s="190" t="n"/>
      <c r="AK7019" s="187" t="n"/>
      <c r="AL7019" s="190" t="n"/>
      <c r="AM7019" s="190" t="n"/>
      <c r="AO7019" s="190" t="n"/>
      <c r="AP7019" s="190" t="n"/>
    </row>
    <row r="7020" ht="5" customHeight="1" s="70">
      <c r="A7020" s="189" t="n"/>
      <c r="AF7020" s="190" t="n"/>
      <c r="AG7020" s="190" t="n"/>
      <c r="AH7020" s="190" t="n"/>
      <c r="AI7020" s="190" t="n"/>
      <c r="AJ7020" s="190" t="n"/>
      <c r="AL7020" s="190" t="n"/>
      <c r="AM7020" s="190" t="n"/>
      <c r="AO7020" s="190" t="n"/>
      <c r="AP7020" s="190" t="n"/>
    </row>
    <row r="7021" ht="5" customHeight="1" s="70"/>
    <row r="7022" ht="5" customHeight="1" s="70">
      <c r="A7022" s="186" t="n"/>
      <c r="B7022" s="186" t="n"/>
      <c r="C7022" s="186" t="n"/>
      <c r="D7022" s="186" t="n"/>
      <c r="E7022" s="186" t="n"/>
      <c r="F7022" s="186" t="n"/>
      <c r="I7022" s="187" t="n"/>
      <c r="J7022" s="187" t="n"/>
      <c r="K7022" s="187" t="n"/>
      <c r="S7022" s="181" t="n"/>
      <c r="AA7022" s="191" t="n"/>
      <c r="AB7022" s="188" t="n"/>
    </row>
    <row r="7023" ht="5" customHeight="1" s="70">
      <c r="A7023" s="189" t="n"/>
      <c r="AF7023" s="190" t="n"/>
      <c r="AG7023" s="190" t="n"/>
      <c r="AH7023" s="190" t="n"/>
      <c r="AI7023" s="190" t="n"/>
      <c r="AJ7023" s="190" t="n"/>
      <c r="AL7023" s="190" t="n"/>
      <c r="AM7023" s="190" t="n"/>
      <c r="AO7023" s="190" t="n"/>
      <c r="AP7023" s="190" t="n"/>
    </row>
    <row r="7024" ht="5" customHeight="1" s="70"/>
    <row r="7025" ht="5" customHeight="1" s="70">
      <c r="A7025" s="186" t="n"/>
      <c r="B7025" s="186" t="n"/>
      <c r="C7025" s="186" t="n"/>
      <c r="D7025" s="186" t="n"/>
      <c r="E7025" s="186" t="n"/>
      <c r="F7025" s="186" t="n"/>
      <c r="I7025" s="187" t="n"/>
      <c r="J7025" s="187" t="n"/>
      <c r="K7025" s="187" t="n"/>
      <c r="S7025" s="181" t="n"/>
      <c r="AA7025" s="191" t="n"/>
      <c r="AB7025" s="188" t="n"/>
    </row>
    <row r="7026" ht="5" customHeight="1" s="70">
      <c r="A7026" s="189" t="n"/>
      <c r="AF7026" s="190" t="n"/>
      <c r="AG7026" s="190" t="n"/>
      <c r="AH7026" s="190" t="n"/>
      <c r="AI7026" s="190" t="n"/>
      <c r="AJ7026" s="190" t="n"/>
      <c r="AL7026" s="190" t="n"/>
      <c r="AM7026" s="190" t="n"/>
      <c r="AO7026" s="190" t="n"/>
      <c r="AP7026" s="190" t="n"/>
    </row>
    <row r="7027" ht="5" customHeight="1" s="70"/>
    <row r="7028" ht="5" customHeight="1" s="70">
      <c r="A7028" s="186" t="n"/>
      <c r="B7028" s="186" t="n"/>
      <c r="C7028" s="186" t="n"/>
      <c r="D7028" s="186" t="n"/>
      <c r="E7028" s="186" t="n"/>
      <c r="F7028" s="186" t="n"/>
      <c r="I7028" s="187" t="n"/>
      <c r="J7028" s="187" t="n"/>
      <c r="K7028" s="187" t="n"/>
      <c r="S7028" s="181" t="n"/>
      <c r="AA7028" s="191" t="n"/>
      <c r="AB7028" s="188" t="n"/>
    </row>
    <row r="7029" ht="5" customHeight="1" s="70">
      <c r="A7029" s="189" t="n"/>
      <c r="AF7029" s="190" t="n"/>
      <c r="AG7029" s="190" t="n"/>
      <c r="AH7029" s="190" t="n"/>
      <c r="AI7029" s="190" t="n"/>
      <c r="AJ7029" s="190" t="n"/>
      <c r="AK7029" s="187" t="n"/>
      <c r="AM7029" s="190" t="n"/>
      <c r="AO7029" s="190" t="n"/>
      <c r="AP7029" s="190" t="n"/>
    </row>
    <row r="7030" ht="5" customHeight="1" s="70"/>
    <row r="7031" ht="5" customHeight="1" s="70">
      <c r="A7031" s="186" t="n"/>
      <c r="B7031" s="186" t="n"/>
      <c r="C7031" s="186" t="n"/>
      <c r="D7031" s="186" t="n"/>
      <c r="E7031" s="186" t="n"/>
      <c r="F7031" s="186" t="n"/>
      <c r="I7031" s="187" t="n"/>
      <c r="J7031" s="187" t="n"/>
      <c r="K7031" s="187" t="n"/>
      <c r="S7031" s="181" t="n"/>
      <c r="AA7031" s="191" t="n"/>
      <c r="AB7031" s="188" t="n"/>
    </row>
    <row r="7032" ht="5" customHeight="1" s="70">
      <c r="A7032" s="189" t="n"/>
      <c r="AF7032" s="190" t="n"/>
      <c r="AG7032" s="190" t="n"/>
      <c r="AH7032" s="190" t="n"/>
      <c r="AI7032" s="190" t="n"/>
      <c r="AJ7032" s="190" t="n"/>
      <c r="AK7032" s="187" t="n"/>
      <c r="AM7032" s="190" t="n"/>
      <c r="AO7032" s="190" t="n"/>
      <c r="AP7032" s="190" t="n"/>
    </row>
    <row r="7033" ht="5" customHeight="1" s="70"/>
    <row r="7034" ht="5" customHeight="1" s="70">
      <c r="A7034" s="186" t="n"/>
      <c r="B7034" s="186" t="n"/>
      <c r="C7034" s="186" t="n"/>
      <c r="D7034" s="186" t="n"/>
      <c r="E7034" s="186" t="n"/>
      <c r="F7034" s="186" t="n"/>
      <c r="I7034" s="187" t="n"/>
      <c r="J7034" s="187" t="n"/>
      <c r="S7034" s="181" t="n"/>
      <c r="AA7034" s="191" t="n"/>
      <c r="AB7034" s="188" t="n"/>
    </row>
    <row r="7035" ht="5" customHeight="1" s="70">
      <c r="A7035" s="189" t="n"/>
      <c r="AF7035" s="190" t="n"/>
      <c r="AG7035" s="190" t="n"/>
      <c r="AH7035" s="190" t="n"/>
      <c r="AI7035" s="190" t="n"/>
      <c r="AJ7035" s="190" t="n"/>
      <c r="AL7035" s="190" t="n"/>
      <c r="AM7035" s="190" t="n"/>
      <c r="AO7035" s="190" t="n"/>
      <c r="AP7035" s="190" t="n"/>
    </row>
    <row r="7036" ht="5" customHeight="1" s="70"/>
    <row r="7037" ht="5" customHeight="1" s="70">
      <c r="A7037" s="186" t="n"/>
      <c r="B7037" s="186" t="n"/>
      <c r="C7037" s="186" t="n"/>
      <c r="D7037" s="186" t="n"/>
      <c r="E7037" s="186" t="n"/>
      <c r="F7037" s="186" t="n"/>
      <c r="I7037" s="187" t="n"/>
      <c r="J7037" s="187" t="n"/>
      <c r="K7037" s="187" t="n"/>
      <c r="S7037" s="181" t="n"/>
      <c r="AA7037" s="191" t="n"/>
      <c r="AB7037" s="188" t="n"/>
    </row>
    <row r="7038" ht="5" customHeight="1" s="70">
      <c r="A7038" s="189" t="n"/>
      <c r="AF7038" s="190" t="n"/>
      <c r="AG7038" s="190" t="n"/>
      <c r="AH7038" s="190" t="n"/>
      <c r="AI7038" s="190" t="n"/>
      <c r="AJ7038" s="190" t="n"/>
      <c r="AL7038" s="190" t="n"/>
      <c r="AM7038" s="190" t="n"/>
      <c r="AO7038" s="190" t="n"/>
      <c r="AP7038" s="190" t="n"/>
    </row>
    <row r="7039" ht="5" customHeight="1" s="70"/>
    <row r="7040" ht="5" customHeight="1" s="70">
      <c r="A7040" s="186" t="n"/>
      <c r="B7040" s="186" t="n"/>
      <c r="C7040" s="186" t="n"/>
      <c r="D7040" s="186" t="n"/>
      <c r="E7040" s="186" t="n"/>
      <c r="F7040" s="186" t="n"/>
      <c r="I7040" s="187" t="n"/>
      <c r="J7040" s="187" t="n"/>
      <c r="K7040" s="187" t="n"/>
      <c r="S7040" s="181" t="n"/>
      <c r="AA7040" s="191" t="n"/>
      <c r="AB7040" s="188" t="n"/>
    </row>
    <row r="7041" ht="5" customHeight="1" s="70">
      <c r="A7041" s="189" t="n"/>
      <c r="AF7041" s="190" t="n"/>
      <c r="AG7041" s="190" t="n"/>
      <c r="AH7041" s="190" t="n"/>
      <c r="AI7041" s="190" t="n"/>
      <c r="AJ7041" s="190" t="n"/>
      <c r="AK7041" s="187" t="n"/>
      <c r="AL7041" s="190" t="n"/>
      <c r="AM7041" s="190" t="n"/>
      <c r="AO7041" s="190" t="n"/>
      <c r="AP7041" s="190" t="n"/>
    </row>
    <row r="7042" ht="5" customHeight="1" s="70"/>
    <row r="7043" ht="5" customHeight="1" s="70">
      <c r="A7043" s="186" t="n"/>
      <c r="B7043" s="186" t="n"/>
      <c r="C7043" s="186" t="n"/>
      <c r="D7043" s="186" t="n"/>
      <c r="E7043" s="186" t="n"/>
      <c r="F7043" s="186" t="n"/>
      <c r="I7043" s="187" t="n"/>
      <c r="J7043" s="187" t="n"/>
      <c r="K7043" s="187" t="n"/>
      <c r="S7043" s="181" t="n"/>
      <c r="AA7043" s="191" t="n"/>
      <c r="AB7043" s="188" t="n"/>
    </row>
    <row r="7044" ht="5" customHeight="1" s="70">
      <c r="A7044" s="189" t="n"/>
      <c r="AF7044" s="190" t="n"/>
      <c r="AG7044" s="190" t="n"/>
      <c r="AH7044" s="190" t="n"/>
      <c r="AI7044" s="190" t="n"/>
      <c r="AJ7044" s="190" t="n"/>
      <c r="AK7044" s="187" t="n"/>
      <c r="AM7044" s="190" t="n"/>
      <c r="AO7044" s="190" t="n"/>
      <c r="AP7044" s="190" t="n"/>
    </row>
    <row r="7045" ht="5" customHeight="1" s="70"/>
    <row r="7046" ht="5" customHeight="1" s="70">
      <c r="A7046" s="186" t="n"/>
      <c r="B7046" s="186" t="n"/>
      <c r="C7046" s="186" t="n"/>
      <c r="D7046" s="186" t="n"/>
      <c r="E7046" s="186" t="n"/>
      <c r="F7046" s="186" t="n"/>
      <c r="I7046" s="187" t="n"/>
      <c r="J7046" s="187" t="n"/>
      <c r="K7046" s="187" t="n"/>
      <c r="S7046" s="181" t="n"/>
      <c r="AA7046" s="191" t="n"/>
      <c r="AB7046" s="188" t="n"/>
    </row>
    <row r="7047" ht="5" customHeight="1" s="70">
      <c r="A7047" s="189" t="n"/>
      <c r="AF7047" s="190" t="n"/>
      <c r="AG7047" s="190" t="n"/>
      <c r="AH7047" s="190" t="n"/>
      <c r="AI7047" s="190" t="n"/>
      <c r="AJ7047" s="190" t="n"/>
      <c r="AK7047" s="187" t="n"/>
      <c r="AL7047" s="190" t="n"/>
      <c r="AM7047" s="190" t="n"/>
      <c r="AO7047" s="190" t="n"/>
      <c r="AP7047" s="190" t="n"/>
    </row>
    <row r="7048" ht="5" customHeight="1" s="70"/>
    <row r="7049" ht="5" customHeight="1" s="70">
      <c r="A7049" s="186" t="n"/>
      <c r="B7049" s="186" t="n"/>
      <c r="C7049" s="186" t="n"/>
      <c r="D7049" s="186" t="n"/>
      <c r="E7049" s="186" t="n"/>
      <c r="F7049" s="186" t="n"/>
      <c r="I7049" s="187" t="n"/>
      <c r="J7049" s="187" t="n"/>
      <c r="K7049" s="187" t="n"/>
      <c r="S7049" s="181" t="n"/>
      <c r="AA7049" s="191" t="n"/>
      <c r="AB7049" s="188" t="n"/>
    </row>
    <row r="7050" ht="5" customHeight="1" s="70">
      <c r="A7050" s="189" t="n"/>
      <c r="AF7050" s="190" t="n"/>
      <c r="AG7050" s="190" t="n"/>
      <c r="AH7050" s="190" t="n"/>
      <c r="AI7050" s="190" t="n"/>
      <c r="AJ7050" s="190" t="n"/>
      <c r="AL7050" s="190" t="n"/>
      <c r="AM7050" s="190" t="n"/>
      <c r="AO7050" s="190" t="n"/>
      <c r="AP7050" s="190" t="n"/>
    </row>
    <row r="7051" ht="5" customHeight="1" s="70"/>
    <row r="7052" ht="5" customHeight="1" s="70">
      <c r="A7052" s="186" t="n"/>
      <c r="B7052" s="186" t="n"/>
      <c r="C7052" s="186" t="n"/>
      <c r="D7052" s="186" t="n"/>
      <c r="E7052" s="186" t="n"/>
      <c r="F7052" s="186" t="n"/>
      <c r="I7052" s="187" t="n"/>
      <c r="J7052" s="187" t="n"/>
      <c r="K7052" s="187" t="n"/>
      <c r="S7052" s="181" t="n"/>
      <c r="AA7052" s="191" t="n"/>
      <c r="AB7052" s="188" t="n"/>
    </row>
    <row r="7053" ht="5" customHeight="1" s="70">
      <c r="A7053" s="189" t="n"/>
      <c r="AF7053" s="190" t="n"/>
      <c r="AG7053" s="190" t="n"/>
      <c r="AH7053" s="190" t="n"/>
      <c r="AI7053" s="190" t="n"/>
      <c r="AJ7053" s="190" t="n"/>
      <c r="AL7053" s="190" t="n"/>
      <c r="AM7053" s="190" t="n"/>
      <c r="AO7053" s="190" t="n"/>
      <c r="AP7053" s="190" t="n"/>
    </row>
    <row r="7054" ht="5" customHeight="1" s="70"/>
    <row r="7055" ht="5" customHeight="1" s="70">
      <c r="A7055" s="186" t="n"/>
      <c r="B7055" s="186" t="n"/>
      <c r="C7055" s="186" t="n"/>
      <c r="D7055" s="186" t="n"/>
      <c r="E7055" s="186" t="n"/>
      <c r="F7055" s="186" t="n"/>
      <c r="I7055" s="187" t="n"/>
      <c r="J7055" s="187" t="n"/>
      <c r="K7055" s="187" t="n"/>
      <c r="S7055" s="181" t="n"/>
      <c r="AA7055" s="191" t="n"/>
      <c r="AB7055" s="188" t="n"/>
    </row>
    <row r="7056" ht="5" customHeight="1" s="70">
      <c r="A7056" s="189" t="n"/>
      <c r="AF7056" s="190" t="n"/>
      <c r="AG7056" s="190" t="n"/>
      <c r="AH7056" s="190" t="n"/>
      <c r="AI7056" s="190" t="n"/>
      <c r="AJ7056" s="190" t="n"/>
      <c r="AK7056" s="187" t="n"/>
      <c r="AM7056" s="190" t="n"/>
      <c r="AO7056" s="190" t="n"/>
      <c r="AP7056" s="190" t="n"/>
    </row>
    <row r="7057" ht="5" customHeight="1" s="70"/>
    <row r="7058" ht="5" customHeight="1" s="70">
      <c r="A7058" s="186" t="n"/>
      <c r="B7058" s="186" t="n"/>
      <c r="C7058" s="186" t="n"/>
      <c r="D7058" s="186" t="n"/>
      <c r="E7058" s="186" t="n"/>
      <c r="F7058" s="186" t="n"/>
      <c r="I7058" s="187" t="n"/>
      <c r="J7058" s="187" t="n"/>
      <c r="K7058" s="187" t="n"/>
      <c r="S7058" s="181" t="n"/>
      <c r="AA7058" s="191" t="n"/>
      <c r="AB7058" s="188" t="n"/>
    </row>
    <row r="7059" ht="5" customHeight="1" s="70">
      <c r="A7059" s="189" t="n"/>
      <c r="AF7059" s="190" t="n"/>
      <c r="AG7059" s="190" t="n"/>
      <c r="AH7059" s="190" t="n"/>
      <c r="AI7059" s="190" t="n"/>
      <c r="AJ7059" s="190" t="n"/>
      <c r="AK7059" s="187" t="n"/>
      <c r="AM7059" s="190" t="n"/>
      <c r="AO7059" s="190" t="n"/>
      <c r="AP7059" s="190" t="n"/>
    </row>
    <row r="7060" ht="5" customHeight="1" s="70"/>
    <row r="7061" ht="5" customHeight="1" s="70">
      <c r="A7061" s="186" t="n"/>
      <c r="B7061" s="186" t="n"/>
      <c r="C7061" s="186" t="n"/>
      <c r="D7061" s="186" t="n"/>
      <c r="E7061" s="186" t="n"/>
      <c r="F7061" s="186" t="n"/>
      <c r="I7061" s="187" t="n"/>
      <c r="J7061" s="187" t="n"/>
      <c r="K7061" s="187" t="n"/>
      <c r="S7061" s="181" t="n"/>
      <c r="AA7061" s="191" t="n"/>
      <c r="AB7061" s="188" t="n"/>
    </row>
    <row r="7062" ht="5" customHeight="1" s="70">
      <c r="A7062" s="189" t="n"/>
      <c r="AF7062" s="190" t="n"/>
      <c r="AG7062" s="190" t="n"/>
      <c r="AH7062" s="190" t="n"/>
      <c r="AI7062" s="190" t="n"/>
      <c r="AJ7062" s="190" t="n"/>
      <c r="AK7062" s="187" t="n"/>
      <c r="AM7062" s="190" t="n"/>
      <c r="AO7062" s="190" t="n"/>
      <c r="AP7062" s="190" t="n"/>
    </row>
    <row r="7063" ht="5" customHeight="1" s="70"/>
    <row r="7064" ht="5" customHeight="1" s="70">
      <c r="A7064" s="186" t="n"/>
      <c r="B7064" s="186" t="n"/>
      <c r="C7064" s="186" t="n"/>
      <c r="D7064" s="186" t="n"/>
      <c r="E7064" s="186" t="n"/>
      <c r="F7064" s="186" t="n"/>
      <c r="I7064" s="187" t="n"/>
      <c r="J7064" s="187" t="n"/>
      <c r="K7064" s="187" t="n"/>
      <c r="S7064" s="181" t="n"/>
      <c r="AA7064" s="191" t="n"/>
      <c r="AB7064" s="188" t="n"/>
    </row>
    <row r="7065" ht="5" customHeight="1" s="70">
      <c r="A7065" s="189" t="n"/>
      <c r="AF7065" s="190" t="n"/>
      <c r="AG7065" s="190" t="n"/>
      <c r="AH7065" s="190" t="n"/>
      <c r="AI7065" s="190" t="n"/>
      <c r="AJ7065" s="190" t="n"/>
      <c r="AL7065" s="190" t="n"/>
      <c r="AM7065" s="190" t="n"/>
      <c r="AO7065" s="190" t="n"/>
      <c r="AP7065" s="190" t="n"/>
    </row>
    <row r="7066" ht="5" customHeight="1" s="70"/>
    <row r="7067" ht="5" customHeight="1" s="70">
      <c r="A7067" s="186" t="n"/>
      <c r="B7067" s="186" t="n"/>
      <c r="C7067" s="186" t="n"/>
      <c r="D7067" s="186" t="n"/>
      <c r="E7067" s="186" t="n"/>
      <c r="F7067" s="186" t="n"/>
      <c r="I7067" s="187" t="n"/>
      <c r="J7067" s="187" t="n"/>
      <c r="K7067" s="187" t="n"/>
      <c r="S7067" s="181" t="n"/>
      <c r="AA7067" s="191" t="n"/>
      <c r="AB7067" s="188" t="n"/>
    </row>
    <row r="7068" ht="5" customHeight="1" s="70">
      <c r="A7068" s="189" t="n"/>
      <c r="AF7068" s="190" t="n"/>
      <c r="AG7068" s="190" t="n"/>
      <c r="AH7068" s="190" t="n"/>
      <c r="AI7068" s="190" t="n"/>
      <c r="AJ7068" s="190" t="n"/>
      <c r="AK7068" s="187" t="n"/>
      <c r="AM7068" s="190" t="n"/>
      <c r="AO7068" s="190" t="n"/>
      <c r="AP7068" s="190" t="n"/>
    </row>
    <row r="7069" ht="5" customHeight="1" s="70"/>
    <row r="7070" ht="5" customHeight="1" s="70">
      <c r="A7070" s="186" t="n"/>
      <c r="B7070" s="186" t="n"/>
      <c r="C7070" s="186" t="n"/>
      <c r="D7070" s="186" t="n"/>
      <c r="E7070" s="186" t="n"/>
      <c r="F7070" s="186" t="n"/>
      <c r="I7070" s="187" t="n"/>
      <c r="J7070" s="187" t="n"/>
      <c r="K7070" s="187" t="n"/>
      <c r="S7070" s="181" t="n"/>
      <c r="AA7070" s="191" t="n"/>
      <c r="AB7070" s="188" t="n"/>
    </row>
    <row r="7071" ht="5" customHeight="1" s="70">
      <c r="A7071" s="189" t="n"/>
      <c r="AF7071" s="190" t="n"/>
      <c r="AG7071" s="190" t="n"/>
      <c r="AH7071" s="190" t="n"/>
      <c r="AI7071" s="190" t="n"/>
      <c r="AJ7071" s="190" t="n"/>
      <c r="AK7071" s="187" t="n"/>
      <c r="AM7071" s="190" t="n"/>
      <c r="AO7071" s="190" t="n"/>
      <c r="AP7071" s="190" t="n"/>
    </row>
    <row r="7072" ht="5" customHeight="1" s="70"/>
    <row r="7073" ht="5" customHeight="1" s="70">
      <c r="A7073" s="186" t="n"/>
      <c r="B7073" s="186" t="n"/>
      <c r="C7073" s="186" t="n"/>
      <c r="D7073" s="186" t="n"/>
      <c r="E7073" s="186" t="n"/>
      <c r="F7073" s="186" t="n"/>
      <c r="I7073" s="187" t="n"/>
      <c r="J7073" s="187" t="n"/>
      <c r="K7073" s="187" t="n"/>
      <c r="S7073" s="181" t="n"/>
      <c r="AA7073" s="191" t="n"/>
      <c r="AB7073" s="188" t="n"/>
    </row>
    <row r="7074" ht="5" customHeight="1" s="70">
      <c r="A7074" s="189" t="n"/>
      <c r="AF7074" s="190" t="n"/>
      <c r="AG7074" s="190" t="n"/>
      <c r="AH7074" s="190" t="n"/>
      <c r="AI7074" s="190" t="n"/>
      <c r="AJ7074" s="190" t="n"/>
      <c r="AL7074" s="190" t="n"/>
      <c r="AM7074" s="190" t="n"/>
      <c r="AO7074" s="190" t="n"/>
      <c r="AP7074" s="190" t="n"/>
    </row>
    <row r="7075" ht="5" customHeight="1" s="70"/>
    <row r="7076" ht="5" customHeight="1" s="70">
      <c r="A7076" s="186" t="n"/>
      <c r="B7076" s="186" t="n"/>
      <c r="C7076" s="186" t="n"/>
      <c r="D7076" s="186" t="n"/>
      <c r="E7076" s="186" t="n"/>
      <c r="F7076" s="186" t="n"/>
      <c r="I7076" s="187" t="n"/>
      <c r="J7076" s="187" t="n"/>
      <c r="K7076" s="187" t="n"/>
      <c r="S7076" s="181" t="n"/>
      <c r="AA7076" s="191" t="n"/>
      <c r="AB7076" s="188" t="n"/>
    </row>
    <row r="7077" ht="5" customHeight="1" s="70">
      <c r="A7077" s="189" t="n"/>
      <c r="AF7077" s="190" t="n"/>
      <c r="AG7077" s="190" t="n"/>
      <c r="AH7077" s="190" t="n"/>
      <c r="AI7077" s="190" t="n"/>
      <c r="AJ7077" s="190" t="n"/>
      <c r="AL7077" s="190" t="n"/>
      <c r="AM7077" s="190" t="n"/>
      <c r="AO7077" s="190" t="n"/>
      <c r="AP7077" s="190" t="n"/>
    </row>
    <row r="7078" ht="5" customHeight="1" s="70"/>
    <row r="7079" ht="5" customHeight="1" s="70">
      <c r="A7079" s="186" t="n"/>
      <c r="B7079" s="186" t="n"/>
      <c r="C7079" s="186" t="n"/>
      <c r="D7079" s="186" t="n"/>
      <c r="E7079" s="186" t="n"/>
      <c r="F7079" s="186" t="n"/>
      <c r="I7079" s="187" t="n"/>
      <c r="J7079" s="187" t="n"/>
      <c r="K7079" s="187" t="n"/>
      <c r="S7079" s="181" t="n"/>
      <c r="AA7079" s="191" t="n"/>
      <c r="AB7079" s="188" t="n"/>
    </row>
    <row r="7080" ht="5" customHeight="1" s="70">
      <c r="A7080" s="189" t="n"/>
      <c r="AF7080" s="190" t="n"/>
      <c r="AG7080" s="190" t="n"/>
      <c r="AH7080" s="190" t="n"/>
      <c r="AI7080" s="190" t="n"/>
      <c r="AJ7080" s="190" t="n"/>
      <c r="AL7080" s="190" t="n"/>
      <c r="AM7080" s="190" t="n"/>
      <c r="AO7080" s="190" t="n"/>
      <c r="AP7080" s="190" t="n"/>
    </row>
    <row r="7081" ht="5" customHeight="1" s="70"/>
    <row r="7082" ht="5" customHeight="1" s="70">
      <c r="A7082" s="186" t="n"/>
      <c r="B7082" s="186" t="n"/>
      <c r="C7082" s="186" t="n"/>
      <c r="D7082" s="186" t="n"/>
      <c r="E7082" s="186" t="n"/>
      <c r="F7082" s="186" t="n"/>
      <c r="I7082" s="187" t="n"/>
      <c r="J7082" s="187" t="n"/>
      <c r="K7082" s="187" t="n"/>
      <c r="S7082" s="181" t="n"/>
      <c r="AA7082" s="191" t="n"/>
      <c r="AB7082" s="188" t="n"/>
    </row>
    <row r="7083" ht="5" customHeight="1" s="70">
      <c r="A7083" s="189" t="n"/>
      <c r="AF7083" s="190" t="n"/>
      <c r="AG7083" s="190" t="n"/>
      <c r="AH7083" s="190" t="n"/>
      <c r="AI7083" s="190" t="n"/>
      <c r="AJ7083" s="190" t="n"/>
      <c r="AK7083" s="187" t="n"/>
      <c r="AM7083" s="190" t="n"/>
      <c r="AO7083" s="190" t="n"/>
      <c r="AP7083" s="190" t="n"/>
    </row>
    <row r="7084" ht="5" customHeight="1" s="70"/>
    <row r="7085" ht="5" customHeight="1" s="70">
      <c r="A7085" s="186" t="n"/>
      <c r="B7085" s="186" t="n"/>
      <c r="C7085" s="186" t="n"/>
      <c r="D7085" s="186" t="n"/>
      <c r="E7085" s="186" t="n"/>
      <c r="F7085" s="186" t="n"/>
      <c r="I7085" s="187" t="n"/>
      <c r="J7085" s="187" t="n"/>
      <c r="K7085" s="187" t="n"/>
      <c r="S7085" s="181" t="n"/>
      <c r="AA7085" s="191" t="n"/>
      <c r="AB7085" s="188" t="n"/>
    </row>
    <row r="7086" ht="5" customHeight="1" s="70">
      <c r="A7086" s="189" t="n"/>
      <c r="AF7086" s="190" t="n"/>
      <c r="AG7086" s="190" t="n"/>
      <c r="AH7086" s="190" t="n"/>
      <c r="AI7086" s="190" t="n"/>
      <c r="AJ7086" s="190" t="n"/>
      <c r="AL7086" s="190" t="n"/>
      <c r="AM7086" s="190" t="n"/>
      <c r="AO7086" s="190" t="n"/>
      <c r="AP7086" s="190" t="n"/>
    </row>
    <row r="7087" ht="5" customHeight="1" s="70"/>
    <row r="7088" ht="5" customHeight="1" s="70">
      <c r="A7088" s="186" t="n"/>
      <c r="B7088" s="186" t="n"/>
      <c r="C7088" s="186" t="n"/>
      <c r="D7088" s="186" t="n"/>
      <c r="E7088" s="186" t="n"/>
      <c r="F7088" s="186" t="n"/>
      <c r="I7088" s="187" t="n"/>
      <c r="J7088" s="187" t="n"/>
      <c r="K7088" s="187" t="n"/>
      <c r="S7088" s="181" t="n"/>
      <c r="AA7088" s="191" t="n"/>
      <c r="AB7088" s="188" t="n"/>
    </row>
    <row r="7089" ht="5" customHeight="1" s="70">
      <c r="A7089" s="189" t="n"/>
      <c r="AF7089" s="190" t="n"/>
      <c r="AG7089" s="190" t="n"/>
      <c r="AH7089" s="190" t="n"/>
      <c r="AI7089" s="190" t="n"/>
      <c r="AJ7089" s="190" t="n"/>
      <c r="AK7089" s="187" t="n"/>
      <c r="AL7089" s="190" t="n"/>
      <c r="AM7089" s="190" t="n"/>
      <c r="AO7089" s="190" t="n"/>
      <c r="AP7089" s="190" t="n"/>
    </row>
    <row r="7090" ht="5" customHeight="1" s="70"/>
    <row r="7091" ht="5" customHeight="1" s="70">
      <c r="A7091" s="186" t="n"/>
      <c r="B7091" s="186" t="n"/>
      <c r="C7091" s="186" t="n"/>
      <c r="D7091" s="186" t="n"/>
      <c r="E7091" s="186" t="n"/>
      <c r="F7091" s="186" t="n"/>
      <c r="I7091" s="187" t="n"/>
      <c r="J7091" s="187" t="n"/>
      <c r="K7091" s="187" t="n"/>
      <c r="S7091" s="181" t="n"/>
      <c r="AA7091" s="191" t="n"/>
      <c r="AB7091" s="188" t="n"/>
    </row>
    <row r="7092" ht="5" customHeight="1" s="70">
      <c r="A7092" s="189" t="n"/>
      <c r="AF7092" s="190" t="n"/>
      <c r="AG7092" s="190" t="n"/>
      <c r="AH7092" s="190" t="n"/>
      <c r="AI7092" s="190" t="n"/>
      <c r="AJ7092" s="190" t="n"/>
      <c r="AL7092" s="190" t="n"/>
      <c r="AM7092" s="190" t="n"/>
      <c r="AO7092" s="190" t="n"/>
      <c r="AP7092" s="190" t="n"/>
    </row>
    <row r="7093" ht="5" customHeight="1" s="70"/>
    <row r="7094" ht="5" customHeight="1" s="70">
      <c r="A7094" s="186" t="n"/>
      <c r="B7094" s="186" t="n"/>
      <c r="C7094" s="186" t="n"/>
      <c r="D7094" s="186" t="n"/>
      <c r="E7094" s="186" t="n"/>
      <c r="F7094" s="186" t="n"/>
      <c r="I7094" s="187" t="n"/>
      <c r="J7094" s="187" t="n"/>
      <c r="K7094" s="187" t="n"/>
      <c r="S7094" s="181" t="n"/>
      <c r="AA7094" s="191" t="n"/>
      <c r="AB7094" s="188" t="n"/>
    </row>
    <row r="7095" ht="5" customHeight="1" s="70">
      <c r="A7095" s="189" t="n"/>
      <c r="AF7095" s="190" t="n"/>
      <c r="AG7095" s="190" t="n"/>
      <c r="AH7095" s="190" t="n"/>
      <c r="AI7095" s="190" t="n"/>
      <c r="AJ7095" s="190" t="n"/>
      <c r="AK7095" s="187" t="n"/>
      <c r="AL7095" s="190" t="n"/>
      <c r="AM7095" s="190" t="n"/>
      <c r="AO7095" s="190" t="n"/>
      <c r="AP7095" s="190" t="n"/>
    </row>
    <row r="7096" ht="5" customHeight="1" s="70">
      <c r="A7096" s="189" t="n"/>
      <c r="AF7096" s="190" t="n"/>
      <c r="AG7096" s="190" t="n"/>
      <c r="AH7096" s="190" t="n"/>
      <c r="AI7096" s="190" t="n"/>
      <c r="AJ7096" s="190" t="n"/>
      <c r="AK7096" s="187" t="n"/>
      <c r="AL7096" s="190" t="n"/>
      <c r="AM7096" s="190" t="n"/>
      <c r="AO7096" s="190" t="n"/>
      <c r="AP7096" s="190" t="n"/>
    </row>
    <row r="7097" ht="5" customHeight="1" s="70"/>
    <row r="7098" ht="5" customHeight="1" s="70">
      <c r="A7098" s="186" t="n"/>
      <c r="B7098" s="186" t="n"/>
      <c r="C7098" s="186" t="n"/>
      <c r="D7098" s="186" t="n"/>
      <c r="E7098" s="186" t="n"/>
      <c r="F7098" s="186" t="n"/>
      <c r="I7098" s="187" t="n"/>
      <c r="J7098" s="187" t="n"/>
      <c r="K7098" s="187" t="n"/>
      <c r="S7098" s="181" t="n"/>
      <c r="AA7098" s="191" t="n"/>
      <c r="AB7098" s="188" t="n"/>
    </row>
    <row r="7099" ht="5" customHeight="1" s="70">
      <c r="A7099" s="189" t="n"/>
      <c r="AF7099" s="190" t="n"/>
      <c r="AG7099" s="190" t="n"/>
      <c r="AH7099" s="190" t="n"/>
      <c r="AI7099" s="190" t="n"/>
      <c r="AJ7099" s="190" t="n"/>
      <c r="AL7099" s="190" t="n"/>
      <c r="AM7099" s="190" t="n"/>
      <c r="AO7099" s="190" t="n"/>
      <c r="AP7099" s="190" t="n"/>
    </row>
    <row r="7100" ht="5" customHeight="1" s="70"/>
    <row r="7101" ht="5" customHeight="1" s="70">
      <c r="A7101" s="186" t="n"/>
      <c r="B7101" s="186" t="n"/>
      <c r="C7101" s="186" t="n"/>
      <c r="D7101" s="186" t="n"/>
      <c r="E7101" s="186" t="n"/>
      <c r="F7101" s="186" t="n"/>
      <c r="I7101" s="187" t="n"/>
      <c r="J7101" s="187" t="n"/>
      <c r="K7101" s="187" t="n"/>
      <c r="S7101" s="181" t="n"/>
      <c r="AA7101" s="191" t="n"/>
      <c r="AB7101" s="188" t="n"/>
    </row>
    <row r="7102" ht="5" customHeight="1" s="70">
      <c r="A7102" s="189" t="n"/>
      <c r="AF7102" s="190" t="n"/>
      <c r="AG7102" s="190" t="n"/>
      <c r="AH7102" s="190" t="n"/>
      <c r="AI7102" s="190" t="n"/>
      <c r="AJ7102" s="190" t="n"/>
      <c r="AK7102" s="187" t="n"/>
      <c r="AL7102" s="190" t="n"/>
      <c r="AM7102" s="190" t="n"/>
      <c r="AO7102" s="190" t="n"/>
      <c r="AP7102" s="190" t="n"/>
    </row>
    <row r="7103" ht="5" customHeight="1" s="70"/>
    <row r="7104" ht="5" customHeight="1" s="70">
      <c r="A7104" s="186" t="n"/>
      <c r="B7104" s="186" t="n"/>
      <c r="C7104" s="186" t="n"/>
      <c r="D7104" s="186" t="n"/>
      <c r="E7104" s="186" t="n"/>
      <c r="F7104" s="186" t="n"/>
      <c r="I7104" s="187" t="n"/>
      <c r="J7104" s="187" t="n"/>
      <c r="K7104" s="187" t="n"/>
      <c r="S7104" s="181" t="n"/>
      <c r="AA7104" s="191" t="n"/>
      <c r="AB7104" s="188" t="n"/>
    </row>
    <row r="7105" ht="5" customHeight="1" s="70">
      <c r="A7105" s="189" t="n"/>
      <c r="AF7105" s="190" t="n"/>
      <c r="AG7105" s="190" t="n"/>
      <c r="AH7105" s="190" t="n"/>
      <c r="AI7105" s="190" t="n"/>
      <c r="AJ7105" s="190" t="n"/>
      <c r="AK7105" s="187" t="n"/>
      <c r="AL7105" s="190" t="n"/>
      <c r="AM7105" s="190" t="n"/>
      <c r="AO7105" s="190" t="n"/>
      <c r="AP7105" s="190" t="n"/>
    </row>
    <row r="7106" ht="5" customHeight="1" s="70"/>
    <row r="7107" ht="5" customHeight="1" s="70">
      <c r="A7107" s="186" t="n"/>
      <c r="B7107" s="186" t="n"/>
      <c r="C7107" s="186" t="n"/>
      <c r="D7107" s="186" t="n"/>
      <c r="E7107" s="186" t="n"/>
      <c r="F7107" s="186" t="n"/>
      <c r="I7107" s="187" t="n"/>
      <c r="J7107" s="187" t="n"/>
      <c r="K7107" s="187" t="n"/>
      <c r="S7107" s="181" t="n"/>
      <c r="AA7107" s="191" t="n"/>
      <c r="AB7107" s="188" t="n"/>
    </row>
    <row r="7108" ht="5" customHeight="1" s="70">
      <c r="A7108" s="189" t="n"/>
      <c r="AF7108" s="190" t="n"/>
      <c r="AG7108" s="190" t="n"/>
      <c r="AH7108" s="190" t="n"/>
      <c r="AI7108" s="190" t="n"/>
      <c r="AJ7108" s="190" t="n"/>
      <c r="AK7108" s="187" t="n"/>
      <c r="AM7108" s="190" t="n"/>
      <c r="AO7108" s="190" t="n"/>
      <c r="AP7108" s="190" t="n"/>
    </row>
    <row r="7109" ht="5" customHeight="1" s="70"/>
    <row r="7110" ht="5" customHeight="1" s="70">
      <c r="A7110" s="186" t="n"/>
      <c r="B7110" s="186" t="n"/>
      <c r="C7110" s="186" t="n"/>
      <c r="D7110" s="186" t="n"/>
      <c r="E7110" s="186" t="n"/>
      <c r="F7110" s="186" t="n"/>
      <c r="I7110" s="187" t="n"/>
      <c r="J7110" s="187" t="n"/>
      <c r="K7110" s="187" t="n"/>
      <c r="S7110" s="181" t="n"/>
      <c r="AA7110" s="191" t="n"/>
      <c r="AB7110" s="188" t="n"/>
    </row>
    <row r="7111" ht="5" customHeight="1" s="70">
      <c r="A7111" s="189" t="n"/>
      <c r="AF7111" s="190" t="n"/>
      <c r="AG7111" s="190" t="n"/>
      <c r="AH7111" s="190" t="n"/>
      <c r="AI7111" s="190" t="n"/>
      <c r="AJ7111" s="190" t="n"/>
      <c r="AK7111" s="187" t="n"/>
      <c r="AL7111" s="190" t="n"/>
      <c r="AM7111" s="190" t="n"/>
      <c r="AO7111" s="190" t="n"/>
      <c r="AP7111" s="190" t="n"/>
    </row>
    <row r="7112" ht="5" customHeight="1" s="70"/>
    <row r="7113" ht="5" customHeight="1" s="70">
      <c r="A7113" s="186" t="n"/>
      <c r="B7113" s="186" t="n"/>
      <c r="C7113" s="186" t="n"/>
      <c r="D7113" s="186" t="n"/>
      <c r="E7113" s="186" t="n"/>
      <c r="F7113" s="186" t="n"/>
      <c r="I7113" s="187" t="n"/>
      <c r="J7113" s="187" t="n"/>
      <c r="K7113" s="187" t="n"/>
      <c r="S7113" s="181" t="n"/>
      <c r="AA7113" s="191" t="n"/>
      <c r="AB7113" s="188" t="n"/>
    </row>
    <row r="7114" ht="5" customHeight="1" s="70">
      <c r="A7114" s="189" t="n"/>
      <c r="AF7114" s="190" t="n"/>
      <c r="AG7114" s="190" t="n"/>
      <c r="AH7114" s="190" t="n"/>
      <c r="AI7114" s="190" t="n"/>
      <c r="AJ7114" s="190" t="n"/>
      <c r="AL7114" s="190" t="n"/>
      <c r="AM7114" s="190" t="n"/>
      <c r="AO7114" s="190" t="n"/>
      <c r="AP7114" s="190" t="n"/>
    </row>
    <row r="7115" ht="5" customHeight="1" s="70"/>
    <row r="7116" ht="5" customHeight="1" s="70">
      <c r="A7116" s="186" t="n"/>
      <c r="B7116" s="186" t="n"/>
      <c r="C7116" s="186" t="n"/>
      <c r="D7116" s="186" t="n"/>
      <c r="E7116" s="186" t="n"/>
      <c r="F7116" s="186" t="n"/>
      <c r="I7116" s="187" t="n"/>
      <c r="J7116" s="187" t="n"/>
      <c r="K7116" s="187" t="n"/>
      <c r="S7116" s="181" t="n"/>
      <c r="AA7116" s="191" t="n"/>
      <c r="AB7116" s="188" t="n"/>
    </row>
    <row r="7117" ht="5" customHeight="1" s="70">
      <c r="A7117" s="189" t="n"/>
      <c r="AF7117" s="190" t="n"/>
      <c r="AG7117" s="190" t="n"/>
      <c r="AH7117" s="190" t="n"/>
      <c r="AI7117" s="190" t="n"/>
      <c r="AJ7117" s="190" t="n"/>
      <c r="AK7117" s="187" t="n"/>
      <c r="AM7117" s="190" t="n"/>
      <c r="AO7117" s="190" t="n"/>
      <c r="AP7117" s="190" t="n"/>
    </row>
    <row r="7118" ht="5" customHeight="1" s="70"/>
    <row r="7119" ht="5" customHeight="1" s="70">
      <c r="A7119" s="186" t="n"/>
      <c r="B7119" s="186" t="n"/>
      <c r="C7119" s="186" t="n"/>
      <c r="D7119" s="186" t="n"/>
      <c r="E7119" s="186" t="n"/>
      <c r="F7119" s="186" t="n"/>
      <c r="I7119" s="187" t="n"/>
      <c r="J7119" s="187" t="n"/>
      <c r="K7119" s="187" t="n"/>
      <c r="S7119" s="181" t="n"/>
      <c r="AA7119" s="191" t="n"/>
      <c r="AB7119" s="188" t="n"/>
    </row>
    <row r="7120" ht="5" customHeight="1" s="70">
      <c r="A7120" s="189" t="n"/>
      <c r="AF7120" s="190" t="n"/>
      <c r="AG7120" s="190" t="n"/>
      <c r="AH7120" s="190" t="n"/>
      <c r="AI7120" s="190" t="n"/>
      <c r="AJ7120" s="190" t="n"/>
      <c r="AK7120" s="187" t="n"/>
      <c r="AL7120" s="190" t="n"/>
      <c r="AM7120" s="190" t="n"/>
      <c r="AO7120" s="190" t="n"/>
      <c r="AP7120" s="190" t="n"/>
    </row>
    <row r="7121" ht="5" customHeight="1" s="70"/>
    <row r="7122" ht="5" customHeight="1" s="70">
      <c r="A7122" s="186" t="n"/>
      <c r="B7122" s="186" t="n"/>
      <c r="C7122" s="186" t="n"/>
      <c r="D7122" s="186" t="n"/>
      <c r="E7122" s="186" t="n"/>
      <c r="F7122" s="186" t="n"/>
      <c r="I7122" s="187" t="n"/>
      <c r="J7122" s="187" t="n"/>
      <c r="K7122" s="187" t="n"/>
      <c r="S7122" s="181" t="n"/>
      <c r="AA7122" s="191" t="n"/>
      <c r="AB7122" s="188" t="n"/>
    </row>
    <row r="7123" ht="5" customHeight="1" s="70">
      <c r="A7123" s="189" t="n"/>
      <c r="AF7123" s="190" t="n"/>
      <c r="AG7123" s="190" t="n"/>
      <c r="AH7123" s="190" t="n"/>
      <c r="AI7123" s="190" t="n"/>
      <c r="AJ7123" s="190" t="n"/>
      <c r="AK7123" s="187" t="n"/>
      <c r="AM7123" s="190" t="n"/>
      <c r="AO7123" s="190" t="n"/>
      <c r="AP7123" s="190" t="n"/>
    </row>
    <row r="7124" ht="5" customHeight="1" s="70"/>
    <row r="7125" ht="5" customHeight="1" s="70">
      <c r="A7125" s="186" t="n"/>
      <c r="B7125" s="186" t="n"/>
      <c r="C7125" s="186" t="n"/>
      <c r="D7125" s="186" t="n"/>
      <c r="E7125" s="186" t="n"/>
      <c r="F7125" s="186" t="n"/>
      <c r="I7125" s="187" t="n"/>
      <c r="J7125" s="187" t="n"/>
      <c r="K7125" s="187" t="n"/>
      <c r="S7125" s="181" t="n"/>
      <c r="AA7125" s="191" t="n"/>
      <c r="AB7125" s="188" t="n"/>
    </row>
    <row r="7126" ht="5" customHeight="1" s="70">
      <c r="A7126" s="189" t="n"/>
      <c r="AF7126" s="190" t="n"/>
      <c r="AG7126" s="190" t="n"/>
      <c r="AH7126" s="190" t="n"/>
      <c r="AI7126" s="190" t="n"/>
      <c r="AJ7126" s="190" t="n"/>
      <c r="AK7126" s="187" t="n"/>
      <c r="AL7126" s="190" t="n"/>
      <c r="AM7126" s="190" t="n"/>
      <c r="AO7126" s="190" t="n"/>
      <c r="AP7126" s="190" t="n"/>
    </row>
    <row r="7127" ht="5" customHeight="1" s="70"/>
    <row r="7128" ht="5" customHeight="1" s="70">
      <c r="A7128" s="186" t="n"/>
      <c r="B7128" s="186" t="n"/>
      <c r="C7128" s="186" t="n"/>
      <c r="D7128" s="186" t="n"/>
      <c r="E7128" s="186" t="n"/>
      <c r="F7128" s="186" t="n"/>
      <c r="I7128" s="187" t="n"/>
      <c r="J7128" s="187" t="n"/>
      <c r="K7128" s="187" t="n"/>
      <c r="S7128" s="181" t="n"/>
      <c r="AA7128" s="191" t="n"/>
      <c r="AB7128" s="188" t="n"/>
    </row>
    <row r="7129" ht="5" customHeight="1" s="70">
      <c r="A7129" s="189" t="n"/>
      <c r="AF7129" s="190" t="n"/>
      <c r="AG7129" s="190" t="n"/>
      <c r="AH7129" s="190" t="n"/>
      <c r="AI7129" s="190" t="n"/>
      <c r="AJ7129" s="190" t="n"/>
      <c r="AK7129" s="187" t="n"/>
      <c r="AM7129" s="190" t="n"/>
      <c r="AO7129" s="190" t="n"/>
      <c r="AP7129" s="190" t="n"/>
    </row>
    <row r="7130" ht="5" customHeight="1" s="70"/>
    <row r="7131" ht="5" customHeight="1" s="70">
      <c r="A7131" s="186" t="n"/>
      <c r="B7131" s="186" t="n"/>
      <c r="C7131" s="186" t="n"/>
      <c r="D7131" s="186" t="n"/>
      <c r="E7131" s="186" t="n"/>
      <c r="F7131" s="186" t="n"/>
      <c r="I7131" s="187" t="n"/>
      <c r="J7131" s="187" t="n"/>
      <c r="K7131" s="187" t="n"/>
      <c r="S7131" s="181" t="n"/>
      <c r="AA7131" s="191" t="n"/>
      <c r="AB7131" s="188" t="n"/>
    </row>
    <row r="7132" ht="5" customHeight="1" s="70">
      <c r="A7132" s="189" t="n"/>
      <c r="AF7132" s="190" t="n"/>
      <c r="AG7132" s="190" t="n"/>
      <c r="AH7132" s="190" t="n"/>
      <c r="AI7132" s="190" t="n"/>
      <c r="AJ7132" s="190" t="n"/>
      <c r="AL7132" s="190" t="n"/>
      <c r="AM7132" s="190" t="n"/>
      <c r="AO7132" s="190" t="n"/>
      <c r="AP7132" s="190" t="n"/>
    </row>
    <row r="7133" ht="5" customHeight="1" s="70"/>
    <row r="7134" ht="5" customHeight="1" s="70">
      <c r="A7134" s="186" t="n"/>
      <c r="B7134" s="186" t="n"/>
      <c r="C7134" s="186" t="n"/>
      <c r="D7134" s="186" t="n"/>
      <c r="E7134" s="186" t="n"/>
      <c r="F7134" s="186" t="n"/>
      <c r="I7134" s="187" t="n"/>
      <c r="J7134" s="187" t="n"/>
      <c r="K7134" s="187" t="n"/>
      <c r="S7134" s="181" t="n"/>
      <c r="AA7134" s="191" t="n"/>
      <c r="AB7134" s="188" t="n"/>
    </row>
    <row r="7135" ht="5" customHeight="1" s="70">
      <c r="A7135" s="189" t="n"/>
      <c r="AF7135" s="190" t="n"/>
      <c r="AG7135" s="190" t="n"/>
      <c r="AH7135" s="190" t="n"/>
      <c r="AI7135" s="190" t="n"/>
      <c r="AJ7135" s="190" t="n"/>
      <c r="AL7135" s="190" t="n"/>
      <c r="AM7135" s="190" t="n"/>
      <c r="AO7135" s="190" t="n"/>
      <c r="AP7135" s="190" t="n"/>
    </row>
    <row r="7136" ht="5" customHeight="1" s="70"/>
    <row r="7137" ht="5" customHeight="1" s="70">
      <c r="A7137" s="186" t="n"/>
      <c r="B7137" s="186" t="n"/>
      <c r="C7137" s="186" t="n"/>
      <c r="D7137" s="186" t="n"/>
      <c r="E7137" s="186" t="n"/>
      <c r="F7137" s="186" t="n"/>
      <c r="I7137" s="187" t="n"/>
      <c r="J7137" s="187" t="n"/>
      <c r="S7137" s="181" t="n"/>
      <c r="AA7137" s="191" t="n"/>
      <c r="AB7137" s="188" t="n"/>
    </row>
    <row r="7138" ht="5" customHeight="1" s="70">
      <c r="A7138" s="189" t="n"/>
      <c r="AF7138" s="190" t="n"/>
      <c r="AG7138" s="190" t="n"/>
      <c r="AH7138" s="190" t="n"/>
      <c r="AI7138" s="190" t="n"/>
      <c r="AJ7138" s="190" t="n"/>
      <c r="AL7138" s="190" t="n"/>
      <c r="AM7138" s="190" t="n"/>
      <c r="AO7138" s="190" t="n"/>
      <c r="AP7138" s="190" t="n"/>
    </row>
    <row r="7139" ht="5" customHeight="1" s="70"/>
    <row r="7140" ht="5" customHeight="1" s="70">
      <c r="A7140" s="186" t="n"/>
      <c r="B7140" s="186" t="n"/>
      <c r="C7140" s="186" t="n"/>
      <c r="D7140" s="186" t="n"/>
      <c r="E7140" s="186" t="n"/>
      <c r="F7140" s="186" t="n"/>
      <c r="I7140" s="187" t="n"/>
      <c r="J7140" s="187" t="n"/>
      <c r="K7140" s="187" t="n"/>
      <c r="S7140" s="181" t="n"/>
      <c r="AA7140" s="191" t="n"/>
      <c r="AB7140" s="188" t="n"/>
    </row>
    <row r="7141" ht="5" customHeight="1" s="70">
      <c r="A7141" s="189" t="n"/>
      <c r="AF7141" s="190" t="n"/>
      <c r="AG7141" s="190" t="n"/>
      <c r="AH7141" s="190" t="n"/>
      <c r="AI7141" s="190" t="n"/>
      <c r="AJ7141" s="190" t="n"/>
      <c r="AK7141" s="187" t="n"/>
      <c r="AM7141" s="190" t="n"/>
      <c r="AO7141" s="190" t="n"/>
      <c r="AP7141" s="190" t="n"/>
    </row>
    <row r="7142" ht="5" customHeight="1" s="70"/>
    <row r="7143" ht="5" customHeight="1" s="70">
      <c r="A7143" s="186" t="n"/>
      <c r="B7143" s="186" t="n"/>
      <c r="C7143" s="186" t="n"/>
      <c r="D7143" s="186" t="n"/>
      <c r="E7143" s="186" t="n"/>
      <c r="F7143" s="186" t="n"/>
      <c r="I7143" s="187" t="n"/>
      <c r="J7143" s="187" t="n"/>
      <c r="K7143" s="187" t="n"/>
      <c r="S7143" s="181" t="n"/>
      <c r="AA7143" s="191" t="n"/>
      <c r="AB7143" s="188" t="n"/>
    </row>
    <row r="7144" ht="5" customHeight="1" s="70">
      <c r="A7144" s="189" t="n"/>
      <c r="AF7144" s="190" t="n"/>
      <c r="AG7144" s="190" t="n"/>
      <c r="AH7144" s="190" t="n"/>
      <c r="AI7144" s="190" t="n"/>
      <c r="AJ7144" s="190" t="n"/>
      <c r="AK7144" s="187" t="n"/>
      <c r="AM7144" s="190" t="n"/>
      <c r="AO7144" s="190" t="n"/>
      <c r="AP7144" s="190" t="n"/>
    </row>
    <row r="7145" ht="5" customHeight="1" s="70"/>
    <row r="7146" ht="5" customHeight="1" s="70">
      <c r="A7146" s="186" t="n"/>
      <c r="B7146" s="186" t="n"/>
      <c r="C7146" s="186" t="n"/>
      <c r="D7146" s="186" t="n"/>
      <c r="E7146" s="186" t="n"/>
      <c r="F7146" s="186" t="n"/>
      <c r="I7146" s="187" t="n"/>
      <c r="J7146" s="187" t="n"/>
      <c r="K7146" s="187" t="n"/>
      <c r="S7146" s="181" t="n"/>
      <c r="AA7146" s="191" t="n"/>
      <c r="AB7146" s="188" t="n"/>
    </row>
    <row r="7147" ht="5" customHeight="1" s="70">
      <c r="A7147" s="189" t="n"/>
      <c r="AF7147" s="190" t="n"/>
      <c r="AG7147" s="190" t="n"/>
      <c r="AH7147" s="190" t="n"/>
      <c r="AI7147" s="190" t="n"/>
      <c r="AJ7147" s="190" t="n"/>
      <c r="AL7147" s="190" t="n"/>
      <c r="AM7147" s="190" t="n"/>
      <c r="AO7147" s="190" t="n"/>
      <c r="AP7147" s="190" t="n"/>
    </row>
    <row r="7148" ht="5" customHeight="1" s="70"/>
    <row r="7149" ht="5" customHeight="1" s="70">
      <c r="A7149" s="186" t="n"/>
      <c r="B7149" s="186" t="n"/>
      <c r="C7149" s="186" t="n"/>
      <c r="D7149" s="186" t="n"/>
      <c r="E7149" s="186" t="n"/>
      <c r="F7149" s="186" t="n"/>
      <c r="I7149" s="187" t="n"/>
      <c r="J7149" s="187" t="n"/>
      <c r="K7149" s="187" t="n"/>
      <c r="S7149" s="181" t="n"/>
      <c r="AA7149" s="191" t="n"/>
      <c r="AB7149" s="188" t="n"/>
    </row>
    <row r="7150" ht="5" customHeight="1" s="70">
      <c r="A7150" s="189" t="n"/>
      <c r="AF7150" s="190" t="n"/>
      <c r="AG7150" s="190" t="n"/>
      <c r="AH7150" s="190" t="n"/>
      <c r="AI7150" s="190" t="n"/>
      <c r="AJ7150" s="190" t="n"/>
      <c r="AK7150" s="187" t="n"/>
      <c r="AM7150" s="190" t="n"/>
      <c r="AO7150" s="190" t="n"/>
      <c r="AP7150" s="190" t="n"/>
    </row>
    <row r="7151" ht="5" customHeight="1" s="70"/>
    <row r="7152" ht="5" customHeight="1" s="70">
      <c r="A7152" s="186" t="n"/>
      <c r="B7152" s="186" t="n"/>
      <c r="C7152" s="186" t="n"/>
      <c r="D7152" s="186" t="n"/>
      <c r="E7152" s="186" t="n"/>
      <c r="F7152" s="186" t="n"/>
      <c r="I7152" s="187" t="n"/>
      <c r="J7152" s="187" t="n"/>
      <c r="K7152" s="187" t="n"/>
      <c r="S7152" s="181" t="n"/>
      <c r="AA7152" s="191" t="n"/>
      <c r="AB7152" s="188" t="n"/>
    </row>
    <row r="7153" ht="5" customHeight="1" s="70">
      <c r="A7153" s="189" t="n"/>
      <c r="AF7153" s="190" t="n"/>
      <c r="AG7153" s="190" t="n"/>
      <c r="AH7153" s="190" t="n"/>
      <c r="AI7153" s="190" t="n"/>
      <c r="AJ7153" s="190" t="n"/>
      <c r="AL7153" s="190" t="n"/>
      <c r="AM7153" s="190" t="n"/>
      <c r="AO7153" s="190" t="n"/>
      <c r="AP7153" s="190" t="n"/>
    </row>
    <row r="7154" ht="5" customHeight="1" s="70"/>
    <row r="7155" ht="5" customHeight="1" s="70">
      <c r="A7155" s="186" t="n"/>
      <c r="B7155" s="186" t="n"/>
      <c r="C7155" s="186" t="n"/>
      <c r="D7155" s="186" t="n"/>
      <c r="E7155" s="186" t="n"/>
      <c r="F7155" s="186" t="n"/>
      <c r="I7155" s="187" t="n"/>
      <c r="J7155" s="187" t="n"/>
      <c r="K7155" s="187" t="n"/>
      <c r="S7155" s="181" t="n"/>
      <c r="AA7155" s="191" t="n"/>
      <c r="AB7155" s="188" t="n"/>
    </row>
    <row r="7156" ht="5" customHeight="1" s="70">
      <c r="A7156" s="189" t="n"/>
      <c r="AF7156" s="190" t="n"/>
      <c r="AG7156" s="190" t="n"/>
      <c r="AH7156" s="190" t="n"/>
      <c r="AI7156" s="190" t="n"/>
      <c r="AJ7156" s="190" t="n"/>
      <c r="AK7156" s="187" t="n"/>
      <c r="AL7156" s="190" t="n"/>
      <c r="AM7156" s="190" t="n"/>
      <c r="AO7156" s="190" t="n"/>
      <c r="AP7156" s="190" t="n"/>
    </row>
    <row r="7157" ht="5" customHeight="1" s="70"/>
    <row r="7158" ht="5" customHeight="1" s="70">
      <c r="A7158" s="186" t="n"/>
      <c r="B7158" s="186" t="n"/>
      <c r="C7158" s="186" t="n"/>
      <c r="D7158" s="186" t="n"/>
      <c r="E7158" s="186" t="n"/>
      <c r="F7158" s="186" t="n"/>
      <c r="I7158" s="187" t="n"/>
      <c r="J7158" s="187" t="n"/>
      <c r="K7158" s="187" t="n"/>
      <c r="S7158" s="181" t="n"/>
      <c r="AA7158" s="191" t="n"/>
      <c r="AB7158" s="188" t="n"/>
    </row>
    <row r="7159" ht="5" customHeight="1" s="70">
      <c r="A7159" s="189" t="n"/>
      <c r="AF7159" s="190" t="n"/>
      <c r="AG7159" s="190" t="n"/>
      <c r="AH7159" s="190" t="n"/>
      <c r="AI7159" s="190" t="n"/>
      <c r="AJ7159" s="190" t="n"/>
      <c r="AL7159" s="190" t="n"/>
      <c r="AM7159" s="190" t="n"/>
      <c r="AO7159" s="190" t="n"/>
      <c r="AP7159" s="190" t="n"/>
    </row>
    <row r="7160" ht="5" customHeight="1" s="70"/>
    <row r="7161" ht="5" customHeight="1" s="70">
      <c r="A7161" s="186" t="n"/>
      <c r="B7161" s="186" t="n"/>
      <c r="C7161" s="186" t="n"/>
      <c r="D7161" s="186" t="n"/>
      <c r="E7161" s="186" t="n"/>
      <c r="F7161" s="186" t="n"/>
      <c r="I7161" s="187" t="n"/>
      <c r="J7161" s="187" t="n"/>
      <c r="S7161" s="181" t="n"/>
      <c r="AA7161" s="191" t="n"/>
      <c r="AB7161" s="188" t="n"/>
    </row>
    <row r="7162" ht="5" customHeight="1" s="70">
      <c r="A7162" s="189" t="n"/>
      <c r="AF7162" s="190" t="n"/>
      <c r="AG7162" s="190" t="n"/>
      <c r="AH7162" s="190" t="n"/>
      <c r="AI7162" s="190" t="n"/>
      <c r="AJ7162" s="190" t="n"/>
      <c r="AL7162" s="190" t="n"/>
      <c r="AM7162" s="190" t="n"/>
      <c r="AO7162" s="190" t="n"/>
      <c r="AP7162" s="190" t="n"/>
    </row>
    <row r="7163" ht="5" customHeight="1" s="70"/>
    <row r="7164" ht="5" customHeight="1" s="70">
      <c r="A7164" s="186" t="n"/>
      <c r="B7164" s="186" t="n"/>
      <c r="C7164" s="186" t="n"/>
      <c r="D7164" s="186" t="n"/>
      <c r="E7164" s="186" t="n"/>
      <c r="F7164" s="186" t="n"/>
      <c r="I7164" s="187" t="n"/>
      <c r="J7164" s="187" t="n"/>
      <c r="K7164" s="187" t="n"/>
      <c r="S7164" s="181" t="n"/>
      <c r="AA7164" s="191" t="n"/>
      <c r="AB7164" s="188" t="n"/>
    </row>
    <row r="7165" ht="5" customHeight="1" s="70">
      <c r="A7165" s="189" t="n"/>
      <c r="AF7165" s="190" t="n"/>
      <c r="AG7165" s="190" t="n"/>
      <c r="AH7165" s="190" t="n"/>
      <c r="AI7165" s="190" t="n"/>
      <c r="AJ7165" s="190" t="n"/>
      <c r="AL7165" s="190" t="n"/>
      <c r="AM7165" s="190" t="n"/>
      <c r="AO7165" s="190" t="n"/>
      <c r="AP7165" s="190" t="n"/>
    </row>
    <row r="7166" ht="5" customHeight="1" s="70"/>
    <row r="7167" ht="5" customHeight="1" s="70">
      <c r="A7167" s="186" t="n"/>
      <c r="B7167" s="186" t="n"/>
      <c r="C7167" s="186" t="n"/>
      <c r="D7167" s="186" t="n"/>
      <c r="E7167" s="186" t="n"/>
      <c r="F7167" s="186" t="n"/>
      <c r="I7167" s="187" t="n"/>
      <c r="J7167" s="187" t="n"/>
      <c r="K7167" s="187" t="n"/>
      <c r="S7167" s="181" t="n"/>
      <c r="AA7167" s="191" t="n"/>
      <c r="AB7167" s="188" t="n"/>
    </row>
    <row r="7168" ht="5" customHeight="1" s="70">
      <c r="A7168" s="189" t="n"/>
      <c r="AF7168" s="190" t="n"/>
      <c r="AG7168" s="190" t="n"/>
      <c r="AH7168" s="190" t="n"/>
      <c r="AI7168" s="190" t="n"/>
      <c r="AJ7168" s="190" t="n"/>
      <c r="AL7168" s="190" t="n"/>
      <c r="AM7168" s="190" t="n"/>
      <c r="AO7168" s="190" t="n"/>
      <c r="AP7168" s="190" t="n"/>
    </row>
    <row r="7169" ht="5" customHeight="1" s="70"/>
    <row r="7170" ht="5" customHeight="1" s="70">
      <c r="A7170" s="186" t="n"/>
      <c r="B7170" s="186" t="n"/>
      <c r="C7170" s="186" t="n"/>
      <c r="D7170" s="186" t="n"/>
      <c r="E7170" s="186" t="n"/>
      <c r="F7170" s="186" t="n"/>
      <c r="I7170" s="187" t="n"/>
      <c r="J7170" s="187" t="n"/>
      <c r="K7170" s="187" t="n"/>
      <c r="S7170" s="181" t="n"/>
      <c r="AA7170" s="191" t="n"/>
      <c r="AB7170" s="188" t="n"/>
    </row>
    <row r="7171" ht="5" customHeight="1" s="70">
      <c r="A7171" s="189" t="n"/>
      <c r="AF7171" s="190" t="n"/>
      <c r="AG7171" s="190" t="n"/>
      <c r="AH7171" s="190" t="n"/>
      <c r="AI7171" s="190" t="n"/>
      <c r="AJ7171" s="190" t="n"/>
      <c r="AL7171" s="190" t="n"/>
      <c r="AM7171" s="190" t="n"/>
      <c r="AO7171" s="190" t="n"/>
      <c r="AP7171" s="190" t="n"/>
    </row>
    <row r="7172" ht="5" customHeight="1" s="70"/>
    <row r="7173" ht="5" customHeight="1" s="70">
      <c r="A7173" s="186" t="n"/>
      <c r="B7173" s="186" t="n"/>
      <c r="C7173" s="186" t="n"/>
      <c r="D7173" s="186" t="n"/>
      <c r="E7173" s="186" t="n"/>
      <c r="F7173" s="186" t="n"/>
      <c r="I7173" s="187" t="n"/>
      <c r="J7173" s="187" t="n"/>
      <c r="S7173" s="181" t="n"/>
      <c r="AA7173" s="191" t="n"/>
      <c r="AB7173" s="188" t="n"/>
    </row>
    <row r="7174" ht="5" customHeight="1" s="70">
      <c r="A7174" s="189" t="n"/>
      <c r="AF7174" s="190" t="n"/>
      <c r="AG7174" s="190" t="n"/>
      <c r="AH7174" s="190" t="n"/>
      <c r="AI7174" s="190" t="n"/>
      <c r="AJ7174" s="190" t="n"/>
      <c r="AL7174" s="190" t="n"/>
      <c r="AM7174" s="190" t="n"/>
      <c r="AO7174" s="190" t="n"/>
      <c r="AP7174" s="190" t="n"/>
    </row>
    <row r="7175" ht="5" customHeight="1" s="70"/>
    <row r="7176" ht="5" customHeight="1" s="70">
      <c r="A7176" s="186" t="n"/>
      <c r="B7176" s="186" t="n"/>
      <c r="C7176" s="186" t="n"/>
      <c r="D7176" s="186" t="n"/>
      <c r="E7176" s="186" t="n"/>
      <c r="F7176" s="186" t="n"/>
      <c r="I7176" s="187" t="n"/>
      <c r="J7176" s="187" t="n"/>
      <c r="K7176" s="187" t="n"/>
      <c r="S7176" s="181" t="n"/>
      <c r="AA7176" s="191" t="n"/>
      <c r="AB7176" s="188" t="n"/>
    </row>
    <row r="7177" ht="5" customHeight="1" s="70">
      <c r="A7177" s="189" t="n"/>
      <c r="AF7177" s="190" t="n"/>
      <c r="AG7177" s="190" t="n"/>
      <c r="AH7177" s="190" t="n"/>
      <c r="AI7177" s="190" t="n"/>
      <c r="AJ7177" s="190" t="n"/>
      <c r="AK7177" s="187" t="n"/>
      <c r="AM7177" s="190" t="n"/>
      <c r="AO7177" s="190" t="n"/>
      <c r="AP7177" s="190" t="n"/>
    </row>
    <row r="7178" ht="5" customHeight="1" s="70"/>
    <row r="7179" ht="5" customHeight="1" s="70">
      <c r="A7179" s="186" t="n"/>
      <c r="B7179" s="186" t="n"/>
      <c r="C7179" s="186" t="n"/>
      <c r="D7179" s="186" t="n"/>
      <c r="E7179" s="186" t="n"/>
      <c r="F7179" s="186" t="n"/>
      <c r="I7179" s="187" t="n"/>
      <c r="J7179" s="187" t="n"/>
      <c r="K7179" s="187" t="n"/>
      <c r="S7179" s="181" t="n"/>
      <c r="AA7179" s="191" t="n"/>
      <c r="AB7179" s="188" t="n"/>
    </row>
    <row r="7180" ht="5" customHeight="1" s="70">
      <c r="A7180" s="189" t="n"/>
      <c r="AF7180" s="190" t="n"/>
      <c r="AG7180" s="190" t="n"/>
      <c r="AH7180" s="190" t="n"/>
      <c r="AI7180" s="190" t="n"/>
      <c r="AJ7180" s="190" t="n"/>
      <c r="AK7180" s="187" t="n"/>
      <c r="AM7180" s="190" t="n"/>
      <c r="AO7180" s="190" t="n"/>
      <c r="AP7180" s="190" t="n"/>
    </row>
    <row r="7181" ht="5" customHeight="1" s="70"/>
    <row r="7182" ht="5" customHeight="1" s="70">
      <c r="A7182" s="186" t="n"/>
      <c r="B7182" s="186" t="n"/>
      <c r="C7182" s="186" t="n"/>
      <c r="D7182" s="186" t="n"/>
      <c r="E7182" s="186" t="n"/>
      <c r="F7182" s="186" t="n"/>
      <c r="I7182" s="187" t="n"/>
      <c r="J7182" s="187" t="n"/>
      <c r="K7182" s="187" t="n"/>
      <c r="S7182" s="181" t="n"/>
      <c r="AA7182" s="191" t="n"/>
      <c r="AB7182" s="188" t="n"/>
    </row>
    <row r="7183" ht="5" customHeight="1" s="70">
      <c r="A7183" s="189" t="n"/>
      <c r="AF7183" s="190" t="n"/>
      <c r="AG7183" s="190" t="n"/>
      <c r="AH7183" s="190" t="n"/>
      <c r="AI7183" s="190" t="n"/>
      <c r="AJ7183" s="190" t="n"/>
      <c r="AL7183" s="190" t="n"/>
      <c r="AM7183" s="190" t="n"/>
      <c r="AO7183" s="190" t="n"/>
      <c r="AP7183" s="190" t="n"/>
    </row>
    <row r="7184" ht="5" customHeight="1" s="70">
      <c r="A7184" s="189" t="n"/>
      <c r="AF7184" s="190" t="n"/>
      <c r="AG7184" s="190" t="n"/>
      <c r="AH7184" s="190" t="n"/>
      <c r="AI7184" s="190" t="n"/>
      <c r="AJ7184" s="190" t="n"/>
      <c r="AL7184" s="190" t="n"/>
      <c r="AM7184" s="190" t="n"/>
      <c r="AO7184" s="190" t="n"/>
      <c r="AP7184" s="190" t="n"/>
    </row>
    <row r="7185" ht="5" customHeight="1" s="70"/>
    <row r="7186" ht="5" customHeight="1" s="70">
      <c r="A7186" s="186" t="n"/>
      <c r="B7186" s="186" t="n"/>
      <c r="C7186" s="186" t="n"/>
      <c r="D7186" s="186" t="n"/>
      <c r="E7186" s="186" t="n"/>
      <c r="F7186" s="186" t="n"/>
      <c r="I7186" s="187" t="n"/>
      <c r="J7186" s="187" t="n"/>
      <c r="K7186" s="187" t="n"/>
      <c r="S7186" s="181" t="n"/>
      <c r="AA7186" s="191" t="n"/>
      <c r="AB7186" s="188" t="n"/>
    </row>
    <row r="7187" ht="5" customHeight="1" s="70">
      <c r="A7187" s="189" t="n"/>
      <c r="AF7187" s="190" t="n"/>
      <c r="AG7187" s="190" t="n"/>
      <c r="AH7187" s="190" t="n"/>
      <c r="AI7187" s="190" t="n"/>
      <c r="AJ7187" s="190" t="n"/>
      <c r="AK7187" s="187" t="n"/>
      <c r="AL7187" s="190" t="n"/>
      <c r="AM7187" s="190" t="n"/>
      <c r="AO7187" s="190" t="n"/>
      <c r="AP7187" s="190" t="n"/>
    </row>
    <row r="7188" ht="5" customHeight="1" s="70"/>
    <row r="7189" ht="5" customHeight="1" s="70">
      <c r="A7189" s="186" t="n"/>
      <c r="B7189" s="186" t="n"/>
      <c r="C7189" s="186" t="n"/>
      <c r="D7189" s="186" t="n"/>
      <c r="E7189" s="186" t="n"/>
      <c r="F7189" s="186" t="n"/>
      <c r="I7189" s="187" t="n"/>
      <c r="J7189" s="187" t="n"/>
      <c r="S7189" s="181" t="n"/>
      <c r="AA7189" s="191" t="n"/>
      <c r="AB7189" s="188" t="n"/>
    </row>
    <row r="7190" ht="5" customHeight="1" s="70">
      <c r="A7190" s="189" t="n"/>
      <c r="AF7190" s="190" t="n"/>
      <c r="AG7190" s="190" t="n"/>
      <c r="AH7190" s="190" t="n"/>
      <c r="AI7190" s="190" t="n"/>
      <c r="AJ7190" s="190" t="n"/>
      <c r="AK7190" s="187" t="n"/>
      <c r="AM7190" s="190" t="n"/>
      <c r="AO7190" s="190" t="n"/>
      <c r="AP7190" s="190" t="n"/>
    </row>
    <row r="7191" ht="5" customHeight="1" s="70"/>
    <row r="7192" ht="5" customHeight="1" s="70">
      <c r="A7192" s="186" t="n"/>
      <c r="B7192" s="186" t="n"/>
      <c r="C7192" s="186" t="n"/>
      <c r="D7192" s="186" t="n"/>
      <c r="E7192" s="186" t="n"/>
      <c r="F7192" s="186" t="n"/>
      <c r="I7192" s="187" t="n"/>
      <c r="J7192" s="187" t="n"/>
      <c r="K7192" s="187" t="n"/>
      <c r="S7192" s="181" t="n"/>
      <c r="AA7192" s="191" t="n"/>
      <c r="AB7192" s="188" t="n"/>
    </row>
    <row r="7193" ht="5" customHeight="1" s="70">
      <c r="A7193" s="189" t="n"/>
      <c r="AF7193" s="190" t="n"/>
      <c r="AG7193" s="190" t="n"/>
      <c r="AH7193" s="190" t="n"/>
      <c r="AI7193" s="190" t="n"/>
      <c r="AJ7193" s="190" t="n"/>
      <c r="AL7193" s="190" t="n"/>
      <c r="AM7193" s="190" t="n"/>
      <c r="AO7193" s="190" t="n"/>
      <c r="AP7193" s="190" t="n"/>
    </row>
    <row r="7194" ht="5" customHeight="1" s="70"/>
    <row r="7195" ht="5" customHeight="1" s="70">
      <c r="A7195" s="186" t="n"/>
      <c r="B7195" s="186" t="n"/>
      <c r="C7195" s="186" t="n"/>
      <c r="D7195" s="186" t="n"/>
      <c r="E7195" s="186" t="n"/>
      <c r="F7195" s="186" t="n"/>
      <c r="I7195" s="187" t="n"/>
      <c r="J7195" s="187" t="n"/>
      <c r="K7195" s="187" t="n"/>
      <c r="S7195" s="181" t="n"/>
      <c r="AA7195" s="191" t="n"/>
      <c r="AB7195" s="188" t="n"/>
    </row>
    <row r="7196" ht="5" customHeight="1" s="70">
      <c r="A7196" s="189" t="n"/>
      <c r="AF7196" s="190" t="n"/>
      <c r="AG7196" s="190" t="n"/>
      <c r="AH7196" s="190" t="n"/>
      <c r="AI7196" s="190" t="n"/>
      <c r="AJ7196" s="190" t="n"/>
      <c r="AL7196" s="190" t="n"/>
      <c r="AM7196" s="190" t="n"/>
      <c r="AO7196" s="190" t="n"/>
      <c r="AP7196" s="190" t="n"/>
    </row>
    <row r="7197" ht="5" customHeight="1" s="70"/>
    <row r="7198" ht="5" customHeight="1" s="70">
      <c r="A7198" s="186" t="n"/>
      <c r="B7198" s="186" t="n"/>
      <c r="C7198" s="186" t="n"/>
      <c r="D7198" s="186" t="n"/>
      <c r="E7198" s="186" t="n"/>
      <c r="F7198" s="186" t="n"/>
      <c r="I7198" s="187" t="n"/>
      <c r="J7198" s="187" t="n"/>
      <c r="K7198" s="187" t="n"/>
      <c r="S7198" s="181" t="n"/>
      <c r="AA7198" s="191" t="n"/>
      <c r="AB7198" s="188" t="n"/>
    </row>
    <row r="7199" ht="5" customHeight="1" s="70">
      <c r="A7199" s="189" t="n"/>
      <c r="AF7199" s="190" t="n"/>
      <c r="AG7199" s="190" t="n"/>
      <c r="AH7199" s="190" t="n"/>
      <c r="AI7199" s="190" t="n"/>
      <c r="AJ7199" s="190" t="n"/>
      <c r="AL7199" s="190" t="n"/>
      <c r="AM7199" s="190" t="n"/>
      <c r="AO7199" s="190" t="n"/>
      <c r="AP7199" s="190" t="n"/>
    </row>
    <row r="7200" ht="5" customHeight="1" s="70"/>
    <row r="7201" ht="5" customHeight="1" s="70">
      <c r="A7201" s="186" t="n"/>
      <c r="B7201" s="186" t="n"/>
      <c r="C7201" s="186" t="n"/>
      <c r="D7201" s="186" t="n"/>
      <c r="E7201" s="186" t="n"/>
      <c r="F7201" s="186" t="n"/>
      <c r="I7201" s="187" t="n"/>
      <c r="J7201" s="187" t="n"/>
      <c r="K7201" s="187" t="n"/>
      <c r="S7201" s="181" t="n"/>
      <c r="AA7201" s="191" t="n"/>
      <c r="AB7201" s="188" t="n"/>
    </row>
    <row r="7202" ht="5" customHeight="1" s="70">
      <c r="A7202" s="189" t="n"/>
      <c r="AF7202" s="190" t="n"/>
      <c r="AG7202" s="190" t="n"/>
      <c r="AH7202" s="190" t="n"/>
      <c r="AI7202" s="190" t="n"/>
      <c r="AJ7202" s="190" t="n"/>
      <c r="AK7202" s="187" t="n"/>
      <c r="AM7202" s="190" t="n"/>
      <c r="AO7202" s="190" t="n"/>
      <c r="AP7202" s="190" t="n"/>
    </row>
    <row r="7203" ht="5" customHeight="1" s="70"/>
    <row r="7204" ht="5" customHeight="1" s="70">
      <c r="A7204" s="186" t="n"/>
      <c r="B7204" s="186" t="n"/>
      <c r="C7204" s="186" t="n"/>
      <c r="D7204" s="186" t="n"/>
      <c r="E7204" s="186" t="n"/>
      <c r="F7204" s="186" t="n"/>
      <c r="I7204" s="187" t="n"/>
      <c r="J7204" s="187" t="n"/>
      <c r="K7204" s="187" t="n"/>
      <c r="S7204" s="181" t="n"/>
      <c r="AA7204" s="191" t="n"/>
      <c r="AB7204" s="188" t="n"/>
    </row>
    <row r="7205" ht="5" customHeight="1" s="70">
      <c r="A7205" s="189" t="n"/>
      <c r="AF7205" s="190" t="n"/>
      <c r="AG7205" s="190" t="n"/>
      <c r="AH7205" s="190" t="n"/>
      <c r="AI7205" s="190" t="n"/>
      <c r="AJ7205" s="190" t="n"/>
      <c r="AK7205" s="187" t="n"/>
      <c r="AM7205" s="190" t="n"/>
      <c r="AO7205" s="190" t="n"/>
      <c r="AP7205" s="190" t="n"/>
    </row>
    <row r="7206" ht="5" customHeight="1" s="70"/>
    <row r="7207" ht="5" customHeight="1" s="70">
      <c r="A7207" s="186" t="n"/>
      <c r="B7207" s="186" t="n"/>
      <c r="C7207" s="186" t="n"/>
      <c r="D7207" s="186" t="n"/>
      <c r="E7207" s="186" t="n"/>
      <c r="F7207" s="186" t="n"/>
      <c r="I7207" s="187" t="n"/>
      <c r="J7207" s="187" t="n"/>
      <c r="K7207" s="187" t="n"/>
      <c r="S7207" s="181" t="n"/>
      <c r="AA7207" s="191" t="n"/>
      <c r="AB7207" s="188" t="n"/>
    </row>
    <row r="7208" ht="5" customHeight="1" s="70">
      <c r="A7208" s="189" t="n"/>
      <c r="AF7208" s="190" t="n"/>
      <c r="AG7208" s="190" t="n"/>
      <c r="AH7208" s="190" t="n"/>
      <c r="AI7208" s="190" t="n"/>
      <c r="AJ7208" s="190" t="n"/>
      <c r="AK7208" s="187" t="n"/>
      <c r="AM7208" s="190" t="n"/>
      <c r="AO7208" s="190" t="n"/>
      <c r="AP7208" s="190" t="n"/>
    </row>
    <row r="7209" ht="5" customHeight="1" s="70"/>
    <row r="7210" ht="5" customHeight="1" s="70">
      <c r="A7210" s="186" t="n"/>
      <c r="B7210" s="186" t="n"/>
      <c r="C7210" s="186" t="n"/>
      <c r="D7210" s="186" t="n"/>
      <c r="E7210" s="186" t="n"/>
      <c r="F7210" s="186" t="n"/>
      <c r="I7210" s="187" t="n"/>
      <c r="J7210" s="187" t="n"/>
      <c r="K7210" s="187" t="n"/>
      <c r="S7210" s="181" t="n"/>
      <c r="AA7210" s="191" t="n"/>
      <c r="AB7210" s="188" t="n"/>
    </row>
    <row r="7211" ht="5" customHeight="1" s="70">
      <c r="A7211" s="189" t="n"/>
      <c r="AF7211" s="190" t="n"/>
      <c r="AG7211" s="190" t="n"/>
      <c r="AH7211" s="190" t="n"/>
      <c r="AI7211" s="190" t="n"/>
      <c r="AJ7211" s="190" t="n"/>
      <c r="AK7211" s="187" t="n"/>
      <c r="AL7211" s="190" t="n"/>
      <c r="AM7211" s="190" t="n"/>
      <c r="AO7211" s="190" t="n"/>
      <c r="AP7211" s="190" t="n"/>
    </row>
    <row r="7212" ht="5" customHeight="1" s="70">
      <c r="A7212" s="189" t="n"/>
      <c r="AF7212" s="190" t="n"/>
      <c r="AG7212" s="190" t="n"/>
      <c r="AH7212" s="190" t="n"/>
      <c r="AI7212" s="190" t="n"/>
      <c r="AJ7212" s="190" t="n"/>
      <c r="AL7212" s="190" t="n"/>
      <c r="AM7212" s="190" t="n"/>
      <c r="AO7212" s="190" t="n"/>
      <c r="AP7212" s="190" t="n"/>
    </row>
    <row r="7213" ht="5" customHeight="1" s="70"/>
    <row r="7214" ht="5" customHeight="1" s="70">
      <c r="A7214" s="186" t="n"/>
      <c r="B7214" s="186" t="n"/>
      <c r="C7214" s="186" t="n"/>
      <c r="D7214" s="186" t="n"/>
      <c r="E7214" s="186" t="n"/>
      <c r="F7214" s="186" t="n"/>
      <c r="I7214" s="187" t="n"/>
      <c r="J7214" s="187" t="n"/>
      <c r="K7214" s="187" t="n"/>
      <c r="S7214" s="181" t="n"/>
      <c r="AA7214" s="191" t="n"/>
      <c r="AB7214" s="188" t="n"/>
    </row>
    <row r="7215" ht="5" customHeight="1" s="70">
      <c r="A7215" s="189" t="n"/>
      <c r="AF7215" s="190" t="n"/>
      <c r="AG7215" s="190" t="n"/>
      <c r="AH7215" s="190" t="n"/>
      <c r="AI7215" s="190" t="n"/>
      <c r="AJ7215" s="190" t="n"/>
      <c r="AL7215" s="190" t="n"/>
      <c r="AM7215" s="190" t="n"/>
      <c r="AO7215" s="190" t="n"/>
      <c r="AP7215" s="190" t="n"/>
    </row>
    <row r="7216" ht="5" customHeight="1" s="70"/>
    <row r="7217" ht="5" customHeight="1" s="70">
      <c r="A7217" s="186" t="n"/>
      <c r="B7217" s="186" t="n"/>
      <c r="C7217" s="186" t="n"/>
      <c r="D7217" s="186" t="n"/>
      <c r="E7217" s="186" t="n"/>
      <c r="F7217" s="186" t="n"/>
      <c r="I7217" s="187" t="n"/>
      <c r="J7217" s="187" t="n"/>
      <c r="K7217" s="187" t="n"/>
      <c r="S7217" s="181" t="n"/>
      <c r="AA7217" s="191" t="n"/>
      <c r="AB7217" s="188" t="n"/>
    </row>
    <row r="7218" ht="5" customHeight="1" s="70">
      <c r="A7218" s="189" t="n"/>
      <c r="AF7218" s="190" t="n"/>
      <c r="AG7218" s="190" t="n"/>
      <c r="AH7218" s="190" t="n"/>
      <c r="AI7218" s="190" t="n"/>
      <c r="AJ7218" s="190" t="n"/>
      <c r="AL7218" s="190" t="n"/>
      <c r="AM7218" s="190" t="n"/>
      <c r="AO7218" s="190" t="n"/>
      <c r="AP7218" s="190" t="n"/>
    </row>
    <row r="7219" ht="5" customHeight="1" s="70"/>
    <row r="7220" ht="5" customHeight="1" s="70">
      <c r="A7220" s="186" t="n"/>
      <c r="B7220" s="186" t="n"/>
      <c r="C7220" s="186" t="n"/>
      <c r="D7220" s="186" t="n"/>
      <c r="E7220" s="186" t="n"/>
      <c r="F7220" s="186" t="n"/>
      <c r="I7220" s="187" t="n"/>
      <c r="J7220" s="187" t="n"/>
      <c r="K7220" s="187" t="n"/>
      <c r="S7220" s="181" t="n"/>
      <c r="AA7220" s="191" t="n"/>
      <c r="AB7220" s="188" t="n"/>
    </row>
    <row r="7221" ht="5" customHeight="1" s="70">
      <c r="A7221" s="189" t="n"/>
      <c r="AF7221" s="190" t="n"/>
      <c r="AG7221" s="190" t="n"/>
      <c r="AH7221" s="190" t="n"/>
      <c r="AI7221" s="190" t="n"/>
      <c r="AJ7221" s="190" t="n"/>
      <c r="AK7221" s="187" t="n"/>
      <c r="AM7221" s="190" t="n"/>
      <c r="AO7221" s="190" t="n"/>
      <c r="AP7221" s="190" t="n"/>
    </row>
    <row r="7222" ht="5" customHeight="1" s="70"/>
    <row r="7223" ht="5" customHeight="1" s="70">
      <c r="A7223" s="186" t="n"/>
      <c r="B7223" s="186" t="n"/>
      <c r="C7223" s="186" t="n"/>
      <c r="D7223" s="186" t="n"/>
      <c r="E7223" s="186" t="n"/>
      <c r="F7223" s="186" t="n"/>
      <c r="I7223" s="187" t="n"/>
      <c r="J7223" s="187" t="n"/>
      <c r="K7223" s="187" t="n"/>
      <c r="S7223" s="181" t="n"/>
      <c r="AA7223" s="191" t="n"/>
      <c r="AB7223" s="188" t="n"/>
    </row>
    <row r="7224" ht="5" customHeight="1" s="70">
      <c r="A7224" s="189" t="n"/>
      <c r="AF7224" s="190" t="n"/>
      <c r="AG7224" s="190" t="n"/>
      <c r="AH7224" s="190" t="n"/>
      <c r="AI7224" s="190" t="n"/>
      <c r="AJ7224" s="190" t="n"/>
      <c r="AK7224" s="187" t="n"/>
      <c r="AM7224" s="190" t="n"/>
      <c r="AO7224" s="190" t="n"/>
      <c r="AP7224" s="190" t="n"/>
    </row>
    <row r="7225" ht="5" customHeight="1" s="70"/>
    <row r="7226" ht="5" customHeight="1" s="70">
      <c r="A7226" s="186" t="n"/>
      <c r="B7226" s="186" t="n"/>
      <c r="C7226" s="186" t="n"/>
      <c r="D7226" s="186" t="n"/>
      <c r="E7226" s="186" t="n"/>
      <c r="F7226" s="186" t="n"/>
      <c r="I7226" s="187" t="n"/>
      <c r="J7226" s="187" t="n"/>
      <c r="K7226" s="187" t="n"/>
      <c r="S7226" s="181" t="n"/>
      <c r="AA7226" s="191" t="n"/>
      <c r="AB7226" s="188" t="n"/>
    </row>
    <row r="7227" ht="5" customHeight="1" s="70">
      <c r="A7227" s="189" t="n"/>
      <c r="AF7227" s="190" t="n"/>
      <c r="AG7227" s="190" t="n"/>
      <c r="AH7227" s="190" t="n"/>
      <c r="AI7227" s="190" t="n"/>
      <c r="AJ7227" s="190" t="n"/>
      <c r="AK7227" s="187" t="n"/>
      <c r="AM7227" s="190" t="n"/>
      <c r="AO7227" s="190" t="n"/>
      <c r="AP7227" s="190" t="n"/>
    </row>
    <row r="7228" ht="5" customHeight="1" s="70"/>
    <row r="7229" ht="5" customHeight="1" s="70">
      <c r="A7229" s="186" t="n"/>
      <c r="B7229" s="186" t="n"/>
      <c r="C7229" s="186" t="n"/>
      <c r="D7229" s="186" t="n"/>
      <c r="E7229" s="186" t="n"/>
      <c r="F7229" s="186" t="n"/>
      <c r="I7229" s="187" t="n"/>
      <c r="J7229" s="187" t="n"/>
      <c r="K7229" s="187" t="n"/>
      <c r="S7229" s="181" t="n"/>
      <c r="AA7229" s="191" t="n"/>
      <c r="AB7229" s="188" t="n"/>
    </row>
    <row r="7230" ht="5" customHeight="1" s="70">
      <c r="A7230" s="189" t="n"/>
      <c r="AF7230" s="190" t="n"/>
      <c r="AG7230" s="190" t="n"/>
      <c r="AH7230" s="190" t="n"/>
      <c r="AI7230" s="190" t="n"/>
      <c r="AJ7230" s="190" t="n"/>
      <c r="AK7230" s="187" t="n"/>
      <c r="AM7230" s="190" t="n"/>
      <c r="AO7230" s="190" t="n"/>
      <c r="AP7230" s="190" t="n"/>
    </row>
    <row r="7231" ht="5" customHeight="1" s="70"/>
    <row r="7232" ht="5" customHeight="1" s="70">
      <c r="A7232" s="186" t="n"/>
      <c r="B7232" s="186" t="n"/>
      <c r="C7232" s="186" t="n"/>
      <c r="D7232" s="186" t="n"/>
      <c r="E7232" s="186" t="n"/>
      <c r="F7232" s="186" t="n"/>
      <c r="I7232" s="187" t="n"/>
      <c r="J7232" s="187" t="n"/>
      <c r="K7232" s="187" t="n"/>
      <c r="S7232" s="181" t="n"/>
      <c r="AA7232" s="191" t="n"/>
      <c r="AB7232" s="188" t="n"/>
    </row>
    <row r="7233" ht="5" customHeight="1" s="70">
      <c r="A7233" s="189" t="n"/>
      <c r="AF7233" s="190" t="n"/>
      <c r="AG7233" s="190" t="n"/>
      <c r="AH7233" s="190" t="n"/>
      <c r="AI7233" s="190" t="n"/>
      <c r="AJ7233" s="190" t="n"/>
      <c r="AK7233" s="187" t="n"/>
      <c r="AL7233" s="190" t="n"/>
      <c r="AM7233" s="190" t="n"/>
      <c r="AO7233" s="190" t="n"/>
      <c r="AP7233" s="190" t="n"/>
    </row>
    <row r="7234" ht="5" customHeight="1" s="70"/>
    <row r="7235" ht="5" customHeight="1" s="70">
      <c r="A7235" s="186" t="n"/>
      <c r="B7235" s="186" t="n"/>
      <c r="C7235" s="186" t="n"/>
      <c r="D7235" s="186" t="n"/>
      <c r="E7235" s="186" t="n"/>
      <c r="F7235" s="186" t="n"/>
      <c r="I7235" s="187" t="n"/>
      <c r="J7235" s="187" t="n"/>
      <c r="K7235" s="187" t="n"/>
      <c r="S7235" s="181" t="n"/>
      <c r="AA7235" s="191" t="n"/>
      <c r="AB7235" s="188" t="n"/>
    </row>
    <row r="7236" ht="5" customHeight="1" s="70">
      <c r="A7236" s="189" t="n"/>
      <c r="AF7236" s="190" t="n"/>
      <c r="AG7236" s="190" t="n"/>
      <c r="AH7236" s="190" t="n"/>
      <c r="AI7236" s="190" t="n"/>
      <c r="AJ7236" s="190" t="n"/>
      <c r="AL7236" s="190" t="n"/>
      <c r="AM7236" s="190" t="n"/>
      <c r="AO7236" s="190" t="n"/>
      <c r="AP7236" s="190" t="n"/>
    </row>
    <row r="7237" ht="5" customHeight="1" s="70"/>
    <row r="7238" ht="5" customHeight="1" s="70">
      <c r="A7238" s="186" t="n"/>
      <c r="B7238" s="186" t="n"/>
      <c r="C7238" s="186" t="n"/>
      <c r="D7238" s="186" t="n"/>
      <c r="E7238" s="186" t="n"/>
      <c r="F7238" s="186" t="n"/>
      <c r="I7238" s="187" t="n"/>
      <c r="J7238" s="187" t="n"/>
      <c r="K7238" s="187" t="n"/>
      <c r="S7238" s="181" t="n"/>
      <c r="AA7238" s="191" t="n"/>
      <c r="AB7238" s="188" t="n"/>
    </row>
    <row r="7239" ht="5" customHeight="1" s="70">
      <c r="A7239" s="189" t="n"/>
      <c r="AF7239" s="190" t="n"/>
      <c r="AG7239" s="190" t="n"/>
      <c r="AH7239" s="190" t="n"/>
      <c r="AI7239" s="190" t="n"/>
      <c r="AJ7239" s="190" t="n"/>
      <c r="AK7239" s="187" t="n"/>
      <c r="AL7239" s="190" t="n"/>
      <c r="AM7239" s="190" t="n"/>
      <c r="AO7239" s="190" t="n"/>
      <c r="AP7239" s="190" t="n"/>
    </row>
    <row r="7240" ht="5" customHeight="1" s="70"/>
    <row r="7241" ht="5" customHeight="1" s="70">
      <c r="A7241" s="186" t="n"/>
      <c r="B7241" s="186" t="n"/>
      <c r="C7241" s="186" t="n"/>
      <c r="D7241" s="186" t="n"/>
      <c r="E7241" s="186" t="n"/>
      <c r="F7241" s="186" t="n"/>
      <c r="I7241" s="187" t="n"/>
      <c r="J7241" s="187" t="n"/>
      <c r="K7241" s="187" t="n"/>
      <c r="S7241" s="181" t="n"/>
      <c r="AA7241" s="191" t="n"/>
      <c r="AB7241" s="188" t="n"/>
    </row>
    <row r="7242" ht="5" customHeight="1" s="70">
      <c r="A7242" s="189" t="n"/>
      <c r="AF7242" s="190" t="n"/>
      <c r="AG7242" s="190" t="n"/>
      <c r="AH7242" s="190" t="n"/>
      <c r="AI7242" s="190" t="n"/>
      <c r="AJ7242" s="190" t="n"/>
      <c r="AK7242" s="187" t="n"/>
      <c r="AM7242" s="190" t="n"/>
      <c r="AO7242" s="190" t="n"/>
      <c r="AP7242" s="190" t="n"/>
    </row>
    <row r="7243" ht="5" customHeight="1" s="70"/>
    <row r="7244" ht="5" customHeight="1" s="70">
      <c r="A7244" s="186" t="n"/>
      <c r="B7244" s="186" t="n"/>
      <c r="C7244" s="186" t="n"/>
      <c r="D7244" s="186" t="n"/>
      <c r="E7244" s="186" t="n"/>
      <c r="F7244" s="186" t="n"/>
      <c r="I7244" s="187" t="n"/>
      <c r="J7244" s="187" t="n"/>
      <c r="K7244" s="187" t="n"/>
      <c r="S7244" s="181" t="n"/>
      <c r="AA7244" s="191" t="n"/>
      <c r="AB7244" s="188" t="n"/>
    </row>
    <row r="7245" ht="5" customHeight="1" s="70">
      <c r="A7245" s="189" t="n"/>
      <c r="AF7245" s="190" t="n"/>
      <c r="AG7245" s="190" t="n"/>
      <c r="AH7245" s="190" t="n"/>
      <c r="AI7245" s="190" t="n"/>
      <c r="AJ7245" s="190" t="n"/>
      <c r="AL7245" s="190" t="n"/>
      <c r="AM7245" s="190" t="n"/>
      <c r="AO7245" s="190" t="n"/>
      <c r="AP7245" s="190" t="n"/>
    </row>
    <row r="7246" ht="5" customHeight="1" s="70"/>
    <row r="7247" ht="5" customHeight="1" s="70">
      <c r="A7247" s="186" t="n"/>
      <c r="B7247" s="186" t="n"/>
      <c r="C7247" s="186" t="n"/>
      <c r="D7247" s="186" t="n"/>
      <c r="E7247" s="186" t="n"/>
      <c r="F7247" s="186" t="n"/>
      <c r="I7247" s="187" t="n"/>
      <c r="J7247" s="187" t="n"/>
      <c r="K7247" s="187" t="n"/>
      <c r="S7247" s="181" t="n"/>
      <c r="AA7247" s="191" t="n"/>
      <c r="AB7247" s="188" t="n"/>
    </row>
    <row r="7248" ht="5" customHeight="1" s="70"/>
    <row r="7249" ht="5" customHeight="1" s="70">
      <c r="A7249" s="186" t="n"/>
      <c r="B7249" s="186" t="n"/>
      <c r="C7249" s="186" t="n"/>
      <c r="D7249" s="186" t="n"/>
      <c r="E7249" s="186" t="n"/>
      <c r="F7249" s="186" t="n"/>
      <c r="I7249" s="187" t="n"/>
      <c r="J7249" s="187" t="n"/>
      <c r="K7249" s="187" t="n"/>
      <c r="S7249" s="181" t="n"/>
      <c r="AA7249" s="191" t="n"/>
      <c r="AB7249" s="188" t="n"/>
    </row>
    <row r="7250" ht="5" customHeight="1" s="70">
      <c r="A7250" s="189" t="n"/>
      <c r="AF7250" s="190" t="n"/>
      <c r="AG7250" s="190" t="n"/>
      <c r="AH7250" s="190" t="n"/>
      <c r="AI7250" s="190" t="n"/>
      <c r="AJ7250" s="190" t="n"/>
      <c r="AL7250" s="190" t="n"/>
      <c r="AM7250" s="190" t="n"/>
      <c r="AO7250" s="190" t="n"/>
      <c r="AP7250" s="190" t="n"/>
    </row>
    <row r="7251" ht="5" customHeight="1" s="70"/>
    <row r="7252" ht="5" customHeight="1" s="70">
      <c r="A7252" s="186" t="n"/>
      <c r="B7252" s="186" t="n"/>
      <c r="C7252" s="186" t="n"/>
      <c r="D7252" s="186" t="n"/>
      <c r="E7252" s="186" t="n"/>
      <c r="F7252" s="186" t="n"/>
      <c r="I7252" s="187" t="n"/>
      <c r="J7252" s="187" t="n"/>
      <c r="K7252" s="187" t="n"/>
      <c r="S7252" s="181" t="n"/>
      <c r="AA7252" s="191" t="n"/>
      <c r="AB7252" s="188" t="n"/>
    </row>
    <row r="7253" ht="5" customHeight="1" s="70">
      <c r="A7253" s="189" t="n"/>
      <c r="AF7253" s="190" t="n"/>
      <c r="AG7253" s="190" t="n"/>
      <c r="AH7253" s="190" t="n"/>
      <c r="AI7253" s="190" t="n"/>
      <c r="AJ7253" s="190" t="n"/>
      <c r="AK7253" s="187" t="n"/>
      <c r="AM7253" s="190" t="n"/>
      <c r="AO7253" s="190" t="n"/>
      <c r="AP7253" s="190" t="n"/>
    </row>
    <row r="7254" ht="5" customHeight="1" s="70"/>
    <row r="7255" ht="5" customHeight="1" s="70">
      <c r="A7255" s="186" t="n"/>
      <c r="B7255" s="186" t="n"/>
      <c r="C7255" s="186" t="n"/>
      <c r="D7255" s="186" t="n"/>
      <c r="E7255" s="186" t="n"/>
      <c r="F7255" s="186" t="n"/>
      <c r="I7255" s="187" t="n"/>
      <c r="J7255" s="187" t="n"/>
      <c r="K7255" s="187" t="n"/>
      <c r="S7255" s="181" t="n"/>
      <c r="AA7255" s="191" t="n"/>
      <c r="AB7255" s="188" t="n"/>
    </row>
    <row r="7256" ht="5" customHeight="1" s="70">
      <c r="A7256" s="189" t="n"/>
      <c r="AF7256" s="190" t="n"/>
      <c r="AG7256" s="190" t="n"/>
      <c r="AH7256" s="190" t="n"/>
      <c r="AI7256" s="190" t="n"/>
      <c r="AJ7256" s="190" t="n"/>
      <c r="AK7256" s="187" t="n"/>
      <c r="AL7256" s="190" t="n"/>
      <c r="AM7256" s="190" t="n"/>
      <c r="AO7256" s="190" t="n"/>
      <c r="AP7256" s="190" t="n"/>
    </row>
    <row r="7257" ht="5" customHeight="1" s="70"/>
    <row r="7258" ht="5" customHeight="1" s="70">
      <c r="A7258" s="186" t="n"/>
      <c r="B7258" s="186" t="n"/>
      <c r="C7258" s="186" t="n"/>
      <c r="D7258" s="186" t="n"/>
      <c r="E7258" s="186" t="n"/>
      <c r="F7258" s="186" t="n"/>
      <c r="I7258" s="187" t="n"/>
      <c r="J7258" s="187" t="n"/>
      <c r="K7258" s="187" t="n"/>
      <c r="S7258" s="181" t="n"/>
      <c r="AA7258" s="191" t="n"/>
      <c r="AB7258" s="188" t="n"/>
    </row>
    <row r="7259" ht="5" customHeight="1" s="70">
      <c r="A7259" s="189" t="n"/>
      <c r="AF7259" s="190" t="n"/>
      <c r="AG7259" s="190" t="n"/>
      <c r="AH7259" s="190" t="n"/>
      <c r="AI7259" s="190" t="n"/>
      <c r="AJ7259" s="190" t="n"/>
      <c r="AL7259" s="190" t="n"/>
      <c r="AM7259" s="190" t="n"/>
      <c r="AO7259" s="190" t="n"/>
      <c r="AP7259" s="190" t="n"/>
    </row>
    <row r="7260" ht="5" customHeight="1" s="70">
      <c r="A7260" s="189" t="n"/>
      <c r="AF7260" s="190" t="n"/>
      <c r="AG7260" s="190" t="n"/>
      <c r="AH7260" s="190" t="n"/>
      <c r="AI7260" s="190" t="n"/>
      <c r="AJ7260" s="190" t="n"/>
      <c r="AL7260" s="190" t="n"/>
      <c r="AM7260" s="190" t="n"/>
      <c r="AO7260" s="190" t="n"/>
      <c r="AP7260" s="190" t="n"/>
    </row>
    <row r="7261" ht="5" customHeight="1" s="70"/>
    <row r="7262" ht="5" customHeight="1" s="70">
      <c r="A7262" s="186" t="n"/>
      <c r="B7262" s="186" t="n"/>
      <c r="C7262" s="186" t="n"/>
      <c r="D7262" s="186" t="n"/>
      <c r="E7262" s="186" t="n"/>
      <c r="F7262" s="186" t="n"/>
      <c r="I7262" s="187" t="n"/>
      <c r="J7262" s="187" t="n"/>
      <c r="K7262" s="187" t="n"/>
      <c r="S7262" s="181" t="n"/>
      <c r="AA7262" s="191" t="n"/>
      <c r="AB7262" s="188" t="n"/>
    </row>
    <row r="7263" ht="5" customHeight="1" s="70">
      <c r="A7263" s="189" t="n"/>
      <c r="AF7263" s="190" t="n"/>
      <c r="AG7263" s="190" t="n"/>
      <c r="AH7263" s="190" t="n"/>
      <c r="AI7263" s="190" t="n"/>
      <c r="AJ7263" s="190" t="n"/>
      <c r="AL7263" s="190" t="n"/>
      <c r="AM7263" s="190" t="n"/>
      <c r="AO7263" s="190" t="n"/>
      <c r="AP7263" s="190" t="n"/>
    </row>
    <row r="7264" ht="5" customHeight="1" s="70">
      <c r="A7264" s="189" t="n"/>
      <c r="AF7264" s="190" t="n"/>
      <c r="AG7264" s="190" t="n"/>
      <c r="AH7264" s="190" t="n"/>
      <c r="AI7264" s="190" t="n"/>
      <c r="AJ7264" s="190" t="n"/>
      <c r="AL7264" s="190" t="n"/>
      <c r="AM7264" s="190" t="n"/>
      <c r="AO7264" s="190" t="n"/>
      <c r="AP7264" s="190" t="n"/>
    </row>
    <row r="7265" ht="5" customHeight="1" s="70"/>
    <row r="7266" ht="5" customHeight="1" s="70">
      <c r="A7266" s="186" t="n"/>
      <c r="B7266" s="186" t="n"/>
      <c r="C7266" s="186" t="n"/>
      <c r="D7266" s="186" t="n"/>
      <c r="E7266" s="186" t="n"/>
      <c r="F7266" s="186" t="n"/>
      <c r="I7266" s="187" t="n"/>
      <c r="J7266" s="187" t="n"/>
      <c r="K7266" s="187" t="n"/>
      <c r="S7266" s="181" t="n"/>
      <c r="AA7266" s="191" t="n"/>
      <c r="AB7266" s="188" t="n"/>
    </row>
    <row r="7267" ht="5" customHeight="1" s="70">
      <c r="A7267" s="189" t="n"/>
      <c r="AF7267" s="190" t="n"/>
      <c r="AG7267" s="190" t="n"/>
      <c r="AH7267" s="190" t="n"/>
      <c r="AI7267" s="190" t="n"/>
      <c r="AJ7267" s="190" t="n"/>
      <c r="AK7267" s="187" t="n"/>
      <c r="AM7267" s="190" t="n"/>
      <c r="AO7267" s="190" t="n"/>
      <c r="AP7267" s="190" t="n"/>
    </row>
    <row r="7268" ht="5" customHeight="1" s="70"/>
    <row r="7269" ht="5" customHeight="1" s="70">
      <c r="A7269" s="186" t="n"/>
      <c r="B7269" s="186" t="n"/>
      <c r="C7269" s="186" t="n"/>
      <c r="D7269" s="186" t="n"/>
      <c r="E7269" s="186" t="n"/>
      <c r="F7269" s="186" t="n"/>
      <c r="I7269" s="187" t="n"/>
      <c r="J7269" s="187" t="n"/>
      <c r="K7269" s="187" t="n"/>
      <c r="S7269" s="181" t="n"/>
      <c r="AA7269" s="191" t="n"/>
      <c r="AB7269" s="188" t="n"/>
    </row>
    <row r="7270" ht="5" customHeight="1" s="70">
      <c r="A7270" s="189" t="n"/>
      <c r="AF7270" s="190" t="n"/>
      <c r="AG7270" s="190" t="n"/>
      <c r="AH7270" s="190" t="n"/>
      <c r="AI7270" s="190" t="n"/>
      <c r="AJ7270" s="190" t="n"/>
      <c r="AL7270" s="190" t="n"/>
      <c r="AM7270" s="190" t="n"/>
      <c r="AO7270" s="190" t="n"/>
      <c r="AP7270" s="190" t="n"/>
    </row>
    <row r="7271" ht="5" customHeight="1" s="70"/>
    <row r="7272" ht="5" customHeight="1" s="70">
      <c r="A7272" s="186" t="n"/>
      <c r="B7272" s="186" t="n"/>
      <c r="C7272" s="186" t="n"/>
      <c r="D7272" s="186" t="n"/>
      <c r="E7272" s="186" t="n"/>
      <c r="F7272" s="186" t="n"/>
      <c r="I7272" s="187" t="n"/>
      <c r="J7272" s="187" t="n"/>
      <c r="K7272" s="187" t="n"/>
      <c r="S7272" s="181" t="n"/>
      <c r="AA7272" s="191" t="n"/>
      <c r="AB7272" s="188" t="n"/>
    </row>
    <row r="7273" ht="5" customHeight="1" s="70">
      <c r="A7273" s="189" t="n"/>
      <c r="AF7273" s="190" t="n"/>
      <c r="AG7273" s="190" t="n"/>
      <c r="AH7273" s="190" t="n"/>
      <c r="AI7273" s="190" t="n"/>
      <c r="AJ7273" s="190" t="n"/>
      <c r="AK7273" s="187" t="n"/>
      <c r="AM7273" s="190" t="n"/>
      <c r="AO7273" s="190" t="n"/>
      <c r="AP7273" s="190" t="n"/>
    </row>
    <row r="7274" ht="5" customHeight="1" s="70"/>
    <row r="7275" ht="5" customHeight="1" s="70">
      <c r="A7275" s="186" t="n"/>
      <c r="B7275" s="186" t="n"/>
      <c r="C7275" s="186" t="n"/>
      <c r="D7275" s="186" t="n"/>
      <c r="E7275" s="186" t="n"/>
      <c r="F7275" s="186" t="n"/>
      <c r="I7275" s="187" t="n"/>
      <c r="J7275" s="187" t="n"/>
      <c r="K7275" s="187" t="n"/>
      <c r="S7275" s="181" t="n"/>
      <c r="AA7275" s="191" t="n"/>
      <c r="AB7275" s="188" t="n"/>
    </row>
    <row r="7276" ht="5" customHeight="1" s="70">
      <c r="A7276" s="189" t="n"/>
      <c r="AF7276" s="190" t="n"/>
      <c r="AG7276" s="190" t="n"/>
      <c r="AH7276" s="190" t="n"/>
      <c r="AI7276" s="190" t="n"/>
      <c r="AJ7276" s="190" t="n"/>
      <c r="AM7276" s="190" t="n"/>
      <c r="AO7276" s="190" t="n"/>
      <c r="AP7276" s="190" t="n"/>
    </row>
    <row r="7277" ht="5" customHeight="1" s="70">
      <c r="A7277" s="189" t="n"/>
      <c r="AF7277" s="190" t="n"/>
      <c r="AG7277" s="190" t="n"/>
      <c r="AH7277" s="190" t="n"/>
      <c r="AI7277" s="190" t="n"/>
      <c r="AJ7277" s="190" t="n"/>
      <c r="AM7277" s="190" t="n"/>
      <c r="AO7277" s="190" t="n"/>
      <c r="AP7277" s="190" t="n"/>
    </row>
    <row r="7278" ht="5" customHeight="1" s="70"/>
    <row r="7279" ht="5" customHeight="1" s="70">
      <c r="A7279" s="186" t="n"/>
      <c r="B7279" s="186" t="n"/>
      <c r="C7279" s="186" t="n"/>
      <c r="D7279" s="186" t="n"/>
      <c r="E7279" s="186" t="n"/>
      <c r="F7279" s="186" t="n"/>
      <c r="I7279" s="187" t="n"/>
      <c r="J7279" s="187" t="n"/>
      <c r="K7279" s="187" t="n"/>
      <c r="S7279" s="181" t="n"/>
      <c r="AA7279" s="191" t="n"/>
      <c r="AB7279" s="188" t="n"/>
    </row>
    <row r="7280" ht="5" customHeight="1" s="70">
      <c r="A7280" s="189" t="n"/>
      <c r="AF7280" s="190" t="n"/>
      <c r="AG7280" s="190" t="n"/>
      <c r="AH7280" s="190" t="n"/>
      <c r="AI7280" s="190" t="n"/>
      <c r="AJ7280" s="190" t="n"/>
      <c r="AL7280" s="190" t="n"/>
      <c r="AM7280" s="190" t="n"/>
      <c r="AO7280" s="190" t="n"/>
      <c r="AP7280" s="190" t="n"/>
    </row>
    <row r="7281" ht="5" customHeight="1" s="70"/>
    <row r="7282" ht="5" customHeight="1" s="70">
      <c r="A7282" s="186" t="n"/>
      <c r="B7282" s="186" t="n"/>
      <c r="C7282" s="186" t="n"/>
      <c r="D7282" s="186" t="n"/>
      <c r="E7282" s="186" t="n"/>
      <c r="F7282" s="186" t="n"/>
      <c r="I7282" s="187" t="n"/>
      <c r="J7282" s="187" t="n"/>
      <c r="K7282" s="187" t="n"/>
      <c r="S7282" s="181" t="n"/>
      <c r="AA7282" s="191" t="n"/>
      <c r="AB7282" s="188" t="n"/>
    </row>
    <row r="7283" ht="5" customHeight="1" s="70">
      <c r="A7283" s="189" t="n"/>
      <c r="AF7283" s="190" t="n"/>
      <c r="AG7283" s="190" t="n"/>
      <c r="AH7283" s="190" t="n"/>
      <c r="AI7283" s="190" t="n"/>
      <c r="AJ7283" s="190" t="n"/>
      <c r="AK7283" s="187" t="n"/>
      <c r="AL7283" s="190" t="n"/>
      <c r="AM7283" s="190" t="n"/>
      <c r="AO7283" s="190" t="n"/>
      <c r="AP7283" s="190" t="n"/>
    </row>
    <row r="7284" ht="5" customHeight="1" s="70"/>
    <row r="7285" ht="5" customHeight="1" s="70">
      <c r="A7285" s="186" t="n"/>
      <c r="B7285" s="186" t="n"/>
      <c r="C7285" s="186" t="n"/>
      <c r="D7285" s="186" t="n"/>
      <c r="E7285" s="186" t="n"/>
      <c r="F7285" s="186" t="n"/>
      <c r="I7285" s="187" t="n"/>
      <c r="J7285" s="187" t="n"/>
      <c r="K7285" s="187" t="n"/>
      <c r="S7285" s="181" t="n"/>
      <c r="AA7285" s="191" t="n"/>
      <c r="AB7285" s="188" t="n"/>
    </row>
    <row r="7286" ht="5" customHeight="1" s="70"/>
    <row r="7287" ht="5" customHeight="1" s="70">
      <c r="A7287" s="186" t="n"/>
      <c r="B7287" s="186" t="n"/>
      <c r="C7287" s="186" t="n"/>
      <c r="D7287" s="186" t="n"/>
      <c r="E7287" s="186" t="n"/>
      <c r="F7287" s="186" t="n"/>
      <c r="I7287" s="187" t="n"/>
      <c r="J7287" s="187" t="n"/>
      <c r="K7287" s="187" t="n"/>
      <c r="S7287" s="181" t="n"/>
      <c r="AA7287" s="191" t="n"/>
      <c r="AB7287" s="188" t="n"/>
    </row>
    <row r="7288" ht="5" customHeight="1" s="70">
      <c r="A7288" s="189" t="n"/>
      <c r="AF7288" s="190" t="n"/>
      <c r="AG7288" s="190" t="n"/>
      <c r="AH7288" s="190" t="n"/>
      <c r="AI7288" s="190" t="n"/>
      <c r="AJ7288" s="190" t="n"/>
      <c r="AL7288" s="190" t="n"/>
      <c r="AM7288" s="190" t="n"/>
      <c r="AO7288" s="190" t="n"/>
      <c r="AP7288" s="190" t="n"/>
    </row>
    <row r="7289" ht="5" customHeight="1" s="70"/>
    <row r="7290" ht="5" customHeight="1" s="70">
      <c r="A7290" s="186" t="n"/>
      <c r="B7290" s="186" t="n"/>
      <c r="C7290" s="186" t="n"/>
      <c r="D7290" s="186" t="n"/>
      <c r="E7290" s="186" t="n"/>
      <c r="F7290" s="186" t="n"/>
      <c r="I7290" s="187" t="n"/>
      <c r="J7290" s="187" t="n"/>
      <c r="K7290" s="187" t="n"/>
      <c r="S7290" s="181" t="n"/>
      <c r="AA7290" s="191" t="n"/>
      <c r="AB7290" s="188" t="n"/>
    </row>
    <row r="7291" ht="5" customHeight="1" s="70">
      <c r="A7291" s="189" t="n"/>
      <c r="AF7291" s="190" t="n"/>
      <c r="AG7291" s="190" t="n"/>
      <c r="AH7291" s="190" t="n"/>
      <c r="AI7291" s="190" t="n"/>
      <c r="AJ7291" s="190" t="n"/>
      <c r="AL7291" s="190" t="n"/>
      <c r="AM7291" s="190" t="n"/>
      <c r="AO7291" s="190" t="n"/>
      <c r="AP7291" s="190" t="n"/>
    </row>
    <row r="7292" ht="5" customHeight="1" s="70"/>
    <row r="7293" ht="5" customHeight="1" s="70">
      <c r="A7293" s="186" t="n"/>
      <c r="B7293" s="186" t="n"/>
      <c r="C7293" s="186" t="n"/>
      <c r="D7293" s="186" t="n"/>
      <c r="E7293" s="186" t="n"/>
      <c r="F7293" s="186" t="n"/>
      <c r="I7293" s="187" t="n"/>
      <c r="J7293" s="187" t="n"/>
      <c r="K7293" s="187" t="n"/>
      <c r="S7293" s="181" t="n"/>
      <c r="AA7293" s="191" t="n"/>
      <c r="AB7293" s="188" t="n"/>
    </row>
    <row r="7294" ht="5" customHeight="1" s="70">
      <c r="A7294" s="189" t="n"/>
      <c r="AF7294" s="190" t="n"/>
      <c r="AG7294" s="190" t="n"/>
      <c r="AH7294" s="190" t="n"/>
      <c r="AI7294" s="190" t="n"/>
      <c r="AJ7294" s="190" t="n"/>
      <c r="AL7294" s="190" t="n"/>
      <c r="AM7294" s="190" t="n"/>
      <c r="AO7294" s="190" t="n"/>
      <c r="AP7294" s="190" t="n"/>
    </row>
    <row r="7295" ht="5" customHeight="1" s="70"/>
    <row r="7296" ht="5" customHeight="1" s="70">
      <c r="A7296" s="186" t="n"/>
      <c r="B7296" s="186" t="n"/>
      <c r="C7296" s="186" t="n"/>
      <c r="D7296" s="186" t="n"/>
      <c r="E7296" s="186" t="n"/>
      <c r="F7296" s="186" t="n"/>
      <c r="I7296" s="187" t="n"/>
      <c r="J7296" s="187" t="n"/>
      <c r="K7296" s="187" t="n"/>
      <c r="S7296" s="181" t="n"/>
      <c r="AA7296" s="191" t="n"/>
      <c r="AB7296" s="188" t="n"/>
    </row>
    <row r="7297" ht="5" customHeight="1" s="70">
      <c r="A7297" s="189" t="n"/>
      <c r="AF7297" s="190" t="n"/>
      <c r="AG7297" s="190" t="n"/>
      <c r="AH7297" s="190" t="n"/>
      <c r="AI7297" s="190" t="n"/>
      <c r="AJ7297" s="190" t="n"/>
      <c r="AK7297" s="187" t="n"/>
      <c r="AL7297" s="190" t="n"/>
      <c r="AM7297" s="190" t="n"/>
      <c r="AO7297" s="190" t="n"/>
      <c r="AP7297" s="190" t="n"/>
    </row>
    <row r="7298" ht="5" customHeight="1" s="70"/>
    <row r="7299" ht="5" customHeight="1" s="70">
      <c r="A7299" s="186" t="n"/>
      <c r="B7299" s="186" t="n"/>
      <c r="C7299" s="186" t="n"/>
      <c r="D7299" s="186" t="n"/>
      <c r="E7299" s="186" t="n"/>
      <c r="F7299" s="186" t="n"/>
      <c r="I7299" s="187" t="n"/>
      <c r="J7299" s="187" t="n"/>
      <c r="K7299" s="187" t="n"/>
      <c r="S7299" s="181" t="n"/>
      <c r="AA7299" s="191" t="n"/>
      <c r="AB7299" s="188" t="n"/>
    </row>
    <row r="7300" ht="5" customHeight="1" s="70">
      <c r="A7300" s="189" t="n"/>
      <c r="AF7300" s="190" t="n"/>
      <c r="AG7300" s="190" t="n"/>
      <c r="AH7300" s="190" t="n"/>
      <c r="AI7300" s="190" t="n"/>
      <c r="AJ7300" s="190" t="n"/>
      <c r="AL7300" s="190" t="n"/>
      <c r="AM7300" s="190" t="n"/>
      <c r="AO7300" s="190" t="n"/>
      <c r="AP7300" s="190" t="n"/>
    </row>
    <row r="7301" ht="5" customHeight="1" s="70"/>
    <row r="7302" ht="5" customHeight="1" s="70">
      <c r="A7302" s="186" t="n"/>
      <c r="B7302" s="186" t="n"/>
      <c r="C7302" s="186" t="n"/>
      <c r="D7302" s="186" t="n"/>
      <c r="E7302" s="186" t="n"/>
      <c r="F7302" s="186" t="n"/>
      <c r="I7302" s="187" t="n"/>
      <c r="J7302" s="187" t="n"/>
      <c r="K7302" s="187" t="n"/>
      <c r="S7302" s="181" t="n"/>
      <c r="AA7302" s="191" t="n"/>
      <c r="AB7302" s="188" t="n"/>
    </row>
    <row r="7303" ht="5" customHeight="1" s="70">
      <c r="A7303" s="189" t="n"/>
      <c r="AF7303" s="190" t="n"/>
      <c r="AG7303" s="190" t="n"/>
      <c r="AH7303" s="190" t="n"/>
      <c r="AI7303" s="190" t="n"/>
      <c r="AJ7303" s="190" t="n"/>
      <c r="AL7303" s="190" t="n"/>
      <c r="AM7303" s="190" t="n"/>
      <c r="AO7303" s="190" t="n"/>
      <c r="AP7303" s="190" t="n"/>
    </row>
    <row r="7304" ht="5" customHeight="1" s="70"/>
    <row r="7305" ht="5" customHeight="1" s="70">
      <c r="A7305" s="186" t="n"/>
      <c r="B7305" s="186" t="n"/>
      <c r="C7305" s="186" t="n"/>
      <c r="D7305" s="186" t="n"/>
      <c r="E7305" s="186" t="n"/>
      <c r="F7305" s="186" t="n"/>
      <c r="I7305" s="187" t="n"/>
      <c r="J7305" s="187" t="n"/>
      <c r="K7305" s="187" t="n"/>
      <c r="S7305" s="181" t="n"/>
      <c r="AA7305" s="191" t="n"/>
      <c r="AB7305" s="188" t="n"/>
    </row>
    <row r="7306" ht="5" customHeight="1" s="70">
      <c r="A7306" s="189" t="n"/>
      <c r="AF7306" s="190" t="n"/>
      <c r="AG7306" s="190" t="n"/>
      <c r="AH7306" s="190" t="n"/>
      <c r="AI7306" s="190" t="n"/>
      <c r="AJ7306" s="190" t="n"/>
      <c r="AM7306" s="190" t="n"/>
      <c r="AO7306" s="190" t="n"/>
      <c r="AP7306" s="190" t="n"/>
    </row>
    <row r="7307" ht="5" customHeight="1" s="70"/>
    <row r="7308" ht="5" customHeight="1" s="70">
      <c r="A7308" s="186" t="n"/>
      <c r="B7308" s="186" t="n"/>
      <c r="C7308" s="186" t="n"/>
      <c r="D7308" s="186" t="n"/>
      <c r="E7308" s="186" t="n"/>
      <c r="F7308" s="186" t="n"/>
      <c r="I7308" s="187" t="n"/>
      <c r="J7308" s="187" t="n"/>
      <c r="K7308" s="187" t="n"/>
      <c r="S7308" s="181" t="n"/>
      <c r="AA7308" s="191" t="n"/>
      <c r="AB7308" s="188" t="n"/>
    </row>
    <row r="7309" ht="5" customHeight="1" s="70">
      <c r="A7309" s="189" t="n"/>
      <c r="AF7309" s="190" t="n"/>
      <c r="AG7309" s="190" t="n"/>
      <c r="AH7309" s="190" t="n"/>
      <c r="AI7309" s="190" t="n"/>
      <c r="AJ7309" s="190" t="n"/>
      <c r="AL7309" s="190" t="n"/>
      <c r="AM7309" s="190" t="n"/>
      <c r="AO7309" s="190" t="n"/>
      <c r="AP7309" s="190" t="n"/>
    </row>
    <row r="7310" ht="5" customHeight="1" s="70"/>
    <row r="7311" ht="5" customHeight="1" s="70">
      <c r="A7311" s="186" t="n"/>
      <c r="B7311" s="186" t="n"/>
      <c r="C7311" s="186" t="n"/>
      <c r="D7311" s="186" t="n"/>
      <c r="E7311" s="186" t="n"/>
      <c r="F7311" s="186" t="n"/>
      <c r="I7311" s="187" t="n"/>
      <c r="J7311" s="187" t="n"/>
      <c r="K7311" s="187" t="n"/>
      <c r="S7311" s="181" t="n"/>
      <c r="AA7311" s="191" t="n"/>
      <c r="AB7311" s="188" t="n"/>
    </row>
    <row r="7312" ht="5" customHeight="1" s="70">
      <c r="A7312" s="189" t="n"/>
      <c r="AF7312" s="190" t="n"/>
      <c r="AG7312" s="190" t="n"/>
      <c r="AH7312" s="190" t="n"/>
      <c r="AI7312" s="190" t="n"/>
      <c r="AJ7312" s="190" t="n"/>
      <c r="AK7312" s="187" t="n"/>
      <c r="AM7312" s="190" t="n"/>
      <c r="AO7312" s="190" t="n"/>
      <c r="AP7312" s="190" t="n"/>
    </row>
    <row r="7313" ht="5" customHeight="1" s="70"/>
    <row r="7314" ht="5" customHeight="1" s="70">
      <c r="A7314" s="186" t="n"/>
      <c r="B7314" s="186" t="n"/>
      <c r="C7314" s="186" t="n"/>
      <c r="D7314" s="186" t="n"/>
      <c r="E7314" s="186" t="n"/>
      <c r="F7314" s="186" t="n"/>
      <c r="I7314" s="187" t="n"/>
      <c r="J7314" s="187" t="n"/>
      <c r="K7314" s="187" t="n"/>
      <c r="S7314" s="181" t="n"/>
      <c r="AA7314" s="191" t="n"/>
      <c r="AB7314" s="188" t="n"/>
    </row>
    <row r="7315" ht="5" customHeight="1" s="70">
      <c r="A7315" s="189" t="n"/>
      <c r="AF7315" s="190" t="n"/>
      <c r="AG7315" s="190" t="n"/>
      <c r="AH7315" s="190" t="n"/>
      <c r="AI7315" s="190" t="n"/>
      <c r="AJ7315" s="190" t="n"/>
      <c r="AL7315" s="190" t="n"/>
      <c r="AM7315" s="190" t="n"/>
      <c r="AO7315" s="190" t="n"/>
      <c r="AP7315" s="190" t="n"/>
    </row>
    <row r="7316" ht="5" customHeight="1" s="70"/>
    <row r="7317" ht="5" customHeight="1" s="70">
      <c r="A7317" s="186" t="n"/>
      <c r="B7317" s="186" t="n"/>
      <c r="C7317" s="186" t="n"/>
      <c r="D7317" s="186" t="n"/>
      <c r="E7317" s="186" t="n"/>
      <c r="F7317" s="186" t="n"/>
      <c r="I7317" s="187" t="n"/>
      <c r="J7317" s="187" t="n"/>
      <c r="K7317" s="187" t="n"/>
      <c r="S7317" s="181" t="n"/>
      <c r="AA7317" s="191" t="n"/>
      <c r="AB7317" s="188" t="n"/>
    </row>
    <row r="7318" ht="5" customHeight="1" s="70">
      <c r="A7318" s="189" t="n"/>
      <c r="AF7318" s="190" t="n"/>
      <c r="AG7318" s="190" t="n"/>
      <c r="AH7318" s="190" t="n"/>
      <c r="AI7318" s="190" t="n"/>
      <c r="AJ7318" s="190" t="n"/>
      <c r="AL7318" s="190" t="n"/>
      <c r="AM7318" s="190" t="n"/>
      <c r="AO7318" s="190" t="n"/>
      <c r="AP7318" s="190" t="n"/>
    </row>
    <row r="7319" ht="5" customHeight="1" s="70">
      <c r="A7319" s="189" t="n"/>
      <c r="AF7319" s="190" t="n"/>
      <c r="AG7319" s="190" t="n"/>
      <c r="AH7319" s="190" t="n"/>
      <c r="AI7319" s="190" t="n"/>
      <c r="AJ7319" s="190" t="n"/>
      <c r="AL7319" s="190" t="n"/>
      <c r="AM7319" s="190" t="n"/>
      <c r="AO7319" s="190" t="n"/>
      <c r="AP7319" s="190" t="n"/>
    </row>
    <row r="7320" ht="5" customHeight="1" s="70"/>
    <row r="7321" ht="5" customHeight="1" s="70">
      <c r="A7321" s="186" t="n"/>
      <c r="B7321" s="186" t="n"/>
      <c r="C7321" s="186" t="n"/>
      <c r="D7321" s="186" t="n"/>
      <c r="E7321" s="186" t="n"/>
      <c r="F7321" s="186" t="n"/>
      <c r="I7321" s="187" t="n"/>
      <c r="J7321" s="187" t="n"/>
      <c r="K7321" s="187" t="n"/>
      <c r="S7321" s="181" t="n"/>
      <c r="AA7321" s="191" t="n"/>
      <c r="AB7321" s="188" t="n"/>
    </row>
    <row r="7322" ht="5" customHeight="1" s="70">
      <c r="A7322" s="189" t="n"/>
      <c r="AF7322" s="190" t="n"/>
      <c r="AG7322" s="190" t="n"/>
      <c r="AH7322" s="190" t="n"/>
      <c r="AI7322" s="190" t="n"/>
      <c r="AJ7322" s="190" t="n"/>
      <c r="AM7322" s="190" t="n"/>
      <c r="AO7322" s="190" t="n"/>
      <c r="AP7322" s="190" t="n"/>
    </row>
    <row r="7323" ht="5" customHeight="1" s="70"/>
    <row r="7324" ht="5" customHeight="1" s="70">
      <c r="A7324" s="186" t="n"/>
      <c r="B7324" s="186" t="n"/>
      <c r="C7324" s="186" t="n"/>
      <c r="D7324" s="186" t="n"/>
      <c r="E7324" s="186" t="n"/>
      <c r="F7324" s="186" t="n"/>
      <c r="I7324" s="187" t="n"/>
      <c r="J7324" s="187" t="n"/>
      <c r="K7324" s="187" t="n"/>
      <c r="S7324" s="181" t="n"/>
      <c r="AA7324" s="191" t="n"/>
      <c r="AB7324" s="188" t="n"/>
    </row>
    <row r="7325" ht="5" customHeight="1" s="70">
      <c r="A7325" s="189" t="n"/>
      <c r="AF7325" s="190" t="n"/>
      <c r="AG7325" s="190" t="n"/>
      <c r="AH7325" s="190" t="n"/>
      <c r="AI7325" s="190" t="n"/>
      <c r="AJ7325" s="190" t="n"/>
      <c r="AL7325" s="190" t="n"/>
      <c r="AM7325" s="190" t="n"/>
      <c r="AO7325" s="190" t="n"/>
      <c r="AP7325" s="190" t="n"/>
    </row>
    <row r="7326" ht="5" customHeight="1" s="70"/>
    <row r="7327" ht="5" customHeight="1" s="70">
      <c r="A7327" s="186" t="n"/>
      <c r="B7327" s="186" t="n"/>
      <c r="C7327" s="186" t="n"/>
      <c r="D7327" s="186" t="n"/>
      <c r="E7327" s="186" t="n"/>
      <c r="F7327" s="186" t="n"/>
      <c r="I7327" s="187" t="n"/>
      <c r="J7327" s="187" t="n"/>
      <c r="K7327" s="187" t="n"/>
      <c r="S7327" s="181" t="n"/>
      <c r="AA7327" s="191" t="n"/>
      <c r="AB7327" s="188" t="n"/>
    </row>
    <row r="7328" ht="5" customHeight="1" s="70">
      <c r="A7328" s="189" t="n"/>
      <c r="AF7328" s="190" t="n"/>
      <c r="AG7328" s="190" t="n"/>
      <c r="AH7328" s="190" t="n"/>
      <c r="AI7328" s="190" t="n"/>
      <c r="AJ7328" s="190" t="n"/>
      <c r="AK7328" s="187" t="n"/>
      <c r="AM7328" s="190" t="n"/>
      <c r="AO7328" s="190" t="n"/>
      <c r="AP7328" s="190" t="n"/>
    </row>
    <row r="7329" ht="5" customHeight="1" s="70"/>
    <row r="7330" ht="5" customHeight="1" s="70">
      <c r="A7330" s="186" t="n"/>
      <c r="B7330" s="186" t="n"/>
      <c r="C7330" s="186" t="n"/>
      <c r="D7330" s="186" t="n"/>
      <c r="E7330" s="186" t="n"/>
      <c r="F7330" s="186" t="n"/>
      <c r="I7330" s="187" t="n"/>
      <c r="J7330" s="187" t="n"/>
      <c r="K7330" s="187" t="n"/>
      <c r="S7330" s="181" t="n"/>
      <c r="AA7330" s="191" t="n"/>
      <c r="AB7330" s="188" t="n"/>
    </row>
    <row r="7331" ht="5" customHeight="1" s="70">
      <c r="A7331" s="189" t="n"/>
      <c r="AF7331" s="190" t="n"/>
      <c r="AG7331" s="190" t="n"/>
      <c r="AH7331" s="190" t="n"/>
      <c r="AI7331" s="190" t="n"/>
      <c r="AJ7331" s="190" t="n"/>
      <c r="AL7331" s="190" t="n"/>
      <c r="AM7331" s="190" t="n"/>
      <c r="AO7331" s="190" t="n"/>
      <c r="AP7331" s="190" t="n"/>
    </row>
    <row r="7332" ht="5" customHeight="1" s="70"/>
    <row r="7333" ht="5" customHeight="1" s="70">
      <c r="A7333" s="186" t="n"/>
      <c r="B7333" s="186" t="n"/>
      <c r="C7333" s="186" t="n"/>
      <c r="D7333" s="186" t="n"/>
      <c r="E7333" s="186" t="n"/>
      <c r="F7333" s="186" t="n"/>
      <c r="I7333" s="187" t="n"/>
      <c r="J7333" s="187" t="n"/>
      <c r="K7333" s="187" t="n"/>
      <c r="S7333" s="181" t="n"/>
      <c r="AA7333" s="191" t="n"/>
      <c r="AB7333" s="188" t="n"/>
    </row>
    <row r="7334" ht="5" customHeight="1" s="70">
      <c r="A7334" s="189" t="n"/>
      <c r="AF7334" s="190" t="n"/>
      <c r="AG7334" s="190" t="n"/>
      <c r="AH7334" s="190" t="n"/>
      <c r="AI7334" s="190" t="n"/>
      <c r="AJ7334" s="190" t="n"/>
      <c r="AM7334" s="190" t="n"/>
      <c r="AO7334" s="190" t="n"/>
      <c r="AP7334" s="190" t="n"/>
    </row>
    <row r="7335" ht="5" customHeight="1" s="70"/>
    <row r="7336" ht="5" customHeight="1" s="70">
      <c r="A7336" s="186" t="n"/>
      <c r="B7336" s="186" t="n"/>
      <c r="C7336" s="186" t="n"/>
      <c r="D7336" s="186" t="n"/>
      <c r="E7336" s="186" t="n"/>
      <c r="F7336" s="186" t="n"/>
      <c r="I7336" s="187" t="n"/>
      <c r="J7336" s="187" t="n"/>
      <c r="K7336" s="187" t="n"/>
      <c r="S7336" s="181" t="n"/>
      <c r="AA7336" s="191" t="n"/>
      <c r="AB7336" s="188" t="n"/>
    </row>
    <row r="7337" ht="5" customHeight="1" s="70">
      <c r="A7337" s="189" t="n"/>
      <c r="AF7337" s="190" t="n"/>
      <c r="AG7337" s="190" t="n"/>
      <c r="AH7337" s="190" t="n"/>
      <c r="AI7337" s="190" t="n"/>
      <c r="AJ7337" s="190" t="n"/>
      <c r="AL7337" s="190" t="n"/>
      <c r="AM7337" s="190" t="n"/>
      <c r="AO7337" s="190" t="n"/>
      <c r="AP7337" s="190" t="n"/>
    </row>
    <row r="7338" ht="5" customHeight="1" s="70"/>
    <row r="7339" ht="5" customHeight="1" s="70">
      <c r="A7339" s="186" t="n"/>
      <c r="B7339" s="186" t="n"/>
      <c r="C7339" s="186" t="n"/>
      <c r="D7339" s="186" t="n"/>
      <c r="E7339" s="186" t="n"/>
      <c r="F7339" s="186" t="n"/>
      <c r="I7339" s="187" t="n"/>
      <c r="J7339" s="187" t="n"/>
      <c r="K7339" s="187" t="n"/>
      <c r="S7339" s="181" t="n"/>
      <c r="AA7339" s="191" t="n"/>
      <c r="AB7339" s="188" t="n"/>
    </row>
    <row r="7340" ht="5" customHeight="1" s="70">
      <c r="A7340" s="189" t="n"/>
      <c r="AF7340" s="190" t="n"/>
      <c r="AG7340" s="190" t="n"/>
      <c r="AH7340" s="190" t="n"/>
      <c r="AI7340" s="190" t="n"/>
      <c r="AJ7340" s="190" t="n"/>
      <c r="AK7340" s="187" t="n"/>
      <c r="AL7340" s="190" t="n"/>
      <c r="AM7340" s="190" t="n"/>
      <c r="AO7340" s="190" t="n"/>
      <c r="AP7340" s="190" t="n"/>
    </row>
    <row r="7341" ht="5" customHeight="1" s="70"/>
    <row r="7342" ht="5" customHeight="1" s="70">
      <c r="A7342" s="186" t="n"/>
      <c r="B7342" s="186" t="n"/>
      <c r="C7342" s="186" t="n"/>
      <c r="D7342" s="186" t="n"/>
      <c r="E7342" s="186" t="n"/>
      <c r="F7342" s="186" t="n"/>
      <c r="I7342" s="187" t="n"/>
      <c r="J7342" s="187" t="n"/>
      <c r="K7342" s="187" t="n"/>
      <c r="S7342" s="181" t="n"/>
      <c r="AA7342" s="191" t="n"/>
      <c r="AB7342" s="188" t="n"/>
    </row>
    <row r="7343" ht="5" customHeight="1" s="70">
      <c r="A7343" s="189" t="n"/>
      <c r="AF7343" s="190" t="n"/>
      <c r="AG7343" s="190" t="n"/>
      <c r="AH7343" s="190" t="n"/>
      <c r="AI7343" s="190" t="n"/>
      <c r="AJ7343" s="190" t="n"/>
      <c r="AK7343" s="187" t="n"/>
      <c r="AM7343" s="190" t="n"/>
      <c r="AO7343" s="190" t="n"/>
      <c r="AP7343" s="190" t="n"/>
    </row>
    <row r="7344" ht="5" customHeight="1" s="70"/>
    <row r="7345" ht="5" customHeight="1" s="70">
      <c r="A7345" s="186" t="n"/>
      <c r="B7345" s="186" t="n"/>
      <c r="C7345" s="186" t="n"/>
      <c r="D7345" s="186" t="n"/>
      <c r="E7345" s="186" t="n"/>
      <c r="F7345" s="186" t="n"/>
      <c r="I7345" s="187" t="n"/>
      <c r="J7345" s="187" t="n"/>
      <c r="K7345" s="187" t="n"/>
      <c r="S7345" s="181" t="n"/>
      <c r="AA7345" s="191" t="n"/>
      <c r="AB7345" s="188" t="n"/>
    </row>
    <row r="7346" ht="5" customHeight="1" s="70">
      <c r="A7346" s="189" t="n"/>
      <c r="AF7346" s="190" t="n"/>
      <c r="AG7346" s="190" t="n"/>
      <c r="AH7346" s="190" t="n"/>
      <c r="AI7346" s="190" t="n"/>
      <c r="AJ7346" s="190" t="n"/>
      <c r="AM7346" s="190" t="n"/>
      <c r="AO7346" s="190" t="n"/>
      <c r="AP7346" s="190" t="n"/>
    </row>
    <row r="7347" ht="5" customHeight="1" s="70"/>
    <row r="7348" ht="5" customHeight="1" s="70">
      <c r="A7348" s="186" t="n"/>
      <c r="B7348" s="186" t="n"/>
      <c r="C7348" s="186" t="n"/>
      <c r="D7348" s="186" t="n"/>
      <c r="E7348" s="186" t="n"/>
      <c r="F7348" s="186" t="n"/>
      <c r="I7348" s="187" t="n"/>
      <c r="J7348" s="187" t="n"/>
      <c r="K7348" s="187" t="n"/>
      <c r="S7348" s="181" t="n"/>
      <c r="AA7348" s="191" t="n"/>
      <c r="AB7348" s="188" t="n"/>
    </row>
    <row r="7349" ht="5" customHeight="1" s="70">
      <c r="A7349" s="189" t="n"/>
      <c r="AF7349" s="190" t="n"/>
      <c r="AG7349" s="190" t="n"/>
      <c r="AH7349" s="190" t="n"/>
      <c r="AI7349" s="190" t="n"/>
      <c r="AJ7349" s="190" t="n"/>
      <c r="AK7349" s="187" t="n"/>
      <c r="AL7349" s="190" t="n"/>
      <c r="AM7349" s="190" t="n"/>
      <c r="AO7349" s="190" t="n"/>
      <c r="AP7349" s="190" t="n"/>
    </row>
    <row r="7350" ht="5" customHeight="1" s="70"/>
    <row r="7351" ht="5" customHeight="1" s="70">
      <c r="A7351" s="186" t="n"/>
      <c r="B7351" s="186" t="n"/>
      <c r="C7351" s="186" t="n"/>
      <c r="D7351" s="186" t="n"/>
      <c r="E7351" s="186" t="n"/>
      <c r="F7351" s="186" t="n"/>
      <c r="I7351" s="187" t="n"/>
      <c r="J7351" s="187" t="n"/>
      <c r="K7351" s="187" t="n"/>
      <c r="S7351" s="181" t="n"/>
      <c r="AA7351" s="191" t="n"/>
      <c r="AB7351" s="188" t="n"/>
    </row>
    <row r="7352" ht="5" customHeight="1" s="70">
      <c r="A7352" s="189" t="n"/>
      <c r="AF7352" s="190" t="n"/>
      <c r="AG7352" s="190" t="n"/>
      <c r="AH7352" s="190" t="n"/>
      <c r="AI7352" s="190" t="n"/>
      <c r="AJ7352" s="190" t="n"/>
      <c r="AL7352" s="190" t="n"/>
      <c r="AM7352" s="190" t="n"/>
      <c r="AO7352" s="190" t="n"/>
      <c r="AP7352" s="190" t="n"/>
    </row>
    <row r="7353" ht="5" customHeight="1" s="70"/>
    <row r="7354" ht="5" customHeight="1" s="70">
      <c r="A7354" s="186" t="n"/>
      <c r="B7354" s="186" t="n"/>
      <c r="C7354" s="186" t="n"/>
      <c r="D7354" s="186" t="n"/>
      <c r="E7354" s="186" t="n"/>
      <c r="F7354" s="186" t="n"/>
      <c r="I7354" s="187" t="n"/>
      <c r="J7354" s="187" t="n"/>
      <c r="K7354" s="187" t="n"/>
      <c r="S7354" s="181" t="n"/>
      <c r="AA7354" s="191" t="n"/>
      <c r="AB7354" s="188" t="n"/>
    </row>
    <row r="7355" ht="5" customHeight="1" s="70">
      <c r="A7355" s="189" t="n"/>
      <c r="AF7355" s="190" t="n"/>
      <c r="AG7355" s="190" t="n"/>
      <c r="AH7355" s="190" t="n"/>
      <c r="AI7355" s="190" t="n"/>
      <c r="AJ7355" s="190" t="n"/>
      <c r="AL7355" s="190" t="n"/>
      <c r="AM7355" s="190" t="n"/>
      <c r="AO7355" s="190" t="n"/>
      <c r="AP7355" s="190" t="n"/>
    </row>
    <row r="7356" ht="5" customHeight="1" s="70"/>
    <row r="7357" ht="5" customHeight="1" s="70">
      <c r="A7357" s="186" t="n"/>
      <c r="B7357" s="186" t="n"/>
      <c r="C7357" s="186" t="n"/>
      <c r="D7357" s="186" t="n"/>
      <c r="E7357" s="186" t="n"/>
      <c r="F7357" s="186" t="n"/>
      <c r="I7357" s="187" t="n"/>
      <c r="J7357" s="187" t="n"/>
      <c r="K7357" s="187" t="n"/>
      <c r="S7357" s="181" t="n"/>
      <c r="AA7357" s="191" t="n"/>
      <c r="AB7357" s="188" t="n"/>
    </row>
    <row r="7358" ht="5" customHeight="1" s="70">
      <c r="A7358" s="189" t="n"/>
      <c r="AF7358" s="190" t="n"/>
      <c r="AG7358" s="190" t="n"/>
      <c r="AH7358" s="190" t="n"/>
      <c r="AI7358" s="190" t="n"/>
      <c r="AJ7358" s="190" t="n"/>
      <c r="AL7358" s="190" t="n"/>
      <c r="AM7358" s="190" t="n"/>
      <c r="AO7358" s="190" t="n"/>
      <c r="AP7358" s="190" t="n"/>
    </row>
    <row r="7359" ht="5" customHeight="1" s="70"/>
    <row r="7360" ht="5" customHeight="1" s="70">
      <c r="A7360" s="186" t="n"/>
      <c r="B7360" s="186" t="n"/>
      <c r="C7360" s="186" t="n"/>
      <c r="D7360" s="186" t="n"/>
      <c r="E7360" s="186" t="n"/>
      <c r="F7360" s="186" t="n"/>
      <c r="I7360" s="187" t="n"/>
      <c r="J7360" s="187" t="n"/>
      <c r="K7360" s="187" t="n"/>
      <c r="S7360" s="181" t="n"/>
      <c r="AA7360" s="191" t="n"/>
      <c r="AB7360" s="188" t="n"/>
    </row>
    <row r="7361" ht="5" customHeight="1" s="70">
      <c r="A7361" s="189" t="n"/>
      <c r="AF7361" s="190" t="n"/>
      <c r="AG7361" s="190" t="n"/>
      <c r="AH7361" s="190" t="n"/>
      <c r="AI7361" s="190" t="n"/>
      <c r="AJ7361" s="190" t="n"/>
      <c r="AL7361" s="190" t="n"/>
      <c r="AM7361" s="190" t="n"/>
      <c r="AO7361" s="190" t="n"/>
      <c r="AP7361" s="190" t="n"/>
    </row>
    <row r="7362" ht="5" customHeight="1" s="70"/>
    <row r="7363" ht="5" customHeight="1" s="70">
      <c r="A7363" s="186" t="n"/>
      <c r="B7363" s="186" t="n"/>
      <c r="C7363" s="186" t="n"/>
      <c r="D7363" s="186" t="n"/>
      <c r="E7363" s="186" t="n"/>
      <c r="F7363" s="186" t="n"/>
      <c r="I7363" s="187" t="n"/>
      <c r="J7363" s="187" t="n"/>
      <c r="K7363" s="187" t="n"/>
      <c r="S7363" s="181" t="n"/>
      <c r="AA7363" s="191" t="n"/>
      <c r="AB7363" s="188" t="n"/>
    </row>
    <row r="7364" ht="5" customHeight="1" s="70">
      <c r="A7364" s="189" t="n"/>
      <c r="AF7364" s="190" t="n"/>
      <c r="AG7364" s="190" t="n"/>
      <c r="AH7364" s="190" t="n"/>
      <c r="AI7364" s="190" t="n"/>
      <c r="AJ7364" s="190" t="n"/>
      <c r="AK7364" s="187" t="n"/>
      <c r="AM7364" s="190" t="n"/>
      <c r="AO7364" s="190" t="n"/>
      <c r="AP7364" s="190" t="n"/>
    </row>
    <row r="7365" ht="5" customHeight="1" s="70"/>
    <row r="7366" ht="5" customHeight="1" s="70">
      <c r="A7366" s="186" t="n"/>
      <c r="B7366" s="186" t="n"/>
      <c r="C7366" s="186" t="n"/>
      <c r="D7366" s="186" t="n"/>
      <c r="E7366" s="186" t="n"/>
      <c r="F7366" s="186" t="n"/>
      <c r="I7366" s="187" t="n"/>
      <c r="J7366" s="187" t="n"/>
      <c r="K7366" s="187" t="n"/>
      <c r="S7366" s="181" t="n"/>
      <c r="AA7366" s="191" t="n"/>
      <c r="AB7366" s="188" t="n"/>
    </row>
    <row r="7367" ht="5" customHeight="1" s="70">
      <c r="A7367" s="189" t="n"/>
      <c r="AF7367" s="190" t="n"/>
      <c r="AG7367" s="190" t="n"/>
      <c r="AH7367" s="190" t="n"/>
      <c r="AI7367" s="190" t="n"/>
      <c r="AJ7367" s="190" t="n"/>
      <c r="AL7367" s="190" t="n"/>
      <c r="AM7367" s="190" t="n"/>
      <c r="AO7367" s="190" t="n"/>
      <c r="AP7367" s="190" t="n"/>
    </row>
    <row r="7368" ht="5" customHeight="1" s="70"/>
    <row r="7369" ht="5" customHeight="1" s="70">
      <c r="A7369" s="186" t="n"/>
      <c r="B7369" s="186" t="n"/>
      <c r="C7369" s="186" t="n"/>
      <c r="D7369" s="186" t="n"/>
      <c r="E7369" s="186" t="n"/>
      <c r="F7369" s="186" t="n"/>
      <c r="I7369" s="187" t="n"/>
      <c r="J7369" s="187" t="n"/>
      <c r="K7369" s="187" t="n"/>
      <c r="S7369" s="181" t="n"/>
      <c r="AA7369" s="191" t="n"/>
      <c r="AB7369" s="188" t="n"/>
    </row>
    <row r="7370" ht="5" customHeight="1" s="70">
      <c r="A7370" s="189" t="n"/>
      <c r="AF7370" s="190" t="n"/>
      <c r="AG7370" s="190" t="n"/>
      <c r="AH7370" s="190" t="n"/>
      <c r="AI7370" s="190" t="n"/>
      <c r="AJ7370" s="190" t="n"/>
      <c r="AK7370" s="187" t="n"/>
      <c r="AL7370" s="190" t="n"/>
      <c r="AM7370" s="190" t="n"/>
      <c r="AO7370" s="190" t="n"/>
      <c r="AP7370" s="190" t="n"/>
    </row>
    <row r="7371" ht="5" customHeight="1" s="70"/>
    <row r="7372" ht="5" customHeight="1" s="70">
      <c r="A7372" s="186" t="n"/>
      <c r="B7372" s="186" t="n"/>
      <c r="C7372" s="186" t="n"/>
      <c r="D7372" s="186" t="n"/>
      <c r="E7372" s="186" t="n"/>
      <c r="F7372" s="186" t="n"/>
      <c r="I7372" s="187" t="n"/>
      <c r="J7372" s="187" t="n"/>
      <c r="K7372" s="187" t="n"/>
      <c r="S7372" s="181" t="n"/>
      <c r="AA7372" s="191" t="n"/>
      <c r="AB7372" s="188" t="n"/>
    </row>
    <row r="7373" ht="5" customHeight="1" s="70">
      <c r="A7373" s="189" t="n"/>
      <c r="AF7373" s="190" t="n"/>
      <c r="AG7373" s="190" t="n"/>
      <c r="AH7373" s="190" t="n"/>
      <c r="AI7373" s="190" t="n"/>
      <c r="AJ7373" s="190" t="n"/>
      <c r="AL7373" s="190" t="n"/>
      <c r="AM7373" s="190" t="n"/>
      <c r="AO7373" s="190" t="n"/>
      <c r="AP7373" s="190" t="n"/>
    </row>
    <row r="7374" ht="5" customHeight="1" s="70">
      <c r="A7374" s="189" t="n"/>
      <c r="AF7374" s="190" t="n"/>
      <c r="AG7374" s="190" t="n"/>
      <c r="AH7374" s="190" t="n"/>
      <c r="AI7374" s="190" t="n"/>
      <c r="AJ7374" s="190" t="n"/>
      <c r="AL7374" s="190" t="n"/>
      <c r="AM7374" s="190" t="n"/>
      <c r="AO7374" s="190" t="n"/>
      <c r="AP7374" s="190" t="n"/>
    </row>
    <row r="7375" ht="5" customHeight="1" s="70"/>
    <row r="7376" ht="5" customHeight="1" s="70">
      <c r="A7376" s="186" t="n"/>
      <c r="B7376" s="186" t="n"/>
      <c r="C7376" s="186" t="n"/>
      <c r="D7376" s="186" t="n"/>
      <c r="E7376" s="186" t="n"/>
      <c r="F7376" s="186" t="n"/>
      <c r="I7376" s="187" t="n"/>
      <c r="J7376" s="187" t="n"/>
      <c r="K7376" s="187" t="n"/>
      <c r="S7376" s="181" t="n"/>
      <c r="AA7376" s="191" t="n"/>
      <c r="AB7376" s="188" t="n"/>
    </row>
    <row r="7377" ht="5" customHeight="1" s="70">
      <c r="A7377" s="189" t="n"/>
      <c r="AF7377" s="190" t="n"/>
      <c r="AG7377" s="190" t="n"/>
      <c r="AH7377" s="190" t="n"/>
      <c r="AI7377" s="190" t="n"/>
      <c r="AJ7377" s="190" t="n"/>
      <c r="AL7377" s="190" t="n"/>
      <c r="AM7377" s="190" t="n"/>
      <c r="AO7377" s="190" t="n"/>
      <c r="AP7377" s="190" t="n"/>
    </row>
    <row r="7378" ht="5" customHeight="1" s="70"/>
    <row r="7379" ht="5" customHeight="1" s="70">
      <c r="A7379" s="186" t="n"/>
      <c r="B7379" s="186" t="n"/>
      <c r="C7379" s="186" t="n"/>
      <c r="D7379" s="186" t="n"/>
      <c r="E7379" s="186" t="n"/>
      <c r="F7379" s="186" t="n"/>
      <c r="I7379" s="187" t="n"/>
      <c r="J7379" s="187" t="n"/>
      <c r="K7379" s="187" t="n"/>
      <c r="S7379" s="181" t="n"/>
      <c r="AA7379" s="191" t="n"/>
      <c r="AB7379" s="188" t="n"/>
    </row>
    <row r="7380" ht="5" customHeight="1" s="70">
      <c r="A7380" s="189" t="n"/>
      <c r="AF7380" s="190" t="n"/>
      <c r="AG7380" s="190" t="n"/>
      <c r="AH7380" s="190" t="n"/>
      <c r="AI7380" s="190" t="n"/>
      <c r="AJ7380" s="190" t="n"/>
      <c r="AL7380" s="190" t="n"/>
      <c r="AM7380" s="190" t="n"/>
      <c r="AO7380" s="190" t="n"/>
      <c r="AP7380" s="190" t="n"/>
    </row>
    <row r="7381" ht="5" customHeight="1" s="70"/>
    <row r="7382" ht="5" customHeight="1" s="70">
      <c r="A7382" s="186" t="n"/>
      <c r="B7382" s="186" t="n"/>
      <c r="C7382" s="186" t="n"/>
      <c r="D7382" s="186" t="n"/>
      <c r="E7382" s="186" t="n"/>
      <c r="F7382" s="186" t="n"/>
      <c r="I7382" s="187" t="n"/>
      <c r="J7382" s="187" t="n"/>
      <c r="K7382" s="187" t="n"/>
      <c r="S7382" s="181" t="n"/>
      <c r="AA7382" s="191" t="n"/>
      <c r="AB7382" s="188" t="n"/>
    </row>
    <row r="7383" ht="5" customHeight="1" s="70">
      <c r="A7383" s="189" t="n"/>
      <c r="AF7383" s="190" t="n"/>
      <c r="AG7383" s="190" t="n"/>
      <c r="AH7383" s="190" t="n"/>
      <c r="AI7383" s="190" t="n"/>
      <c r="AJ7383" s="190" t="n"/>
      <c r="AM7383" s="190" t="n"/>
      <c r="AO7383" s="190" t="n"/>
      <c r="AP7383" s="190" t="n"/>
    </row>
    <row r="7384" ht="5" customHeight="1" s="70"/>
    <row r="7385" ht="5" customHeight="1" s="70">
      <c r="A7385" s="186" t="n"/>
      <c r="B7385" s="186" t="n"/>
      <c r="C7385" s="186" t="n"/>
      <c r="D7385" s="186" t="n"/>
      <c r="E7385" s="186" t="n"/>
      <c r="F7385" s="186" t="n"/>
      <c r="I7385" s="187" t="n"/>
      <c r="J7385" s="187" t="n"/>
      <c r="K7385" s="187" t="n"/>
      <c r="S7385" s="181" t="n"/>
      <c r="AA7385" s="191" t="n"/>
      <c r="AB7385" s="188" t="n"/>
    </row>
    <row r="7386" ht="5" customHeight="1" s="70">
      <c r="A7386" s="189" t="n"/>
      <c r="AF7386" s="190" t="n"/>
      <c r="AG7386" s="190" t="n"/>
      <c r="AH7386" s="190" t="n"/>
      <c r="AI7386" s="190" t="n"/>
      <c r="AJ7386" s="190" t="n"/>
      <c r="AK7386" s="187" t="n"/>
      <c r="AM7386" s="190" t="n"/>
      <c r="AO7386" s="190" t="n"/>
      <c r="AP7386" s="190" t="n"/>
    </row>
    <row r="7387" ht="5" customHeight="1" s="70"/>
    <row r="7388" ht="5" customHeight="1" s="70">
      <c r="A7388" s="186" t="n"/>
      <c r="B7388" s="186" t="n"/>
      <c r="C7388" s="186" t="n"/>
      <c r="D7388" s="186" t="n"/>
      <c r="E7388" s="186" t="n"/>
      <c r="F7388" s="186" t="n"/>
      <c r="I7388" s="187" t="n"/>
      <c r="J7388" s="187" t="n"/>
      <c r="K7388" s="187" t="n"/>
      <c r="S7388" s="181" t="n"/>
      <c r="AA7388" s="191" t="n"/>
      <c r="AB7388" s="188" t="n"/>
    </row>
    <row r="7389" ht="5" customHeight="1" s="70">
      <c r="A7389" s="189" t="n"/>
      <c r="AF7389" s="190" t="n"/>
      <c r="AG7389" s="190" t="n"/>
      <c r="AH7389" s="190" t="n"/>
      <c r="AI7389" s="190" t="n"/>
      <c r="AJ7389" s="190" t="n"/>
      <c r="AL7389" s="190" t="n"/>
      <c r="AM7389" s="190" t="n"/>
      <c r="AO7389" s="190" t="n"/>
      <c r="AP7389" s="190" t="n"/>
    </row>
    <row r="7390" ht="5" customHeight="1" s="70"/>
    <row r="7391" ht="5" customHeight="1" s="70">
      <c r="A7391" s="186" t="n"/>
      <c r="B7391" s="186" t="n"/>
      <c r="C7391" s="186" t="n"/>
      <c r="D7391" s="186" t="n"/>
      <c r="E7391" s="186" t="n"/>
      <c r="F7391" s="186" t="n"/>
      <c r="I7391" s="187" t="n"/>
      <c r="J7391" s="187" t="n"/>
      <c r="K7391" s="187" t="n"/>
      <c r="S7391" s="181" t="n"/>
      <c r="AA7391" s="191" t="n"/>
      <c r="AB7391" s="188" t="n"/>
    </row>
    <row r="7392" ht="5" customHeight="1" s="70">
      <c r="A7392" s="189" t="n"/>
      <c r="AF7392" s="190" t="n"/>
      <c r="AG7392" s="190" t="n"/>
      <c r="AH7392" s="190" t="n"/>
      <c r="AI7392" s="190" t="n"/>
      <c r="AJ7392" s="190" t="n"/>
      <c r="AL7392" s="190" t="n"/>
      <c r="AM7392" s="190" t="n"/>
      <c r="AO7392" s="190" t="n"/>
      <c r="AP7392" s="190" t="n"/>
    </row>
    <row r="7393" ht="5" customHeight="1" s="70"/>
    <row r="7394" ht="5" customHeight="1" s="70">
      <c r="A7394" s="186" t="n"/>
      <c r="B7394" s="186" t="n"/>
      <c r="C7394" s="186" t="n"/>
      <c r="D7394" s="186" t="n"/>
      <c r="E7394" s="186" t="n"/>
      <c r="F7394" s="186" t="n"/>
      <c r="I7394" s="187" t="n"/>
      <c r="J7394" s="187" t="n"/>
      <c r="K7394" s="187" t="n"/>
      <c r="S7394" s="181" t="n"/>
      <c r="AA7394" s="191" t="n"/>
      <c r="AB7394" s="188" t="n"/>
    </row>
    <row r="7395" ht="5" customHeight="1" s="70">
      <c r="A7395" s="189" t="n"/>
      <c r="AF7395" s="190" t="n"/>
      <c r="AG7395" s="190" t="n"/>
      <c r="AH7395" s="190" t="n"/>
      <c r="AI7395" s="190" t="n"/>
      <c r="AJ7395" s="190" t="n"/>
      <c r="AM7395" s="190" t="n"/>
      <c r="AO7395" s="190" t="n"/>
      <c r="AP7395" s="190" t="n"/>
    </row>
    <row r="7396" ht="5" customHeight="1" s="70"/>
    <row r="7397" ht="5" customHeight="1" s="70">
      <c r="A7397" s="186" t="n"/>
      <c r="B7397" s="186" t="n"/>
      <c r="C7397" s="186" t="n"/>
      <c r="D7397" s="186" t="n"/>
      <c r="E7397" s="186" t="n"/>
      <c r="F7397" s="186" t="n"/>
      <c r="I7397" s="187" t="n"/>
      <c r="J7397" s="187" t="n"/>
      <c r="K7397" s="187" t="n"/>
      <c r="S7397" s="181" t="n"/>
      <c r="AA7397" s="191" t="n"/>
      <c r="AB7397" s="188" t="n"/>
    </row>
    <row r="7398" ht="5" customHeight="1" s="70"/>
    <row r="7399" ht="5" customHeight="1" s="70">
      <c r="A7399" s="186" t="n"/>
      <c r="B7399" s="186" t="n"/>
      <c r="C7399" s="186" t="n"/>
      <c r="D7399" s="186" t="n"/>
      <c r="E7399" s="186" t="n"/>
      <c r="F7399" s="186" t="n"/>
      <c r="I7399" s="187" t="n"/>
      <c r="J7399" s="187" t="n"/>
      <c r="K7399" s="187" t="n"/>
      <c r="S7399" s="181" t="n"/>
      <c r="AA7399" s="191" t="n"/>
      <c r="AB7399" s="188" t="n"/>
    </row>
    <row r="7400" ht="5" customHeight="1" s="70">
      <c r="A7400" s="189" t="n"/>
      <c r="AF7400" s="190" t="n"/>
      <c r="AG7400" s="190" t="n"/>
      <c r="AH7400" s="190" t="n"/>
      <c r="AI7400" s="190" t="n"/>
      <c r="AJ7400" s="190" t="n"/>
      <c r="AK7400" s="187" t="n"/>
      <c r="AL7400" s="190" t="n"/>
      <c r="AM7400" s="190" t="n"/>
      <c r="AO7400" s="190" t="n"/>
      <c r="AP7400" s="190" t="n"/>
    </row>
    <row r="7401" ht="5" customHeight="1" s="70"/>
    <row r="7402" ht="5" customHeight="1" s="70">
      <c r="A7402" s="186" t="n"/>
      <c r="B7402" s="186" t="n"/>
      <c r="C7402" s="186" t="n"/>
      <c r="D7402" s="186" t="n"/>
      <c r="E7402" s="186" t="n"/>
      <c r="F7402" s="186" t="n"/>
      <c r="I7402" s="187" t="n"/>
      <c r="J7402" s="187" t="n"/>
      <c r="K7402" s="187" t="n"/>
      <c r="S7402" s="181" t="n"/>
      <c r="AA7402" s="191" t="n"/>
      <c r="AB7402" s="188" t="n"/>
    </row>
    <row r="7403" ht="5" customHeight="1" s="70">
      <c r="A7403" s="189" t="n"/>
      <c r="AF7403" s="190" t="n"/>
      <c r="AG7403" s="190" t="n"/>
      <c r="AH7403" s="190" t="n"/>
      <c r="AI7403" s="190" t="n"/>
      <c r="AJ7403" s="190" t="n"/>
      <c r="AL7403" s="190" t="n"/>
      <c r="AM7403" s="190" t="n"/>
      <c r="AO7403" s="190" t="n"/>
      <c r="AP7403" s="190" t="n"/>
    </row>
    <row r="7404" ht="5" customHeight="1" s="70"/>
    <row r="7405" ht="5" customHeight="1" s="70">
      <c r="A7405" s="186" t="n"/>
      <c r="B7405" s="186" t="n"/>
      <c r="C7405" s="186" t="n"/>
      <c r="D7405" s="186" t="n"/>
      <c r="E7405" s="186" t="n"/>
      <c r="F7405" s="186" t="n"/>
      <c r="I7405" s="187" t="n"/>
      <c r="J7405" s="187" t="n"/>
      <c r="K7405" s="187" t="n"/>
      <c r="S7405" s="181" t="n"/>
      <c r="AA7405" s="191" t="n"/>
      <c r="AB7405" s="188" t="n"/>
    </row>
    <row r="7406" ht="5" customHeight="1" s="70">
      <c r="A7406" s="189" t="n"/>
      <c r="AF7406" s="190" t="n"/>
      <c r="AG7406" s="190" t="n"/>
      <c r="AH7406" s="190" t="n"/>
      <c r="AI7406" s="190" t="n"/>
      <c r="AJ7406" s="190" t="n"/>
      <c r="AM7406" s="190" t="n"/>
      <c r="AO7406" s="190" t="n"/>
      <c r="AP7406" s="190" t="n"/>
    </row>
    <row r="7407" ht="5" customHeight="1" s="70"/>
    <row r="7408" ht="5" customHeight="1" s="70">
      <c r="A7408" s="186" t="n"/>
      <c r="B7408" s="186" t="n"/>
      <c r="C7408" s="186" t="n"/>
      <c r="D7408" s="186" t="n"/>
      <c r="E7408" s="186" t="n"/>
      <c r="F7408" s="186" t="n"/>
      <c r="I7408" s="187" t="n"/>
      <c r="J7408" s="187" t="n"/>
      <c r="K7408" s="187" t="n"/>
      <c r="S7408" s="181" t="n"/>
      <c r="AA7408" s="191" t="n"/>
      <c r="AB7408" s="188" t="n"/>
    </row>
    <row r="7409" ht="5" customHeight="1" s="70">
      <c r="A7409" s="189" t="n"/>
      <c r="AF7409" s="190" t="n"/>
      <c r="AG7409" s="190" t="n"/>
      <c r="AH7409" s="190" t="n"/>
      <c r="AI7409" s="190" t="n"/>
      <c r="AJ7409" s="190" t="n"/>
      <c r="AM7409" s="190" t="n"/>
      <c r="AO7409" s="190" t="n"/>
      <c r="AP7409" s="190" t="n"/>
    </row>
    <row r="7410" ht="5" customHeight="1" s="70"/>
    <row r="7411" ht="5" customHeight="1" s="70">
      <c r="A7411" s="186" t="n"/>
      <c r="B7411" s="186" t="n"/>
      <c r="C7411" s="186" t="n"/>
      <c r="D7411" s="186" t="n"/>
      <c r="E7411" s="186" t="n"/>
      <c r="F7411" s="186" t="n"/>
      <c r="I7411" s="187" t="n"/>
      <c r="J7411" s="187" t="n"/>
      <c r="K7411" s="187" t="n"/>
      <c r="S7411" s="181" t="n"/>
      <c r="AA7411" s="191" t="n"/>
      <c r="AB7411" s="188" t="n"/>
    </row>
    <row r="7412" ht="5" customHeight="1" s="70">
      <c r="A7412" s="189" t="n"/>
      <c r="AF7412" s="190" t="n"/>
      <c r="AG7412" s="190" t="n"/>
      <c r="AH7412" s="190" t="n"/>
      <c r="AI7412" s="190" t="n"/>
      <c r="AJ7412" s="190" t="n"/>
      <c r="AL7412" s="190" t="n"/>
      <c r="AM7412" s="190" t="n"/>
      <c r="AO7412" s="190" t="n"/>
      <c r="AP7412" s="190" t="n"/>
    </row>
    <row r="7413" ht="5" customHeight="1" s="70"/>
    <row r="7414" ht="5" customHeight="1" s="70">
      <c r="A7414" s="186" t="n"/>
      <c r="B7414" s="186" t="n"/>
      <c r="C7414" s="186" t="n"/>
      <c r="D7414" s="186" t="n"/>
      <c r="E7414" s="186" t="n"/>
      <c r="F7414" s="186" t="n"/>
      <c r="I7414" s="187" t="n"/>
      <c r="J7414" s="187" t="n"/>
      <c r="K7414" s="187" t="n"/>
      <c r="S7414" s="181" t="n"/>
      <c r="AA7414" s="191" t="n"/>
      <c r="AB7414" s="188" t="n"/>
    </row>
    <row r="7415" ht="5" customHeight="1" s="70">
      <c r="A7415" s="189" t="n"/>
      <c r="AF7415" s="190" t="n"/>
      <c r="AG7415" s="190" t="n"/>
      <c r="AH7415" s="190" t="n"/>
      <c r="AI7415" s="190" t="n"/>
      <c r="AJ7415" s="190" t="n"/>
      <c r="AL7415" s="190" t="n"/>
      <c r="AM7415" s="190" t="n"/>
      <c r="AO7415" s="190" t="n"/>
      <c r="AP7415" s="190" t="n"/>
    </row>
    <row r="7416" ht="5" customHeight="1" s="70"/>
    <row r="7417" ht="5" customHeight="1" s="70">
      <c r="A7417" s="186" t="n"/>
      <c r="B7417" s="186" t="n"/>
      <c r="C7417" s="186" t="n"/>
      <c r="D7417" s="186" t="n"/>
      <c r="E7417" s="186" t="n"/>
      <c r="F7417" s="186" t="n"/>
      <c r="I7417" s="187" t="n"/>
      <c r="J7417" s="187" t="n"/>
      <c r="K7417" s="187" t="n"/>
      <c r="S7417" s="181" t="n"/>
      <c r="AA7417" s="191" t="n"/>
      <c r="AB7417" s="188" t="n"/>
    </row>
    <row r="7418" ht="5" customHeight="1" s="70">
      <c r="A7418" s="189" t="n"/>
      <c r="AF7418" s="190" t="n"/>
      <c r="AG7418" s="190" t="n"/>
      <c r="AH7418" s="190" t="n"/>
      <c r="AI7418" s="190" t="n"/>
      <c r="AJ7418" s="190" t="n"/>
      <c r="AL7418" s="190" t="n"/>
      <c r="AM7418" s="190" t="n"/>
      <c r="AO7418" s="190" t="n"/>
      <c r="AP7418" s="190" t="n"/>
    </row>
    <row r="7419" ht="5" customHeight="1" s="70"/>
    <row r="7420" ht="5" customHeight="1" s="70">
      <c r="A7420" s="186" t="n"/>
      <c r="B7420" s="186" t="n"/>
      <c r="C7420" s="186" t="n"/>
      <c r="D7420" s="186" t="n"/>
      <c r="E7420" s="186" t="n"/>
      <c r="F7420" s="186" t="n"/>
      <c r="I7420" s="187" t="n"/>
      <c r="J7420" s="187" t="n"/>
      <c r="K7420" s="187" t="n"/>
      <c r="S7420" s="181" t="n"/>
      <c r="AA7420" s="191" t="n"/>
      <c r="AB7420" s="188" t="n"/>
    </row>
    <row r="7421" ht="5" customHeight="1" s="70">
      <c r="A7421" s="189" t="n"/>
      <c r="AF7421" s="190" t="n"/>
      <c r="AG7421" s="190" t="n"/>
      <c r="AH7421" s="190" t="n"/>
      <c r="AI7421" s="190" t="n"/>
      <c r="AJ7421" s="190" t="n"/>
      <c r="AK7421" s="187" t="n"/>
      <c r="AM7421" s="190" t="n"/>
      <c r="AO7421" s="190" t="n"/>
      <c r="AP7421" s="190" t="n"/>
    </row>
    <row r="7422" ht="5" customHeight="1" s="70"/>
    <row r="7423" ht="5" customHeight="1" s="70">
      <c r="A7423" s="186" t="n"/>
      <c r="B7423" s="186" t="n"/>
      <c r="C7423" s="186" t="n"/>
      <c r="D7423" s="186" t="n"/>
      <c r="E7423" s="186" t="n"/>
      <c r="F7423" s="186" t="n"/>
      <c r="I7423" s="187" t="n"/>
      <c r="J7423" s="187" t="n"/>
      <c r="K7423" s="187" t="n"/>
      <c r="S7423" s="181" t="n"/>
      <c r="AA7423" s="191" t="n"/>
      <c r="AB7423" s="188" t="n"/>
    </row>
    <row r="7424" ht="5" customHeight="1" s="70">
      <c r="A7424" s="189" t="n"/>
      <c r="AF7424" s="190" t="n"/>
      <c r="AG7424" s="190" t="n"/>
      <c r="AH7424" s="190" t="n"/>
      <c r="AI7424" s="190" t="n"/>
      <c r="AJ7424" s="190" t="n"/>
      <c r="AK7424" s="187" t="n"/>
      <c r="AL7424" s="190" t="n"/>
      <c r="AM7424" s="190" t="n"/>
      <c r="AO7424" s="190" t="n"/>
      <c r="AP7424" s="190" t="n"/>
    </row>
    <row r="7425" ht="5" customHeight="1" s="70">
      <c r="A7425" s="189" t="n"/>
      <c r="AF7425" s="190" t="n"/>
      <c r="AG7425" s="190" t="n"/>
      <c r="AH7425" s="190" t="n"/>
      <c r="AI7425" s="190" t="n"/>
      <c r="AJ7425" s="190" t="n"/>
      <c r="AK7425" s="187" t="n"/>
      <c r="AM7425" s="190" t="n"/>
      <c r="AO7425" s="190" t="n"/>
      <c r="AP7425" s="190" t="n"/>
    </row>
    <row r="7426" ht="5" customHeight="1" s="70"/>
    <row r="7427" ht="5" customHeight="1" s="70">
      <c r="A7427" s="186" t="n"/>
      <c r="B7427" s="186" t="n"/>
      <c r="C7427" s="186" t="n"/>
      <c r="D7427" s="186" t="n"/>
      <c r="E7427" s="186" t="n"/>
      <c r="F7427" s="186" t="n"/>
      <c r="I7427" s="187" t="n"/>
      <c r="J7427" s="187" t="n"/>
      <c r="K7427" s="187" t="n"/>
      <c r="S7427" s="181" t="n"/>
      <c r="AA7427" s="191" t="n"/>
      <c r="AB7427" s="188" t="n"/>
    </row>
    <row r="7428" ht="5" customHeight="1" s="70">
      <c r="A7428" s="189" t="n"/>
      <c r="AF7428" s="190" t="n"/>
      <c r="AG7428" s="190" t="n"/>
      <c r="AH7428" s="190" t="n"/>
      <c r="AI7428" s="190" t="n"/>
      <c r="AJ7428" s="190" t="n"/>
      <c r="AK7428" s="187" t="n"/>
      <c r="AL7428" s="190" t="n"/>
      <c r="AM7428" s="190" t="n"/>
      <c r="AO7428" s="190" t="n"/>
      <c r="AP7428" s="190" t="n"/>
    </row>
    <row r="7429" ht="5" customHeight="1" s="70">
      <c r="A7429" s="189" t="n"/>
      <c r="AF7429" s="190" t="n"/>
      <c r="AG7429" s="190" t="n"/>
      <c r="AH7429" s="190" t="n"/>
      <c r="AI7429" s="190" t="n"/>
      <c r="AJ7429" s="190" t="n"/>
      <c r="AK7429" s="187" t="n"/>
      <c r="AM7429" s="190" t="n"/>
      <c r="AO7429" s="190" t="n"/>
      <c r="AP7429" s="190" t="n"/>
    </row>
    <row r="7430" ht="5" customHeight="1" s="70"/>
    <row r="7431" ht="5" customHeight="1" s="70">
      <c r="A7431" s="186" t="n"/>
      <c r="B7431" s="186" t="n"/>
      <c r="C7431" s="186" t="n"/>
      <c r="D7431" s="186" t="n"/>
      <c r="E7431" s="186" t="n"/>
      <c r="F7431" s="186" t="n"/>
      <c r="I7431" s="187" t="n"/>
      <c r="J7431" s="187" t="n"/>
      <c r="K7431" s="187" t="n"/>
      <c r="S7431" s="181" t="n"/>
      <c r="AA7431" s="191" t="n"/>
      <c r="AB7431" s="188" t="n"/>
    </row>
    <row r="7432" ht="5" customHeight="1" s="70"/>
    <row r="7433" ht="5" customHeight="1" s="70">
      <c r="A7433" s="186" t="n"/>
      <c r="B7433" s="186" t="n"/>
      <c r="C7433" s="186" t="n"/>
      <c r="D7433" s="186" t="n"/>
      <c r="E7433" s="186" t="n"/>
      <c r="F7433" s="186" t="n"/>
      <c r="I7433" s="187" t="n"/>
      <c r="J7433" s="187" t="n"/>
      <c r="K7433" s="187" t="n"/>
      <c r="S7433" s="181" t="n"/>
      <c r="AA7433" s="191" t="n"/>
      <c r="AB7433" s="188" t="n"/>
    </row>
    <row r="7434" ht="5" customHeight="1" s="70">
      <c r="A7434" s="189" t="n"/>
      <c r="AF7434" s="190" t="n"/>
      <c r="AG7434" s="190" t="n"/>
      <c r="AH7434" s="190" t="n"/>
      <c r="AI7434" s="190" t="n"/>
      <c r="AJ7434" s="190" t="n"/>
      <c r="AL7434" s="190" t="n"/>
      <c r="AM7434" s="190" t="n"/>
      <c r="AO7434" s="190" t="n"/>
      <c r="AP7434" s="190" t="n"/>
    </row>
    <row r="7435" ht="5" customHeight="1" s="70"/>
    <row r="7436" ht="5" customHeight="1" s="70">
      <c r="A7436" s="186" t="n"/>
      <c r="B7436" s="186" t="n"/>
      <c r="C7436" s="186" t="n"/>
      <c r="D7436" s="186" t="n"/>
      <c r="E7436" s="186" t="n"/>
      <c r="F7436" s="186" t="n"/>
      <c r="I7436" s="187" t="n"/>
      <c r="J7436" s="187" t="n"/>
      <c r="K7436" s="187" t="n"/>
      <c r="S7436" s="181" t="n"/>
      <c r="AA7436" s="191" t="n"/>
      <c r="AB7436" s="188" t="n"/>
    </row>
    <row r="7437" ht="5" customHeight="1" s="70">
      <c r="A7437" s="189" t="n"/>
      <c r="AF7437" s="190" t="n"/>
      <c r="AG7437" s="190" t="n"/>
      <c r="AH7437" s="190" t="n"/>
      <c r="AI7437" s="190" t="n"/>
      <c r="AJ7437" s="190" t="n"/>
      <c r="AL7437" s="190" t="n"/>
      <c r="AM7437" s="190" t="n"/>
      <c r="AO7437" s="190" t="n"/>
      <c r="AP7437" s="190" t="n"/>
    </row>
    <row r="7438" ht="5" customHeight="1" s="70"/>
    <row r="7439" ht="5" customHeight="1" s="70">
      <c r="A7439" s="186" t="n"/>
      <c r="B7439" s="186" t="n"/>
      <c r="C7439" s="186" t="n"/>
      <c r="D7439" s="186" t="n"/>
      <c r="E7439" s="186" t="n"/>
      <c r="F7439" s="186" t="n"/>
      <c r="I7439" s="187" t="n"/>
      <c r="J7439" s="187" t="n"/>
      <c r="K7439" s="187" t="n"/>
      <c r="S7439" s="181" t="n"/>
      <c r="AA7439" s="191" t="n"/>
      <c r="AB7439" s="188" t="n"/>
    </row>
    <row r="7440" ht="5" customHeight="1" s="70">
      <c r="A7440" s="189" t="n"/>
      <c r="AF7440" s="190" t="n"/>
      <c r="AG7440" s="190" t="n"/>
      <c r="AH7440" s="190" t="n"/>
      <c r="AI7440" s="190" t="n"/>
      <c r="AJ7440" s="190" t="n"/>
      <c r="AL7440" s="190" t="n"/>
      <c r="AM7440" s="190" t="n"/>
      <c r="AO7440" s="190" t="n"/>
      <c r="AP7440" s="190" t="n"/>
    </row>
    <row r="7441" ht="5" customHeight="1" s="70"/>
    <row r="7442" ht="5" customHeight="1" s="70">
      <c r="A7442" s="186" t="n"/>
      <c r="B7442" s="186" t="n"/>
      <c r="C7442" s="186" t="n"/>
      <c r="D7442" s="186" t="n"/>
      <c r="E7442" s="186" t="n"/>
      <c r="F7442" s="186" t="n"/>
      <c r="I7442" s="187" t="n"/>
      <c r="J7442" s="187" t="n"/>
      <c r="K7442" s="187" t="n"/>
      <c r="S7442" s="181" t="n"/>
      <c r="AA7442" s="191" t="n"/>
      <c r="AB7442" s="188" t="n"/>
    </row>
    <row r="7443" ht="5" customHeight="1" s="70">
      <c r="A7443" s="189" t="n"/>
      <c r="AF7443" s="190" t="n"/>
      <c r="AG7443" s="190" t="n"/>
      <c r="AH7443" s="190" t="n"/>
      <c r="AI7443" s="190" t="n"/>
      <c r="AJ7443" s="190" t="n"/>
      <c r="AK7443" s="187" t="n"/>
      <c r="AL7443" s="190" t="n"/>
      <c r="AM7443" s="190" t="n"/>
      <c r="AO7443" s="190" t="n"/>
      <c r="AP7443" s="190" t="n"/>
    </row>
    <row r="7444" ht="5" customHeight="1" s="70"/>
    <row r="7445" ht="5" customHeight="1" s="70">
      <c r="A7445" s="186" t="n"/>
      <c r="B7445" s="186" t="n"/>
      <c r="C7445" s="186" t="n"/>
      <c r="D7445" s="186" t="n"/>
      <c r="E7445" s="186" t="n"/>
      <c r="F7445" s="186" t="n"/>
      <c r="I7445" s="187" t="n"/>
      <c r="J7445" s="187" t="n"/>
      <c r="K7445" s="187" t="n"/>
      <c r="S7445" s="181" t="n"/>
      <c r="AA7445" s="191" t="n"/>
      <c r="AB7445" s="188" t="n"/>
    </row>
    <row r="7446" ht="5" customHeight="1" s="70"/>
    <row r="7447" ht="5" customHeight="1" s="70">
      <c r="A7447" s="186" t="n"/>
      <c r="B7447" s="186" t="n"/>
      <c r="C7447" s="186" t="n"/>
      <c r="D7447" s="186" t="n"/>
      <c r="E7447" s="186" t="n"/>
      <c r="F7447" s="186" t="n"/>
      <c r="I7447" s="187" t="n"/>
      <c r="J7447" s="187" t="n"/>
      <c r="K7447" s="187" t="n"/>
      <c r="S7447" s="181" t="n"/>
      <c r="AA7447" s="191" t="n"/>
      <c r="AB7447" s="188" t="n"/>
    </row>
    <row r="7448" ht="5" customHeight="1" s="70">
      <c r="A7448" s="189" t="n"/>
      <c r="AF7448" s="190" t="n"/>
      <c r="AG7448" s="190" t="n"/>
      <c r="AH7448" s="190" t="n"/>
      <c r="AI7448" s="190" t="n"/>
      <c r="AJ7448" s="190" t="n"/>
      <c r="AL7448" s="190" t="n"/>
      <c r="AM7448" s="190" t="n"/>
      <c r="AO7448" s="190" t="n"/>
      <c r="AP7448" s="190" t="n"/>
    </row>
    <row r="7449" ht="5" customHeight="1" s="70"/>
    <row r="7450" ht="5" customHeight="1" s="70">
      <c r="A7450" s="186" t="n"/>
      <c r="B7450" s="186" t="n"/>
      <c r="C7450" s="186" t="n"/>
      <c r="D7450" s="186" t="n"/>
      <c r="E7450" s="186" t="n"/>
      <c r="F7450" s="186" t="n"/>
      <c r="I7450" s="187" t="n"/>
      <c r="J7450" s="187" t="n"/>
      <c r="K7450" s="187" t="n"/>
      <c r="S7450" s="181" t="n"/>
      <c r="AA7450" s="191" t="n"/>
      <c r="AB7450" s="188" t="n"/>
    </row>
    <row r="7451" ht="5" customHeight="1" s="70">
      <c r="A7451" s="189" t="n"/>
      <c r="AF7451" s="190" t="n"/>
      <c r="AG7451" s="190" t="n"/>
      <c r="AH7451" s="190" t="n"/>
      <c r="AI7451" s="190" t="n"/>
      <c r="AJ7451" s="190" t="n"/>
      <c r="AL7451" s="190" t="n"/>
      <c r="AM7451" s="190" t="n"/>
      <c r="AO7451" s="190" t="n"/>
      <c r="AP7451" s="190" t="n"/>
    </row>
    <row r="7452" ht="5" customHeight="1" s="70"/>
    <row r="7453" ht="5" customHeight="1" s="70">
      <c r="A7453" s="186" t="n"/>
      <c r="B7453" s="186" t="n"/>
      <c r="C7453" s="186" t="n"/>
      <c r="D7453" s="186" t="n"/>
      <c r="E7453" s="186" t="n"/>
      <c r="F7453" s="186" t="n"/>
      <c r="I7453" s="187" t="n"/>
      <c r="J7453" s="187" t="n"/>
      <c r="K7453" s="187" t="n"/>
      <c r="S7453" s="181" t="n"/>
      <c r="AA7453" s="191" t="n"/>
      <c r="AB7453" s="188" t="n"/>
    </row>
    <row r="7454" ht="5" customHeight="1" s="70">
      <c r="A7454" s="189" t="n"/>
      <c r="AF7454" s="190" t="n"/>
      <c r="AG7454" s="190" t="n"/>
      <c r="AH7454" s="190" t="n"/>
      <c r="AI7454" s="190" t="n"/>
      <c r="AJ7454" s="190" t="n"/>
      <c r="AK7454" s="187" t="n"/>
      <c r="AL7454" s="190" t="n"/>
      <c r="AM7454" s="190" t="n"/>
      <c r="AO7454" s="190" t="n"/>
      <c r="AP7454" s="190" t="n"/>
    </row>
    <row r="7455" ht="5" customHeight="1" s="70"/>
    <row r="7456" ht="5" customHeight="1" s="70">
      <c r="A7456" s="186" t="n"/>
      <c r="B7456" s="186" t="n"/>
      <c r="C7456" s="186" t="n"/>
      <c r="D7456" s="186" t="n"/>
      <c r="E7456" s="186" t="n"/>
      <c r="F7456" s="186" t="n"/>
      <c r="I7456" s="187" t="n"/>
      <c r="J7456" s="187" t="n"/>
      <c r="K7456" s="187" t="n"/>
      <c r="S7456" s="181" t="n"/>
      <c r="AA7456" s="191" t="n"/>
      <c r="AB7456" s="188" t="n"/>
    </row>
    <row r="7457" ht="5" customHeight="1" s="70">
      <c r="A7457" s="189" t="n"/>
      <c r="AF7457" s="190" t="n"/>
      <c r="AG7457" s="190" t="n"/>
      <c r="AH7457" s="190" t="n"/>
      <c r="AI7457" s="190" t="n"/>
      <c r="AJ7457" s="190" t="n"/>
      <c r="AM7457" s="190" t="n"/>
      <c r="AO7457" s="190" t="n"/>
      <c r="AP7457" s="190" t="n"/>
    </row>
    <row r="7458" ht="5" customHeight="1" s="70"/>
    <row r="7459" ht="5" customHeight="1" s="70">
      <c r="A7459" s="186" t="n"/>
      <c r="B7459" s="186" t="n"/>
      <c r="C7459" s="186" t="n"/>
      <c r="D7459" s="186" t="n"/>
      <c r="E7459" s="186" t="n"/>
      <c r="F7459" s="186" t="n"/>
      <c r="I7459" s="187" t="n"/>
      <c r="J7459" s="187" t="n"/>
      <c r="K7459" s="187" t="n"/>
      <c r="S7459" s="181" t="n"/>
      <c r="AA7459" s="191" t="n"/>
      <c r="AB7459" s="188" t="n"/>
    </row>
    <row r="7460" ht="5" customHeight="1" s="70">
      <c r="A7460" s="189" t="n"/>
      <c r="AF7460" s="190" t="n"/>
      <c r="AG7460" s="190" t="n"/>
      <c r="AH7460" s="190" t="n"/>
      <c r="AI7460" s="190" t="n"/>
      <c r="AJ7460" s="190" t="n"/>
      <c r="AK7460" s="187" t="n"/>
      <c r="AL7460" s="190" t="n"/>
      <c r="AM7460" s="190" t="n"/>
      <c r="AO7460" s="190" t="n"/>
      <c r="AP7460" s="190" t="n"/>
    </row>
    <row r="7461" ht="5" customHeight="1" s="70"/>
    <row r="7462" ht="5" customHeight="1" s="70">
      <c r="A7462" s="186" t="n"/>
      <c r="B7462" s="186" t="n"/>
      <c r="C7462" s="186" t="n"/>
      <c r="D7462" s="186" t="n"/>
      <c r="E7462" s="186" t="n"/>
      <c r="F7462" s="186" t="n"/>
      <c r="I7462" s="187" t="n"/>
      <c r="J7462" s="187" t="n"/>
      <c r="K7462" s="187" t="n"/>
      <c r="S7462" s="181" t="n"/>
      <c r="AA7462" s="191" t="n"/>
      <c r="AB7462" s="188" t="n"/>
    </row>
    <row r="7463" ht="5" customHeight="1" s="70">
      <c r="A7463" s="189" t="n"/>
      <c r="AF7463" s="190" t="n"/>
      <c r="AG7463" s="190" t="n"/>
      <c r="AH7463" s="190" t="n"/>
      <c r="AI7463" s="190" t="n"/>
      <c r="AJ7463" s="190" t="n"/>
      <c r="AL7463" s="190" t="n"/>
      <c r="AM7463" s="190" t="n"/>
      <c r="AO7463" s="190" t="n"/>
      <c r="AP7463" s="190" t="n"/>
    </row>
    <row r="7464" ht="5" customHeight="1" s="70">
      <c r="A7464" s="189" t="n"/>
      <c r="AF7464" s="190" t="n"/>
      <c r="AG7464" s="190" t="n"/>
      <c r="AH7464" s="190" t="n"/>
      <c r="AI7464" s="190" t="n"/>
      <c r="AJ7464" s="190" t="n"/>
      <c r="AL7464" s="190" t="n"/>
      <c r="AM7464" s="190" t="n"/>
      <c r="AO7464" s="190" t="n"/>
      <c r="AP7464" s="190" t="n"/>
    </row>
    <row r="7465" ht="5" customHeight="1" s="70"/>
    <row r="7466" ht="5" customHeight="1" s="70">
      <c r="A7466" s="186" t="n"/>
      <c r="B7466" s="186" t="n"/>
      <c r="C7466" s="186" t="n"/>
      <c r="D7466" s="186" t="n"/>
      <c r="E7466" s="186" t="n"/>
      <c r="F7466" s="186" t="n"/>
      <c r="I7466" s="187" t="n"/>
      <c r="J7466" s="187" t="n"/>
      <c r="K7466" s="187" t="n"/>
      <c r="S7466" s="181" t="n"/>
      <c r="AA7466" s="191" t="n"/>
      <c r="AB7466" s="188" t="n"/>
    </row>
    <row r="7467" ht="5" customHeight="1" s="70">
      <c r="A7467" s="189" t="n"/>
      <c r="AF7467" s="190" t="n"/>
      <c r="AG7467" s="190" t="n"/>
      <c r="AH7467" s="190" t="n"/>
      <c r="AI7467" s="190" t="n"/>
      <c r="AJ7467" s="190" t="n"/>
      <c r="AL7467" s="190" t="n"/>
      <c r="AM7467" s="190" t="n"/>
      <c r="AO7467" s="190" t="n"/>
      <c r="AP7467" s="190" t="n"/>
    </row>
    <row r="7468" ht="5" customHeight="1" s="70"/>
    <row r="7469" ht="5" customHeight="1" s="70">
      <c r="A7469" s="186" t="n"/>
      <c r="B7469" s="186" t="n"/>
      <c r="C7469" s="186" t="n"/>
      <c r="D7469" s="186" t="n"/>
      <c r="E7469" s="186" t="n"/>
      <c r="F7469" s="186" t="n"/>
      <c r="I7469" s="187" t="n"/>
      <c r="J7469" s="187" t="n"/>
      <c r="K7469" s="187" t="n"/>
      <c r="S7469" s="181" t="n"/>
      <c r="AA7469" s="191" t="n"/>
      <c r="AB7469" s="188" t="n"/>
    </row>
    <row r="7470" ht="5" customHeight="1" s="70">
      <c r="A7470" s="189" t="n"/>
      <c r="AF7470" s="190" t="n"/>
      <c r="AG7470" s="190" t="n"/>
      <c r="AH7470" s="190" t="n"/>
      <c r="AI7470" s="190" t="n"/>
      <c r="AJ7470" s="190" t="n"/>
      <c r="AK7470" s="187" t="n"/>
      <c r="AL7470" s="190" t="n"/>
      <c r="AM7470" s="190" t="n"/>
      <c r="AO7470" s="190" t="n"/>
      <c r="AP7470" s="190" t="n"/>
    </row>
    <row r="7471" ht="5" customHeight="1" s="70"/>
    <row r="7472" ht="5" customHeight="1" s="70">
      <c r="A7472" s="186" t="n"/>
      <c r="B7472" s="186" t="n"/>
      <c r="C7472" s="186" t="n"/>
      <c r="D7472" s="186" t="n"/>
      <c r="E7472" s="186" t="n"/>
      <c r="F7472" s="186" t="n"/>
      <c r="I7472" s="187" t="n"/>
      <c r="J7472" s="187" t="n"/>
      <c r="K7472" s="187" t="n"/>
      <c r="S7472" s="181" t="n"/>
      <c r="AA7472" s="191" t="n"/>
      <c r="AB7472" s="188" t="n"/>
    </row>
    <row r="7473" ht="5" customHeight="1" s="70">
      <c r="A7473" s="189" t="n"/>
      <c r="AF7473" s="190" t="n"/>
      <c r="AG7473" s="190" t="n"/>
      <c r="AH7473" s="190" t="n"/>
      <c r="AI7473" s="190" t="n"/>
      <c r="AJ7473" s="190" t="n"/>
      <c r="AK7473" s="187" t="n"/>
      <c r="AL7473" s="190" t="n"/>
      <c r="AM7473" s="190" t="n"/>
      <c r="AO7473" s="190" t="n"/>
      <c r="AP7473" s="190" t="n"/>
    </row>
    <row r="7474" ht="5" customHeight="1" s="70"/>
    <row r="7475" ht="5" customHeight="1" s="70">
      <c r="A7475" s="186" t="n"/>
      <c r="B7475" s="186" t="n"/>
      <c r="C7475" s="186" t="n"/>
      <c r="D7475" s="186" t="n"/>
      <c r="E7475" s="186" t="n"/>
      <c r="F7475" s="186" t="n"/>
      <c r="I7475" s="187" t="n"/>
      <c r="J7475" s="187" t="n"/>
      <c r="K7475" s="187" t="n"/>
      <c r="S7475" s="181" t="n"/>
      <c r="AA7475" s="191" t="n"/>
      <c r="AB7475" s="188" t="n"/>
    </row>
    <row r="7476" ht="5" customHeight="1" s="70">
      <c r="A7476" s="189" t="n"/>
      <c r="AF7476" s="190" t="n"/>
      <c r="AG7476" s="190" t="n"/>
      <c r="AH7476" s="190" t="n"/>
      <c r="AI7476" s="190" t="n"/>
      <c r="AJ7476" s="190" t="n"/>
      <c r="AK7476" s="187" t="n"/>
      <c r="AL7476" s="190" t="n"/>
      <c r="AM7476" s="190" t="n"/>
      <c r="AO7476" s="190" t="n"/>
      <c r="AP7476" s="190" t="n"/>
    </row>
    <row r="7477" ht="5" customHeight="1" s="70"/>
    <row r="7478" ht="5" customHeight="1" s="70">
      <c r="A7478" s="186" t="n"/>
      <c r="B7478" s="186" t="n"/>
      <c r="C7478" s="186" t="n"/>
      <c r="D7478" s="186" t="n"/>
      <c r="E7478" s="186" t="n"/>
      <c r="F7478" s="186" t="n"/>
      <c r="I7478" s="187" t="n"/>
      <c r="J7478" s="187" t="n"/>
      <c r="K7478" s="187" t="n"/>
      <c r="S7478" s="181" t="n"/>
      <c r="AA7478" s="191" t="n"/>
      <c r="AB7478" s="188" t="n"/>
    </row>
    <row r="7479" ht="5" customHeight="1" s="70">
      <c r="A7479" s="189" t="n"/>
      <c r="AF7479" s="190" t="n"/>
      <c r="AG7479" s="190" t="n"/>
      <c r="AH7479" s="190" t="n"/>
      <c r="AI7479" s="190" t="n"/>
      <c r="AJ7479" s="190" t="n"/>
      <c r="AK7479" s="187" t="n"/>
      <c r="AL7479" s="190" t="n"/>
      <c r="AM7479" s="190" t="n"/>
      <c r="AO7479" s="190" t="n"/>
      <c r="AP7479" s="190" t="n"/>
    </row>
    <row r="7480" ht="5" customHeight="1" s="70"/>
    <row r="7481" ht="5" customHeight="1" s="70">
      <c r="A7481" s="186" t="n"/>
      <c r="B7481" s="186" t="n"/>
      <c r="C7481" s="186" t="n"/>
      <c r="D7481" s="186" t="n"/>
      <c r="E7481" s="186" t="n"/>
      <c r="F7481" s="186" t="n"/>
      <c r="I7481" s="187" t="n"/>
      <c r="J7481" s="187" t="n"/>
      <c r="K7481" s="187" t="n"/>
      <c r="S7481" s="181" t="n"/>
      <c r="AA7481" s="191" t="n"/>
      <c r="AB7481" s="188" t="n"/>
    </row>
    <row r="7482" ht="5" customHeight="1" s="70"/>
    <row r="7483" ht="5" customHeight="1" s="70">
      <c r="A7483" s="186" t="n"/>
      <c r="B7483" s="186" t="n"/>
      <c r="C7483" s="186" t="n"/>
      <c r="D7483" s="186" t="n"/>
      <c r="E7483" s="186" t="n"/>
      <c r="F7483" s="186" t="n"/>
      <c r="I7483" s="187" t="n"/>
      <c r="J7483" s="187" t="n"/>
      <c r="K7483" s="187" t="n"/>
      <c r="S7483" s="181" t="n"/>
      <c r="AA7483" s="191" t="n"/>
      <c r="AB7483" s="188" t="n"/>
    </row>
    <row r="7484" ht="5" customHeight="1" s="70">
      <c r="A7484" s="189" t="n"/>
      <c r="AF7484" s="190" t="n"/>
      <c r="AG7484" s="190" t="n"/>
      <c r="AH7484" s="190" t="n"/>
      <c r="AI7484" s="190" t="n"/>
      <c r="AJ7484" s="190" t="n"/>
      <c r="AL7484" s="190" t="n"/>
      <c r="AM7484" s="190" t="n"/>
      <c r="AO7484" s="190" t="n"/>
      <c r="AP7484" s="190" t="n"/>
    </row>
    <row r="7485" ht="5" customHeight="1" s="70"/>
    <row r="7486" ht="5" customHeight="1" s="70">
      <c r="A7486" s="186" t="n"/>
      <c r="B7486" s="186" t="n"/>
      <c r="C7486" s="186" t="n"/>
      <c r="D7486" s="186" t="n"/>
      <c r="E7486" s="186" t="n"/>
      <c r="F7486" s="186" t="n"/>
      <c r="I7486" s="187" t="n"/>
      <c r="J7486" s="187" t="n"/>
      <c r="K7486" s="187" t="n"/>
      <c r="S7486" s="181" t="n"/>
      <c r="AA7486" s="191" t="n"/>
      <c r="AB7486" s="188" t="n"/>
    </row>
    <row r="7487" ht="5" customHeight="1" s="70"/>
    <row r="7488" ht="5" customHeight="1" s="70">
      <c r="A7488" s="186" t="n"/>
      <c r="B7488" s="186" t="n"/>
      <c r="C7488" s="186" t="n"/>
      <c r="D7488" s="186" t="n"/>
      <c r="E7488" s="186" t="n"/>
      <c r="F7488" s="186" t="n"/>
      <c r="I7488" s="187" t="n"/>
      <c r="J7488" s="187" t="n"/>
      <c r="K7488" s="187" t="n"/>
      <c r="S7488" s="181" t="n"/>
      <c r="AA7488" s="191" t="n"/>
      <c r="AB7488" s="188" t="n"/>
    </row>
    <row r="7489" ht="5" customHeight="1" s="70">
      <c r="A7489" s="189" t="n"/>
      <c r="AF7489" s="190" t="n"/>
      <c r="AG7489" s="190" t="n"/>
      <c r="AH7489" s="190" t="n"/>
      <c r="AI7489" s="190" t="n"/>
      <c r="AJ7489" s="190" t="n"/>
      <c r="AL7489" s="190" t="n"/>
      <c r="AM7489" s="190" t="n"/>
      <c r="AO7489" s="190" t="n"/>
      <c r="AP7489" s="190" t="n"/>
    </row>
    <row r="7490" ht="5" customHeight="1" s="70"/>
    <row r="7491" ht="5" customHeight="1" s="70">
      <c r="A7491" s="186" t="n"/>
      <c r="B7491" s="186" t="n"/>
      <c r="C7491" s="186" t="n"/>
      <c r="D7491" s="186" t="n"/>
      <c r="E7491" s="186" t="n"/>
      <c r="F7491" s="186" t="n"/>
      <c r="I7491" s="187" t="n"/>
      <c r="J7491" s="187" t="n"/>
      <c r="K7491" s="187" t="n"/>
      <c r="S7491" s="181" t="n"/>
      <c r="AA7491" s="191" t="n"/>
      <c r="AB7491" s="188" t="n"/>
    </row>
    <row r="7492" ht="5" customHeight="1" s="70">
      <c r="A7492" s="189" t="n"/>
      <c r="AF7492" s="190" t="n"/>
      <c r="AG7492" s="190" t="n"/>
      <c r="AH7492" s="190" t="n"/>
      <c r="AI7492" s="190" t="n"/>
      <c r="AJ7492" s="190" t="n"/>
      <c r="AL7492" s="190" t="n"/>
      <c r="AM7492" s="190" t="n"/>
      <c r="AO7492" s="190" t="n"/>
      <c r="AP7492" s="190" t="n"/>
    </row>
    <row r="7493" ht="5" customHeight="1" s="70"/>
    <row r="7494" ht="5" customHeight="1" s="70">
      <c r="A7494" s="186" t="n"/>
      <c r="B7494" s="186" t="n"/>
      <c r="C7494" s="186" t="n"/>
      <c r="D7494" s="186" t="n"/>
      <c r="E7494" s="186" t="n"/>
      <c r="F7494" s="186" t="n"/>
      <c r="I7494" s="187" t="n"/>
      <c r="J7494" s="187" t="n"/>
      <c r="K7494" s="187" t="n"/>
      <c r="S7494" s="181" t="n"/>
      <c r="AA7494" s="191" t="n"/>
      <c r="AB7494" s="188" t="n"/>
    </row>
    <row r="7495" ht="5" customHeight="1" s="70">
      <c r="A7495" s="189" t="n"/>
      <c r="AF7495" s="190" t="n"/>
      <c r="AG7495" s="190" t="n"/>
      <c r="AH7495" s="190" t="n"/>
      <c r="AI7495" s="190" t="n"/>
      <c r="AJ7495" s="190" t="n"/>
      <c r="AK7495" s="187" t="n"/>
      <c r="AL7495" s="190" t="n"/>
      <c r="AM7495" s="190" t="n"/>
      <c r="AO7495" s="190" t="n"/>
      <c r="AP7495" s="190" t="n"/>
    </row>
    <row r="7496" ht="5" customHeight="1" s="70"/>
    <row r="7497" ht="5" customHeight="1" s="70">
      <c r="A7497" s="186" t="n"/>
      <c r="B7497" s="186" t="n"/>
      <c r="C7497" s="186" t="n"/>
      <c r="D7497" s="186" t="n"/>
      <c r="E7497" s="186" t="n"/>
      <c r="F7497" s="186" t="n"/>
      <c r="J7497" s="187" t="n"/>
      <c r="K7497" s="187" t="n"/>
      <c r="S7497" s="181" t="n"/>
      <c r="AA7497" s="191" t="n"/>
      <c r="AB7497" s="188" t="n"/>
    </row>
    <row r="7498" ht="5" customHeight="1" s="70">
      <c r="A7498" s="189" t="n"/>
      <c r="AF7498" s="190" t="n"/>
      <c r="AG7498" s="190" t="n"/>
      <c r="AH7498" s="190" t="n"/>
      <c r="AI7498" s="190" t="n"/>
      <c r="AJ7498" s="190" t="n"/>
      <c r="AK7498" s="187" t="n"/>
      <c r="AL7498" s="190" t="n"/>
      <c r="AM7498" s="190" t="n"/>
      <c r="AO7498" s="190" t="n"/>
      <c r="AP7498" s="190" t="n"/>
    </row>
    <row r="7499" ht="5" customHeight="1" s="70"/>
    <row r="7500" ht="5" customHeight="1" s="70">
      <c r="A7500" s="186" t="n"/>
      <c r="B7500" s="186" t="n"/>
      <c r="C7500" s="186" t="n"/>
      <c r="D7500" s="186" t="n"/>
      <c r="E7500" s="186" t="n"/>
      <c r="F7500" s="186" t="n"/>
      <c r="I7500" s="187" t="n"/>
      <c r="J7500" s="187" t="n"/>
      <c r="K7500" s="187" t="n"/>
      <c r="S7500" s="181" t="n"/>
      <c r="AA7500" s="191" t="n"/>
      <c r="AB7500" s="188" t="n"/>
    </row>
    <row r="7501" ht="5" customHeight="1" s="70">
      <c r="A7501" s="189" t="n"/>
      <c r="AF7501" s="190" t="n"/>
      <c r="AG7501" s="190" t="n"/>
      <c r="AH7501" s="190" t="n"/>
      <c r="AI7501" s="190" t="n"/>
      <c r="AJ7501" s="190" t="n"/>
      <c r="AL7501" s="190" t="n"/>
      <c r="AM7501" s="190" t="n"/>
      <c r="AO7501" s="190" t="n"/>
      <c r="AP7501" s="190" t="n"/>
    </row>
    <row r="7502" ht="5" customHeight="1" s="70"/>
    <row r="7503" ht="5" customHeight="1" s="70">
      <c r="A7503" s="186" t="n"/>
      <c r="B7503" s="186" t="n"/>
      <c r="C7503" s="186" t="n"/>
      <c r="D7503" s="186" t="n"/>
      <c r="E7503" s="186" t="n"/>
      <c r="F7503" s="186" t="n"/>
      <c r="I7503" s="187" t="n"/>
      <c r="J7503" s="187" t="n"/>
      <c r="S7503" s="181" t="n"/>
      <c r="AA7503" s="191" t="n"/>
      <c r="AB7503" s="188" t="n"/>
    </row>
    <row r="7504" ht="5" customHeight="1" s="70"/>
    <row r="7505" ht="5" customHeight="1" s="70">
      <c r="A7505" s="186" t="n"/>
      <c r="B7505" s="186" t="n"/>
      <c r="C7505" s="186" t="n"/>
      <c r="D7505" s="186" t="n"/>
      <c r="E7505" s="186" t="n"/>
      <c r="F7505" s="186" t="n"/>
      <c r="I7505" s="187" t="n"/>
      <c r="J7505" s="187" t="n"/>
      <c r="K7505" s="187" t="n"/>
      <c r="S7505" s="181" t="n"/>
      <c r="AA7505" s="191" t="n"/>
      <c r="AB7505" s="188" t="n"/>
    </row>
    <row r="7506" ht="5" customHeight="1" s="70">
      <c r="A7506" s="189" t="n"/>
      <c r="AF7506" s="190" t="n"/>
      <c r="AG7506" s="190" t="n"/>
      <c r="AH7506" s="190" t="n"/>
      <c r="AI7506" s="190" t="n"/>
      <c r="AJ7506" s="190" t="n"/>
      <c r="AM7506" s="190" t="n"/>
      <c r="AO7506" s="190" t="n"/>
      <c r="AP7506" s="190" t="n"/>
    </row>
    <row r="7507" ht="5" customHeight="1" s="70">
      <c r="A7507" s="189" t="n"/>
      <c r="AF7507" s="190" t="n"/>
      <c r="AG7507" s="190" t="n"/>
      <c r="AH7507" s="190" t="n"/>
      <c r="AI7507" s="190" t="n"/>
      <c r="AJ7507" s="190" t="n"/>
      <c r="AM7507" s="190" t="n"/>
      <c r="AO7507" s="190" t="n"/>
      <c r="AP7507" s="190" t="n"/>
    </row>
    <row r="7508" ht="5" customHeight="1" s="70"/>
    <row r="7509" ht="5" customHeight="1" s="70">
      <c r="A7509" s="186" t="n"/>
      <c r="B7509" s="186" t="n"/>
      <c r="C7509" s="186" t="n"/>
      <c r="D7509" s="186" t="n"/>
      <c r="E7509" s="186" t="n"/>
      <c r="F7509" s="186" t="n"/>
      <c r="I7509" s="187" t="n"/>
      <c r="J7509" s="187" t="n"/>
      <c r="K7509" s="187" t="n"/>
      <c r="S7509" s="181" t="n"/>
      <c r="AA7509" s="191" t="n"/>
      <c r="AB7509" s="188" t="n"/>
    </row>
    <row r="7510" ht="5" customHeight="1" s="70">
      <c r="A7510" s="189" t="n"/>
      <c r="AF7510" s="190" t="n"/>
      <c r="AG7510" s="190" t="n"/>
      <c r="AH7510" s="190" t="n"/>
      <c r="AI7510" s="190" t="n"/>
      <c r="AJ7510" s="190" t="n"/>
      <c r="AK7510" s="187" t="n"/>
      <c r="AL7510" s="190" t="n"/>
      <c r="AM7510" s="190" t="n"/>
      <c r="AO7510" s="190" t="n"/>
      <c r="AP7510" s="190" t="n"/>
    </row>
    <row r="7511" ht="5" customHeight="1" s="70"/>
    <row r="7512" ht="5" customHeight="1" s="70">
      <c r="A7512" s="186" t="n"/>
      <c r="B7512" s="186" t="n"/>
      <c r="C7512" s="186" t="n"/>
      <c r="D7512" s="186" t="n"/>
      <c r="E7512" s="186" t="n"/>
      <c r="F7512" s="186" t="n"/>
      <c r="I7512" s="187" t="n"/>
      <c r="J7512" s="187" t="n"/>
      <c r="K7512" s="187" t="n"/>
      <c r="S7512" s="181" t="n"/>
      <c r="AA7512" s="191" t="n"/>
      <c r="AB7512" s="188" t="n"/>
    </row>
    <row r="7513" ht="5" customHeight="1" s="70">
      <c r="A7513" s="189" t="n"/>
      <c r="AF7513" s="190" t="n"/>
      <c r="AG7513" s="190" t="n"/>
      <c r="AH7513" s="190" t="n"/>
      <c r="AI7513" s="190" t="n"/>
      <c r="AJ7513" s="190" t="n"/>
      <c r="AL7513" s="190" t="n"/>
      <c r="AM7513" s="190" t="n"/>
      <c r="AO7513" s="190" t="n"/>
      <c r="AP7513" s="190" t="n"/>
    </row>
    <row r="7514" ht="5" customHeight="1" s="70"/>
    <row r="7515" ht="5" customHeight="1" s="70">
      <c r="A7515" s="186" t="n"/>
      <c r="B7515" s="186" t="n"/>
      <c r="C7515" s="186" t="n"/>
      <c r="D7515" s="186" t="n"/>
      <c r="E7515" s="186" t="n"/>
      <c r="F7515" s="186" t="n"/>
      <c r="I7515" s="187" t="n"/>
      <c r="J7515" s="187" t="n"/>
      <c r="K7515" s="187" t="n"/>
      <c r="S7515" s="181" t="n"/>
      <c r="AA7515" s="191" t="n"/>
      <c r="AB7515" s="188" t="n"/>
    </row>
    <row r="7516" ht="5" customHeight="1" s="70">
      <c r="A7516" s="189" t="n"/>
      <c r="AF7516" s="190" t="n"/>
      <c r="AG7516" s="190" t="n"/>
      <c r="AH7516" s="190" t="n"/>
      <c r="AI7516" s="190" t="n"/>
      <c r="AJ7516" s="190" t="n"/>
      <c r="AK7516" s="187" t="n"/>
      <c r="AL7516" s="190" t="n"/>
      <c r="AM7516" s="190" t="n"/>
      <c r="AO7516" s="190" t="n"/>
      <c r="AP7516" s="190" t="n"/>
    </row>
    <row r="7517" ht="5" customHeight="1" s="70"/>
    <row r="7518" ht="5" customHeight="1" s="70">
      <c r="A7518" s="186" t="n"/>
      <c r="B7518" s="186" t="n"/>
      <c r="C7518" s="186" t="n"/>
      <c r="D7518" s="186" t="n"/>
      <c r="E7518" s="186" t="n"/>
      <c r="F7518" s="186" t="n"/>
      <c r="I7518" s="187" t="n"/>
      <c r="J7518" s="187" t="n"/>
      <c r="K7518" s="187" t="n"/>
      <c r="S7518" s="181" t="n"/>
      <c r="AA7518" s="191" t="n"/>
      <c r="AB7518" s="188" t="n"/>
    </row>
    <row r="7519" ht="5" customHeight="1" s="70">
      <c r="A7519" s="189" t="n"/>
      <c r="AF7519" s="190" t="n"/>
      <c r="AG7519" s="190" t="n"/>
      <c r="AH7519" s="190" t="n"/>
      <c r="AI7519" s="190" t="n"/>
      <c r="AJ7519" s="190" t="n"/>
      <c r="AL7519" s="190" t="n"/>
      <c r="AM7519" s="190" t="n"/>
      <c r="AO7519" s="190" t="n"/>
      <c r="AP7519" s="190" t="n"/>
    </row>
    <row r="7520" ht="5" customHeight="1" s="70"/>
    <row r="7521" ht="5" customHeight="1" s="70">
      <c r="A7521" s="186" t="n"/>
      <c r="B7521" s="186" t="n"/>
      <c r="C7521" s="186" t="n"/>
      <c r="D7521" s="186" t="n"/>
      <c r="E7521" s="186" t="n"/>
      <c r="F7521" s="186" t="n"/>
      <c r="I7521" s="187" t="n"/>
      <c r="J7521" s="187" t="n"/>
      <c r="K7521" s="187" t="n"/>
      <c r="S7521" s="181" t="n"/>
      <c r="AA7521" s="191" t="n"/>
      <c r="AB7521" s="188" t="n"/>
    </row>
    <row r="7522" ht="5" customHeight="1" s="70">
      <c r="A7522" s="189" t="n"/>
      <c r="AF7522" s="190" t="n"/>
      <c r="AG7522" s="190" t="n"/>
      <c r="AH7522" s="190" t="n"/>
      <c r="AI7522" s="190" t="n"/>
      <c r="AJ7522" s="190" t="n"/>
      <c r="AM7522" s="190" t="n"/>
      <c r="AO7522" s="190" t="n"/>
      <c r="AP7522" s="190" t="n"/>
    </row>
    <row r="7523" ht="5" customHeight="1" s="70"/>
    <row r="7524" ht="5" customHeight="1" s="70">
      <c r="A7524" s="186" t="n"/>
      <c r="B7524" s="186" t="n"/>
      <c r="C7524" s="186" t="n"/>
      <c r="D7524" s="186" t="n"/>
      <c r="E7524" s="186" t="n"/>
      <c r="F7524" s="186" t="n"/>
      <c r="I7524" s="187" t="n"/>
      <c r="J7524" s="187" t="n"/>
      <c r="K7524" s="187" t="n"/>
      <c r="S7524" s="181" t="n"/>
      <c r="AA7524" s="191" t="n"/>
      <c r="AB7524" s="188" t="n"/>
    </row>
    <row r="7525" ht="5" customHeight="1" s="70">
      <c r="A7525" s="189" t="n"/>
      <c r="AF7525" s="190" t="n"/>
      <c r="AG7525" s="190" t="n"/>
      <c r="AH7525" s="190" t="n"/>
      <c r="AI7525" s="190" t="n"/>
      <c r="AJ7525" s="190" t="n"/>
      <c r="AL7525" s="190" t="n"/>
      <c r="AM7525" s="190" t="n"/>
      <c r="AO7525" s="190" t="n"/>
      <c r="AP7525" s="190" t="n"/>
    </row>
    <row r="7526" ht="5" customHeight="1" s="70"/>
    <row r="7527" ht="5" customHeight="1" s="70">
      <c r="A7527" s="186" t="n"/>
      <c r="B7527" s="186" t="n"/>
      <c r="C7527" s="186" t="n"/>
      <c r="D7527" s="186" t="n"/>
      <c r="E7527" s="186" t="n"/>
      <c r="F7527" s="186" t="n"/>
      <c r="I7527" s="187" t="n"/>
      <c r="J7527" s="187" t="n"/>
      <c r="K7527" s="187" t="n"/>
      <c r="S7527" s="181" t="n"/>
      <c r="AA7527" s="191" t="n"/>
      <c r="AB7527" s="188" t="n"/>
    </row>
    <row r="7528" ht="5" customHeight="1" s="70">
      <c r="A7528" s="189" t="n"/>
      <c r="AF7528" s="190" t="n"/>
      <c r="AG7528" s="190" t="n"/>
      <c r="AH7528" s="190" t="n"/>
      <c r="AI7528" s="190" t="n"/>
      <c r="AJ7528" s="190" t="n"/>
      <c r="AM7528" s="190" t="n"/>
      <c r="AO7528" s="190" t="n"/>
      <c r="AP7528" s="190" t="n"/>
    </row>
    <row r="7529" ht="5" customHeight="1" s="70"/>
    <row r="7530" ht="5" customHeight="1" s="70">
      <c r="A7530" s="186" t="n"/>
      <c r="B7530" s="186" t="n"/>
      <c r="C7530" s="186" t="n"/>
      <c r="D7530" s="186" t="n"/>
      <c r="E7530" s="186" t="n"/>
      <c r="F7530" s="186" t="n"/>
      <c r="I7530" s="187" t="n"/>
      <c r="J7530" s="187" t="n"/>
      <c r="K7530" s="187" t="n"/>
      <c r="S7530" s="181" t="n"/>
      <c r="AA7530" s="191" t="n"/>
      <c r="AB7530" s="188" t="n"/>
    </row>
    <row r="7531" ht="5" customHeight="1" s="70">
      <c r="A7531" s="189" t="n"/>
      <c r="AF7531" s="190" t="n"/>
      <c r="AG7531" s="190" t="n"/>
      <c r="AH7531" s="190" t="n"/>
      <c r="AI7531" s="190" t="n"/>
      <c r="AJ7531" s="190" t="n"/>
      <c r="AL7531" s="190" t="n"/>
      <c r="AM7531" s="190" t="n"/>
      <c r="AO7531" s="190" t="n"/>
      <c r="AP7531" s="190" t="n"/>
    </row>
    <row r="7532" ht="5" customHeight="1" s="70"/>
    <row r="7533" ht="5" customHeight="1" s="70">
      <c r="A7533" s="186" t="n"/>
      <c r="B7533" s="186" t="n"/>
      <c r="C7533" s="186" t="n"/>
      <c r="D7533" s="186" t="n"/>
      <c r="E7533" s="186" t="n"/>
      <c r="F7533" s="186" t="n"/>
      <c r="I7533" s="187" t="n"/>
      <c r="J7533" s="187" t="n"/>
      <c r="K7533" s="187" t="n"/>
      <c r="S7533" s="181" t="n"/>
      <c r="AA7533" s="191" t="n"/>
      <c r="AB7533" s="188" t="n"/>
    </row>
    <row r="7534" ht="5" customHeight="1" s="70"/>
    <row r="7535" ht="5" customHeight="1" s="70">
      <c r="A7535" s="186" t="n"/>
      <c r="B7535" s="186" t="n"/>
      <c r="C7535" s="186" t="n"/>
      <c r="D7535" s="186" t="n"/>
      <c r="E7535" s="186" t="n"/>
      <c r="F7535" s="186" t="n"/>
      <c r="I7535" s="187" t="n"/>
      <c r="J7535" s="187" t="n"/>
      <c r="K7535" s="187" t="n"/>
      <c r="S7535" s="181" t="n"/>
      <c r="AA7535" s="191" t="n"/>
      <c r="AB7535" s="188" t="n"/>
    </row>
    <row r="7536" ht="5" customHeight="1" s="70"/>
    <row r="7537" ht="5" customHeight="1" s="70">
      <c r="A7537" s="186" t="n"/>
      <c r="B7537" s="186" t="n"/>
      <c r="C7537" s="186" t="n"/>
      <c r="D7537" s="186" t="n"/>
      <c r="E7537" s="186" t="n"/>
      <c r="F7537" s="186" t="n"/>
      <c r="I7537" s="187" t="n"/>
      <c r="J7537" s="187" t="n"/>
      <c r="K7537" s="187" t="n"/>
      <c r="S7537" s="181" t="n"/>
      <c r="AA7537" s="191" t="n"/>
      <c r="AB7537" s="188" t="n"/>
    </row>
    <row r="7538" ht="5" customHeight="1" s="70">
      <c r="A7538" s="189" t="n"/>
      <c r="AF7538" s="190" t="n"/>
      <c r="AG7538" s="190" t="n"/>
      <c r="AH7538" s="190" t="n"/>
      <c r="AI7538" s="190" t="n"/>
      <c r="AJ7538" s="190" t="n"/>
      <c r="AL7538" s="190" t="n"/>
      <c r="AM7538" s="190" t="n"/>
      <c r="AO7538" s="190" t="n"/>
      <c r="AP7538" s="190" t="n"/>
    </row>
    <row r="7539" ht="5" customHeight="1" s="70"/>
    <row r="7540" ht="5" customHeight="1" s="70">
      <c r="A7540" s="186" t="n"/>
      <c r="B7540" s="186" t="n"/>
      <c r="C7540" s="186" t="n"/>
      <c r="D7540" s="186" t="n"/>
      <c r="E7540" s="186" t="n"/>
      <c r="F7540" s="186" t="n"/>
      <c r="I7540" s="187" t="n"/>
      <c r="J7540" s="187" t="n"/>
      <c r="K7540" s="187" t="n"/>
      <c r="S7540" s="181" t="n"/>
      <c r="AA7540" s="191" t="n"/>
      <c r="AB7540" s="188" t="n"/>
    </row>
    <row r="7541" ht="5" customHeight="1" s="70">
      <c r="A7541" s="189" t="n"/>
      <c r="AF7541" s="190" t="n"/>
      <c r="AG7541" s="190" t="n"/>
      <c r="AH7541" s="190" t="n"/>
      <c r="AI7541" s="190" t="n"/>
      <c r="AJ7541" s="190" t="n"/>
      <c r="AL7541" s="190" t="n"/>
      <c r="AM7541" s="190" t="n"/>
      <c r="AO7541" s="190" t="n"/>
      <c r="AP7541" s="190" t="n"/>
    </row>
    <row r="7542" ht="5" customHeight="1" s="70"/>
    <row r="7543" ht="5" customHeight="1" s="70">
      <c r="A7543" s="186" t="n"/>
      <c r="B7543" s="186" t="n"/>
      <c r="C7543" s="186" t="n"/>
      <c r="D7543" s="186" t="n"/>
      <c r="E7543" s="186" t="n"/>
      <c r="F7543" s="186" t="n"/>
      <c r="I7543" s="187" t="n"/>
      <c r="J7543" s="187" t="n"/>
      <c r="K7543" s="187" t="n"/>
      <c r="S7543" s="181" t="n"/>
      <c r="AA7543" s="191" t="n"/>
      <c r="AB7543" s="188" t="n"/>
    </row>
    <row r="7544" ht="5" customHeight="1" s="70">
      <c r="A7544" s="189" t="n"/>
      <c r="AF7544" s="190" t="n"/>
      <c r="AG7544" s="190" t="n"/>
      <c r="AH7544" s="190" t="n"/>
      <c r="AI7544" s="190" t="n"/>
      <c r="AJ7544" s="190" t="n"/>
      <c r="AK7544" s="187" t="n"/>
      <c r="AM7544" s="190" t="n"/>
      <c r="AO7544" s="190" t="n"/>
      <c r="AP7544" s="190" t="n"/>
    </row>
    <row r="7545" ht="5" customHeight="1" s="70"/>
    <row r="7546" ht="5" customHeight="1" s="70">
      <c r="A7546" s="186" t="n"/>
      <c r="B7546" s="186" t="n"/>
      <c r="C7546" s="186" t="n"/>
      <c r="D7546" s="186" t="n"/>
      <c r="E7546" s="186" t="n"/>
      <c r="F7546" s="186" t="n"/>
      <c r="I7546" s="187" t="n"/>
      <c r="J7546" s="187" t="n"/>
      <c r="K7546" s="187" t="n"/>
      <c r="S7546" s="181" t="n"/>
      <c r="AA7546" s="191" t="n"/>
      <c r="AB7546" s="188" t="n"/>
    </row>
    <row r="7547" ht="5" customHeight="1" s="70">
      <c r="A7547" s="189" t="n"/>
      <c r="AF7547" s="190" t="n"/>
      <c r="AG7547" s="190" t="n"/>
      <c r="AH7547" s="190" t="n"/>
      <c r="AI7547" s="190" t="n"/>
      <c r="AJ7547" s="190" t="n"/>
      <c r="AK7547" s="187" t="n"/>
      <c r="AM7547" s="190" t="n"/>
      <c r="AO7547" s="190" t="n"/>
      <c r="AP7547" s="190" t="n"/>
    </row>
    <row r="7548" ht="5" customHeight="1" s="70">
      <c r="A7548" s="189" t="n"/>
      <c r="AF7548" s="190" t="n"/>
      <c r="AG7548" s="190" t="n"/>
      <c r="AH7548" s="190" t="n"/>
      <c r="AI7548" s="190" t="n"/>
      <c r="AJ7548" s="190" t="n"/>
      <c r="AK7548" s="187" t="n"/>
      <c r="AM7548" s="190" t="n"/>
      <c r="AO7548" s="190" t="n"/>
      <c r="AP7548" s="190" t="n"/>
    </row>
    <row r="7549" ht="5" customHeight="1" s="70">
      <c r="A7549" s="189" t="n"/>
      <c r="AF7549" s="190" t="n"/>
      <c r="AG7549" s="190" t="n"/>
      <c r="AH7549" s="190" t="n"/>
      <c r="AI7549" s="190" t="n"/>
      <c r="AJ7549" s="190" t="n"/>
      <c r="AK7549" s="187" t="n"/>
      <c r="AM7549" s="190" t="n"/>
      <c r="AO7549" s="190" t="n"/>
      <c r="AP7549" s="190" t="n"/>
    </row>
    <row r="7550" ht="5" customHeight="1" s="70"/>
    <row r="7551" ht="5" customHeight="1" s="70">
      <c r="A7551" s="186" t="n"/>
      <c r="B7551" s="186" t="n"/>
      <c r="C7551" s="186" t="n"/>
      <c r="D7551" s="186" t="n"/>
      <c r="E7551" s="186" t="n"/>
      <c r="F7551" s="186" t="n"/>
      <c r="I7551" s="187" t="n"/>
      <c r="J7551" s="187" t="n"/>
      <c r="K7551" s="187" t="n"/>
      <c r="S7551" s="181" t="n"/>
      <c r="AA7551" s="191" t="n"/>
      <c r="AB7551" s="188" t="n"/>
    </row>
    <row r="7552" ht="5" customHeight="1" s="70">
      <c r="A7552" s="189" t="n"/>
      <c r="AF7552" s="190" t="n"/>
      <c r="AG7552" s="190" t="n"/>
      <c r="AH7552" s="190" t="n"/>
      <c r="AI7552" s="190" t="n"/>
      <c r="AJ7552" s="190" t="n"/>
      <c r="AK7552" s="187" t="n"/>
      <c r="AM7552" s="190" t="n"/>
      <c r="AO7552" s="190" t="n"/>
      <c r="AP7552" s="190" t="n"/>
    </row>
    <row r="7553" ht="5" customHeight="1" s="70">
      <c r="A7553" s="189" t="n"/>
      <c r="AF7553" s="190" t="n"/>
      <c r="AG7553" s="190" t="n"/>
      <c r="AH7553" s="190" t="n"/>
      <c r="AI7553" s="190" t="n"/>
      <c r="AJ7553" s="190" t="n"/>
      <c r="AK7553" s="187" t="n"/>
      <c r="AM7553" s="190" t="n"/>
      <c r="AO7553" s="190" t="n"/>
      <c r="AP7553" s="190" t="n"/>
    </row>
    <row r="7554" ht="5" customHeight="1" s="70"/>
    <row r="7555" ht="5" customHeight="1" s="70">
      <c r="A7555" s="186" t="n"/>
      <c r="B7555" s="186" t="n"/>
      <c r="C7555" s="186" t="n"/>
      <c r="D7555" s="186" t="n"/>
      <c r="E7555" s="186" t="n"/>
      <c r="F7555" s="186" t="n"/>
      <c r="I7555" s="187" t="n"/>
      <c r="J7555" s="187" t="n"/>
      <c r="K7555" s="187" t="n"/>
      <c r="S7555" s="181" t="n"/>
      <c r="AA7555" s="191" t="n"/>
      <c r="AB7555" s="188" t="n"/>
    </row>
    <row r="7556" ht="5" customHeight="1" s="70">
      <c r="A7556" s="189" t="n"/>
      <c r="AF7556" s="190" t="n"/>
      <c r="AG7556" s="190" t="n"/>
      <c r="AH7556" s="190" t="n"/>
      <c r="AI7556" s="190" t="n"/>
      <c r="AJ7556" s="190" t="n"/>
      <c r="AK7556" s="187" t="n"/>
      <c r="AM7556" s="190" t="n"/>
      <c r="AO7556" s="190" t="n"/>
      <c r="AP7556" s="190" t="n"/>
    </row>
    <row r="7557" ht="5" customHeight="1" s="70">
      <c r="A7557" s="189" t="n"/>
      <c r="AF7557" s="190" t="n"/>
      <c r="AG7557" s="190" t="n"/>
      <c r="AH7557" s="190" t="n"/>
      <c r="AI7557" s="190" t="n"/>
      <c r="AJ7557" s="190" t="n"/>
      <c r="AK7557" s="187" t="n"/>
      <c r="AM7557" s="190" t="n"/>
      <c r="AO7557" s="190" t="n"/>
      <c r="AP7557" s="190" t="n"/>
    </row>
    <row r="7558" ht="5" customHeight="1" s="70"/>
    <row r="7559" ht="5" customHeight="1" s="70">
      <c r="A7559" s="186" t="n"/>
      <c r="B7559" s="186" t="n"/>
      <c r="C7559" s="186" t="n"/>
      <c r="D7559" s="186" t="n"/>
      <c r="E7559" s="186" t="n"/>
      <c r="F7559" s="186" t="n"/>
      <c r="I7559" s="187" t="n"/>
      <c r="J7559" s="187" t="n"/>
      <c r="S7559" s="181" t="n"/>
      <c r="AA7559" s="191" t="n"/>
      <c r="AB7559" s="188" t="n"/>
    </row>
    <row r="7560" ht="5" customHeight="1" s="70">
      <c r="A7560" s="189" t="n"/>
      <c r="AF7560" s="190" t="n"/>
      <c r="AG7560" s="190" t="n"/>
      <c r="AH7560" s="190" t="n"/>
      <c r="AI7560" s="190" t="n"/>
      <c r="AJ7560" s="190" t="n"/>
      <c r="AM7560" s="190" t="n"/>
      <c r="AO7560" s="190" t="n"/>
      <c r="AP7560" s="190" t="n"/>
    </row>
    <row r="7561" ht="5" customHeight="1" s="70">
      <c r="A7561" s="189" t="n"/>
      <c r="AF7561" s="190" t="n"/>
      <c r="AG7561" s="190" t="n"/>
      <c r="AH7561" s="190" t="n"/>
      <c r="AI7561" s="190" t="n"/>
      <c r="AJ7561" s="190" t="n"/>
      <c r="AM7561" s="190" t="n"/>
      <c r="AO7561" s="190" t="n"/>
      <c r="AP7561" s="190" t="n"/>
    </row>
    <row r="7562" ht="5" customHeight="1" s="70"/>
    <row r="7563" ht="5" customHeight="1" s="70">
      <c r="A7563" s="186" t="n"/>
      <c r="B7563" s="186" t="n"/>
      <c r="C7563" s="186" t="n"/>
      <c r="D7563" s="186" t="n"/>
      <c r="E7563" s="186" t="n"/>
      <c r="F7563" s="186" t="n"/>
      <c r="I7563" s="187" t="n"/>
      <c r="J7563" s="187" t="n"/>
      <c r="K7563" s="187" t="n"/>
      <c r="S7563" s="181" t="n"/>
      <c r="AA7563" s="191" t="n"/>
      <c r="AB7563" s="188" t="n"/>
    </row>
    <row r="7564" ht="5" customHeight="1" s="70">
      <c r="A7564" s="189" t="n"/>
      <c r="AF7564" s="190" t="n"/>
      <c r="AG7564" s="190" t="n"/>
      <c r="AH7564" s="190" t="n"/>
      <c r="AI7564" s="190" t="n"/>
      <c r="AJ7564" s="190" t="n"/>
      <c r="AK7564" s="187" t="n"/>
      <c r="AM7564" s="190" t="n"/>
      <c r="AO7564" s="190" t="n"/>
      <c r="AP7564" s="190" t="n"/>
    </row>
    <row r="7565" ht="5" customHeight="1" s="70">
      <c r="A7565" s="189" t="n"/>
      <c r="AF7565" s="190" t="n"/>
      <c r="AG7565" s="190" t="n"/>
      <c r="AH7565" s="190" t="n"/>
      <c r="AI7565" s="190" t="n"/>
      <c r="AJ7565" s="190" t="n"/>
      <c r="AK7565" s="187" t="n"/>
      <c r="AM7565" s="190" t="n"/>
      <c r="AO7565" s="190" t="n"/>
      <c r="AP7565" s="190" t="n"/>
    </row>
    <row r="7566" ht="5" customHeight="1" s="70">
      <c r="A7566" s="189" t="n"/>
      <c r="AF7566" s="190" t="n"/>
      <c r="AG7566" s="190" t="n"/>
      <c r="AH7566" s="190" t="n"/>
      <c r="AI7566" s="190" t="n"/>
      <c r="AJ7566" s="190" t="n"/>
      <c r="AK7566" s="187" t="n"/>
      <c r="AM7566" s="190" t="n"/>
      <c r="AO7566" s="190" t="n"/>
      <c r="AP7566" s="190" t="n"/>
    </row>
    <row r="7567" ht="5" customHeight="1" s="70"/>
    <row r="7568" ht="5" customHeight="1" s="70">
      <c r="A7568" s="186" t="n"/>
      <c r="B7568" s="186" t="n"/>
      <c r="C7568" s="186" t="n"/>
      <c r="D7568" s="186" t="n"/>
      <c r="E7568" s="186" t="n"/>
      <c r="F7568" s="186" t="n"/>
      <c r="I7568" s="187" t="n"/>
      <c r="J7568" s="187" t="n"/>
      <c r="K7568" s="187" t="n"/>
      <c r="S7568" s="181" t="n"/>
      <c r="AA7568" s="191" t="n"/>
      <c r="AB7568" s="188" t="n"/>
    </row>
    <row r="7569" ht="5" customHeight="1" s="70">
      <c r="A7569" s="189" t="n"/>
      <c r="AF7569" s="190" t="n"/>
      <c r="AG7569" s="190" t="n"/>
      <c r="AH7569" s="190" t="n"/>
      <c r="AI7569" s="190" t="n"/>
      <c r="AJ7569" s="190" t="n"/>
      <c r="AK7569" s="187" t="n"/>
      <c r="AM7569" s="190" t="n"/>
      <c r="AO7569" s="190" t="n"/>
      <c r="AP7569" s="190" t="n"/>
    </row>
    <row r="7570" ht="5" customHeight="1" s="70">
      <c r="A7570" s="189" t="n"/>
      <c r="AF7570" s="190" t="n"/>
      <c r="AG7570" s="190" t="n"/>
      <c r="AH7570" s="190" t="n"/>
      <c r="AI7570" s="190" t="n"/>
      <c r="AJ7570" s="190" t="n"/>
      <c r="AK7570" s="187" t="n"/>
      <c r="AM7570" s="190" t="n"/>
      <c r="AO7570" s="190" t="n"/>
      <c r="AP7570" s="190" t="n"/>
    </row>
    <row r="7571" ht="5" customHeight="1" s="70"/>
    <row r="7572" ht="5" customHeight="1" s="70">
      <c r="A7572" s="186" t="n"/>
      <c r="B7572" s="186" t="n"/>
      <c r="C7572" s="186" t="n"/>
      <c r="D7572" s="186" t="n"/>
      <c r="E7572" s="186" t="n"/>
      <c r="F7572" s="186" t="n"/>
      <c r="I7572" s="187" t="n"/>
      <c r="J7572" s="187" t="n"/>
      <c r="K7572" s="187" t="n"/>
      <c r="S7572" s="181" t="n"/>
      <c r="AA7572" s="191" t="n"/>
      <c r="AB7572" s="188" t="n"/>
    </row>
    <row r="7573" ht="5" customHeight="1" s="70">
      <c r="A7573" s="189" t="n"/>
      <c r="AF7573" s="190" t="n"/>
      <c r="AG7573" s="190" t="n"/>
      <c r="AH7573" s="190" t="n"/>
      <c r="AI7573" s="190" t="n"/>
      <c r="AJ7573" s="190" t="n"/>
      <c r="AK7573" s="187" t="n"/>
      <c r="AM7573" s="190" t="n"/>
      <c r="AO7573" s="190" t="n"/>
      <c r="AP7573" s="190" t="n"/>
    </row>
    <row r="7574" ht="5" customHeight="1" s="70">
      <c r="A7574" s="189" t="n"/>
      <c r="AF7574" s="190" t="n"/>
      <c r="AG7574" s="190" t="n"/>
      <c r="AH7574" s="190" t="n"/>
      <c r="AI7574" s="190" t="n"/>
      <c r="AJ7574" s="190" t="n"/>
      <c r="AK7574" s="187" t="n"/>
      <c r="AM7574" s="190" t="n"/>
      <c r="AO7574" s="190" t="n"/>
      <c r="AP7574" s="190" t="n"/>
    </row>
    <row r="7575" ht="5" customHeight="1" s="70"/>
    <row r="7576" ht="5" customHeight="1" s="70">
      <c r="A7576" s="186" t="n"/>
      <c r="B7576" s="186" t="n"/>
      <c r="C7576" s="186" t="n"/>
      <c r="D7576" s="186" t="n"/>
      <c r="E7576" s="186" t="n"/>
      <c r="F7576" s="186" t="n"/>
      <c r="I7576" s="187" t="n"/>
      <c r="J7576" s="187" t="n"/>
      <c r="K7576" s="187" t="n"/>
      <c r="S7576" s="181" t="n"/>
      <c r="AA7576" s="191" t="n"/>
      <c r="AB7576" s="188" t="n"/>
    </row>
    <row r="7577" ht="5" customHeight="1" s="70">
      <c r="A7577" s="189" t="n"/>
      <c r="AF7577" s="190" t="n"/>
      <c r="AG7577" s="190" t="n"/>
      <c r="AH7577" s="190" t="n"/>
      <c r="AI7577" s="190" t="n"/>
      <c r="AJ7577" s="190" t="n"/>
      <c r="AK7577" s="187" t="n"/>
      <c r="AM7577" s="190" t="n"/>
      <c r="AO7577" s="190" t="n"/>
      <c r="AP7577" s="190" t="n"/>
    </row>
    <row r="7578" ht="5" customHeight="1" s="70"/>
    <row r="7579" ht="5" customHeight="1" s="70">
      <c r="A7579" s="186" t="n"/>
      <c r="B7579" s="186" t="n"/>
      <c r="C7579" s="186" t="n"/>
      <c r="D7579" s="186" t="n"/>
      <c r="E7579" s="186" t="n"/>
      <c r="F7579" s="186" t="n"/>
      <c r="J7579" s="187" t="n"/>
      <c r="S7579" s="181" t="n"/>
      <c r="AA7579" s="191" t="n"/>
      <c r="AB7579" s="188" t="n"/>
    </row>
    <row r="7580" ht="5" customHeight="1" s="70">
      <c r="A7580" s="189" t="n"/>
      <c r="AF7580" s="190" t="n"/>
      <c r="AG7580" s="190" t="n"/>
      <c r="AH7580" s="190" t="n"/>
      <c r="AI7580" s="190" t="n"/>
      <c r="AJ7580" s="190" t="n"/>
      <c r="AM7580" s="190" t="n"/>
      <c r="AO7580" s="190" t="n"/>
      <c r="AP7580" s="190" t="n"/>
    </row>
    <row r="7581" ht="5" customHeight="1" s="70"/>
    <row r="7582" ht="5" customHeight="1" s="70">
      <c r="A7582" s="186" t="n"/>
      <c r="B7582" s="186" t="n"/>
      <c r="C7582" s="186" t="n"/>
      <c r="D7582" s="186" t="n"/>
      <c r="E7582" s="186" t="n"/>
      <c r="F7582" s="186" t="n"/>
      <c r="I7582" s="187" t="n"/>
      <c r="J7582" s="187" t="n"/>
      <c r="K7582" s="187" t="n"/>
      <c r="S7582" s="181" t="n"/>
      <c r="AA7582" s="191" t="n"/>
      <c r="AB7582" s="188" t="n"/>
    </row>
    <row r="7583" ht="5" customHeight="1" s="70">
      <c r="A7583" s="189" t="n"/>
      <c r="AF7583" s="190" t="n"/>
      <c r="AG7583" s="190" t="n"/>
      <c r="AH7583" s="190" t="n"/>
      <c r="AI7583" s="190" t="n"/>
      <c r="AJ7583" s="190" t="n"/>
      <c r="AK7583" s="187" t="n"/>
      <c r="AM7583" s="190" t="n"/>
      <c r="AO7583" s="190" t="n"/>
      <c r="AP7583" s="190" t="n"/>
    </row>
    <row r="7584" ht="5" customHeight="1" s="70"/>
    <row r="7585" ht="5" customHeight="1" s="70">
      <c r="A7585" s="186" t="n"/>
      <c r="B7585" s="186" t="n"/>
      <c r="C7585" s="186" t="n"/>
      <c r="D7585" s="186" t="n"/>
      <c r="E7585" s="186" t="n"/>
      <c r="F7585" s="186" t="n"/>
      <c r="I7585" s="187" t="n"/>
      <c r="J7585" s="187" t="n"/>
      <c r="K7585" s="187" t="n"/>
      <c r="S7585" s="181" t="n"/>
      <c r="AA7585" s="191" t="n"/>
      <c r="AB7585" s="188" t="n"/>
    </row>
    <row r="7586" ht="5" customHeight="1" s="70">
      <c r="A7586" s="189" t="n"/>
      <c r="AF7586" s="190" t="n"/>
      <c r="AG7586" s="190" t="n"/>
      <c r="AH7586" s="190" t="n"/>
      <c r="AI7586" s="190" t="n"/>
      <c r="AJ7586" s="190" t="n"/>
      <c r="AK7586" s="187" t="n"/>
      <c r="AM7586" s="190" t="n"/>
      <c r="AO7586" s="190" t="n"/>
      <c r="AP7586" s="190" t="n"/>
    </row>
    <row r="7587" ht="5" customHeight="1" s="70"/>
    <row r="7588" ht="5" customHeight="1" s="70">
      <c r="A7588" s="186" t="n"/>
      <c r="B7588" s="186" t="n"/>
      <c r="C7588" s="186" t="n"/>
      <c r="D7588" s="186" t="n"/>
      <c r="E7588" s="186" t="n"/>
      <c r="F7588" s="186" t="n"/>
      <c r="I7588" s="187" t="n"/>
      <c r="J7588" s="187" t="n"/>
      <c r="K7588" s="187" t="n"/>
      <c r="S7588" s="181" t="n"/>
      <c r="AA7588" s="191" t="n"/>
      <c r="AB7588" s="188" t="n"/>
    </row>
    <row r="7589" ht="5" customHeight="1" s="70">
      <c r="A7589" s="189" t="n"/>
      <c r="AF7589" s="190" t="n"/>
      <c r="AG7589" s="190" t="n"/>
      <c r="AH7589" s="190" t="n"/>
      <c r="AI7589" s="190" t="n"/>
      <c r="AJ7589" s="190" t="n"/>
      <c r="AK7589" s="187" t="n"/>
      <c r="AM7589" s="190" t="n"/>
      <c r="AO7589" s="190" t="n"/>
      <c r="AP7589" s="190" t="n"/>
    </row>
    <row r="7590" ht="5" customHeight="1" s="70">
      <c r="A7590" s="189" t="n"/>
      <c r="AF7590" s="190" t="n"/>
      <c r="AG7590" s="190" t="n"/>
      <c r="AH7590" s="190" t="n"/>
      <c r="AI7590" s="190" t="n"/>
      <c r="AJ7590" s="190" t="n"/>
      <c r="AK7590" s="187" t="n"/>
      <c r="AM7590" s="190" t="n"/>
      <c r="AO7590" s="190" t="n"/>
      <c r="AP7590" s="190" t="n"/>
    </row>
    <row r="7591" ht="5" customHeight="1" s="70"/>
    <row r="7592" ht="5" customHeight="1" s="70">
      <c r="A7592" s="186" t="n"/>
      <c r="B7592" s="186" t="n"/>
      <c r="C7592" s="186" t="n"/>
      <c r="D7592" s="186" t="n"/>
      <c r="E7592" s="186" t="n"/>
      <c r="F7592" s="186" t="n"/>
      <c r="I7592" s="187" t="n"/>
      <c r="J7592" s="187" t="n"/>
      <c r="K7592" s="187" t="n"/>
      <c r="S7592" s="181" t="n"/>
      <c r="AA7592" s="191" t="n"/>
      <c r="AB7592" s="188" t="n"/>
    </row>
    <row r="7593" ht="5" customHeight="1" s="70">
      <c r="A7593" s="189" t="n"/>
      <c r="AF7593" s="190" t="n"/>
      <c r="AG7593" s="190" t="n"/>
      <c r="AH7593" s="190" t="n"/>
      <c r="AI7593" s="190" t="n"/>
      <c r="AJ7593" s="190" t="n"/>
      <c r="AK7593" s="187" t="n"/>
      <c r="AM7593" s="190" t="n"/>
      <c r="AO7593" s="190" t="n"/>
      <c r="AP7593" s="190" t="n"/>
    </row>
    <row r="7594" ht="5" customHeight="1" s="70"/>
    <row r="7595" ht="5" customHeight="1" s="70">
      <c r="A7595" s="186" t="n"/>
      <c r="B7595" s="186" t="n"/>
      <c r="C7595" s="186" t="n"/>
      <c r="D7595" s="186" t="n"/>
      <c r="E7595" s="186" t="n"/>
      <c r="F7595" s="186" t="n"/>
      <c r="I7595" s="187" t="n"/>
      <c r="J7595" s="187" t="n"/>
      <c r="K7595" s="187" t="n"/>
      <c r="S7595" s="181" t="n"/>
      <c r="AA7595" s="191" t="n"/>
      <c r="AB7595" s="188" t="n"/>
    </row>
    <row r="7596" ht="5" customHeight="1" s="70">
      <c r="A7596" s="189" t="n"/>
      <c r="AF7596" s="190" t="n"/>
      <c r="AG7596" s="190" t="n"/>
      <c r="AH7596" s="190" t="n"/>
      <c r="AI7596" s="190" t="n"/>
      <c r="AJ7596" s="190" t="n"/>
      <c r="AK7596" s="187" t="n"/>
      <c r="AM7596" s="190" t="n"/>
      <c r="AO7596" s="190" t="n"/>
      <c r="AP7596" s="190" t="n"/>
    </row>
    <row r="7597" ht="5" customHeight="1" s="70">
      <c r="A7597" s="189" t="n"/>
      <c r="AF7597" s="190" t="n"/>
      <c r="AG7597" s="190" t="n"/>
      <c r="AH7597" s="190" t="n"/>
      <c r="AI7597" s="190" t="n"/>
      <c r="AJ7597" s="190" t="n"/>
      <c r="AK7597" s="187" t="n"/>
      <c r="AM7597" s="190" t="n"/>
      <c r="AO7597" s="190" t="n"/>
      <c r="AP7597" s="190" t="n"/>
    </row>
    <row r="7598" ht="5" customHeight="1" s="70"/>
    <row r="7599" ht="5" customHeight="1" s="70">
      <c r="A7599" s="186" t="n"/>
      <c r="B7599" s="186" t="n"/>
      <c r="C7599" s="186" t="n"/>
      <c r="D7599" s="186" t="n"/>
      <c r="E7599" s="186" t="n"/>
      <c r="F7599" s="186" t="n"/>
      <c r="I7599" s="187" t="n"/>
      <c r="J7599" s="187" t="n"/>
      <c r="K7599" s="187" t="n"/>
      <c r="S7599" s="181" t="n"/>
      <c r="AA7599" s="191" t="n"/>
      <c r="AB7599" s="188" t="n"/>
    </row>
    <row r="7600" ht="5" customHeight="1" s="70">
      <c r="A7600" s="189" t="n"/>
      <c r="AF7600" s="190" t="n"/>
      <c r="AG7600" s="190" t="n"/>
      <c r="AH7600" s="190" t="n"/>
      <c r="AI7600" s="190" t="n"/>
      <c r="AJ7600" s="190" t="n"/>
      <c r="AM7600" s="190" t="n"/>
      <c r="AO7600" s="190" t="n"/>
      <c r="AP7600" s="190" t="n"/>
    </row>
    <row r="7601" ht="5" customHeight="1" s="70">
      <c r="A7601" s="189" t="n"/>
      <c r="AF7601" s="190" t="n"/>
      <c r="AG7601" s="190" t="n"/>
      <c r="AH7601" s="190" t="n"/>
      <c r="AI7601" s="190" t="n"/>
      <c r="AJ7601" s="190" t="n"/>
      <c r="AK7601" s="187" t="n"/>
      <c r="AM7601" s="190" t="n"/>
      <c r="AO7601" s="190" t="n"/>
      <c r="AP7601" s="190" t="n"/>
    </row>
    <row r="7602" ht="5" customHeight="1" s="70"/>
    <row r="7603" ht="5" customHeight="1" s="70">
      <c r="A7603" s="186" t="n"/>
      <c r="B7603" s="186" t="n"/>
      <c r="C7603" s="186" t="n"/>
      <c r="D7603" s="186" t="n"/>
      <c r="E7603" s="186" t="n"/>
      <c r="F7603" s="186" t="n"/>
      <c r="I7603" s="187" t="n"/>
      <c r="J7603" s="187" t="n"/>
      <c r="K7603" s="187" t="n"/>
      <c r="S7603" s="181" t="n"/>
      <c r="AA7603" s="191" t="n"/>
      <c r="AB7603" s="188" t="n"/>
    </row>
    <row r="7604" ht="5" customHeight="1" s="70">
      <c r="A7604" s="189" t="n"/>
      <c r="AF7604" s="190" t="n"/>
      <c r="AG7604" s="190" t="n"/>
      <c r="AH7604" s="190" t="n"/>
      <c r="AI7604" s="190" t="n"/>
      <c r="AJ7604" s="190" t="n"/>
      <c r="AK7604" s="187" t="n"/>
      <c r="AM7604" s="190" t="n"/>
      <c r="AO7604" s="190" t="n"/>
      <c r="AP7604" s="190" t="n"/>
    </row>
    <row r="7605" ht="5" customHeight="1" s="70"/>
    <row r="7606" ht="5" customHeight="1" s="70">
      <c r="A7606" s="186" t="n"/>
      <c r="B7606" s="186" t="n"/>
      <c r="C7606" s="186" t="n"/>
      <c r="D7606" s="186" t="n"/>
      <c r="E7606" s="186" t="n"/>
      <c r="F7606" s="186" t="n"/>
      <c r="I7606" s="187" t="n"/>
      <c r="J7606" s="187" t="n"/>
      <c r="K7606" s="187" t="n"/>
      <c r="S7606" s="181" t="n"/>
      <c r="AA7606" s="191" t="n"/>
      <c r="AB7606" s="188" t="n"/>
    </row>
    <row r="7607" ht="5" customHeight="1" s="70">
      <c r="A7607" s="189" t="n"/>
      <c r="AF7607" s="190" t="n"/>
      <c r="AG7607" s="190" t="n"/>
      <c r="AH7607" s="190" t="n"/>
      <c r="AI7607" s="190" t="n"/>
      <c r="AJ7607" s="190" t="n"/>
      <c r="AK7607" s="187" t="n"/>
      <c r="AM7607" s="190" t="n"/>
      <c r="AO7607" s="190" t="n"/>
      <c r="AP7607" s="190" t="n"/>
    </row>
    <row r="7608" ht="5" customHeight="1" s="70">
      <c r="A7608" s="189" t="n"/>
      <c r="AF7608" s="190" t="n"/>
      <c r="AG7608" s="190" t="n"/>
      <c r="AH7608" s="190" t="n"/>
      <c r="AI7608" s="190" t="n"/>
      <c r="AJ7608" s="190" t="n"/>
      <c r="AM7608" s="190" t="n"/>
      <c r="AO7608" s="190" t="n"/>
      <c r="AP7608" s="190" t="n"/>
    </row>
    <row r="7609" ht="5" customHeight="1" s="70"/>
    <row r="7610" ht="5" customHeight="1" s="70">
      <c r="A7610" s="186" t="n"/>
      <c r="B7610" s="186" t="n"/>
      <c r="C7610" s="186" t="n"/>
      <c r="D7610" s="186" t="n"/>
      <c r="E7610" s="186" t="n"/>
      <c r="F7610" s="186" t="n"/>
      <c r="I7610" s="187" t="n"/>
      <c r="J7610" s="187" t="n"/>
      <c r="K7610" s="187" t="n"/>
      <c r="S7610" s="181" t="n"/>
      <c r="AA7610" s="191" t="n"/>
      <c r="AB7610" s="188" t="n"/>
    </row>
    <row r="7611" ht="5" customHeight="1" s="70">
      <c r="A7611" s="189" t="n"/>
      <c r="AF7611" s="190" t="n"/>
      <c r="AG7611" s="190" t="n"/>
      <c r="AH7611" s="190" t="n"/>
      <c r="AI7611" s="190" t="n"/>
      <c r="AJ7611" s="190" t="n"/>
      <c r="AK7611" s="187" t="n"/>
      <c r="AM7611" s="190" t="n"/>
      <c r="AO7611" s="190" t="n"/>
      <c r="AP7611" s="190" t="n"/>
    </row>
    <row r="7612" ht="5" customHeight="1" s="70">
      <c r="A7612" s="189" t="n"/>
      <c r="AF7612" s="190" t="n"/>
      <c r="AG7612" s="190" t="n"/>
      <c r="AH7612" s="190" t="n"/>
      <c r="AI7612" s="190" t="n"/>
      <c r="AJ7612" s="190" t="n"/>
      <c r="AK7612" s="187" t="n"/>
      <c r="AM7612" s="190" t="n"/>
      <c r="AO7612" s="190" t="n"/>
      <c r="AP7612" s="190" t="n"/>
    </row>
    <row r="7613" ht="5" customHeight="1" s="70"/>
    <row r="7614" ht="5" customHeight="1" s="70">
      <c r="A7614" s="186" t="n"/>
      <c r="B7614" s="186" t="n"/>
      <c r="C7614" s="186" t="n"/>
      <c r="D7614" s="186" t="n"/>
      <c r="E7614" s="186" t="n"/>
      <c r="F7614" s="186" t="n"/>
      <c r="I7614" s="187" t="n"/>
      <c r="J7614" s="187" t="n"/>
      <c r="S7614" s="181" t="n"/>
      <c r="AA7614" s="191" t="n"/>
      <c r="AB7614" s="188" t="n"/>
    </row>
    <row r="7615" ht="5" customHeight="1" s="70">
      <c r="A7615" s="189" t="n"/>
      <c r="AF7615" s="190" t="n"/>
      <c r="AG7615" s="190" t="n"/>
      <c r="AH7615" s="190" t="n"/>
      <c r="AI7615" s="190" t="n"/>
      <c r="AJ7615" s="190" t="n"/>
      <c r="AK7615" s="187" t="n"/>
      <c r="AM7615" s="190" t="n"/>
      <c r="AO7615" s="190" t="n"/>
      <c r="AP7615" s="190" t="n"/>
    </row>
    <row r="7616" ht="5" customHeight="1" s="70">
      <c r="A7616" s="189" t="n"/>
      <c r="AF7616" s="190" t="n"/>
      <c r="AG7616" s="190" t="n"/>
      <c r="AH7616" s="190" t="n"/>
      <c r="AI7616" s="190" t="n"/>
      <c r="AJ7616" s="190" t="n"/>
      <c r="AK7616" s="187" t="n"/>
      <c r="AM7616" s="190" t="n"/>
      <c r="AO7616" s="190" t="n"/>
      <c r="AP7616" s="190" t="n"/>
    </row>
    <row r="7617" ht="5" customHeight="1" s="70"/>
    <row r="7618" ht="5" customHeight="1" s="70">
      <c r="A7618" s="186" t="n"/>
      <c r="B7618" s="186" t="n"/>
      <c r="C7618" s="186" t="n"/>
      <c r="D7618" s="186" t="n"/>
      <c r="E7618" s="186" t="n"/>
      <c r="F7618" s="186" t="n"/>
      <c r="I7618" s="187" t="n"/>
      <c r="J7618" s="187" t="n"/>
      <c r="K7618" s="187" t="n"/>
      <c r="S7618" s="181" t="n"/>
      <c r="AA7618" s="191" t="n"/>
      <c r="AB7618" s="188" t="n"/>
    </row>
    <row r="7619" ht="5" customHeight="1" s="70">
      <c r="A7619" s="189" t="n"/>
      <c r="AF7619" s="190" t="n"/>
      <c r="AG7619" s="190" t="n"/>
      <c r="AH7619" s="190" t="n"/>
      <c r="AI7619" s="190" t="n"/>
      <c r="AJ7619" s="190" t="n"/>
      <c r="AK7619" s="187" t="n"/>
      <c r="AM7619" s="190" t="n"/>
      <c r="AO7619" s="190" t="n"/>
      <c r="AP7619" s="190" t="n"/>
    </row>
    <row r="7620" ht="5" customHeight="1" s="70"/>
    <row r="7621" ht="5" customHeight="1" s="70">
      <c r="A7621" s="186" t="n"/>
      <c r="B7621" s="186" t="n"/>
      <c r="C7621" s="186" t="n"/>
      <c r="D7621" s="186" t="n"/>
      <c r="E7621" s="186" t="n"/>
      <c r="F7621" s="186" t="n"/>
      <c r="I7621" s="187" t="n"/>
      <c r="J7621" s="187" t="n"/>
      <c r="K7621" s="187" t="n"/>
      <c r="S7621" s="181" t="n"/>
      <c r="AA7621" s="191" t="n"/>
      <c r="AB7621" s="188" t="n"/>
    </row>
    <row r="7622" ht="5" customHeight="1" s="70">
      <c r="A7622" s="189" t="n"/>
      <c r="AF7622" s="190" t="n"/>
      <c r="AG7622" s="190" t="n"/>
      <c r="AH7622" s="190" t="n"/>
      <c r="AI7622" s="190" t="n"/>
      <c r="AJ7622" s="190" t="n"/>
      <c r="AK7622" s="187" t="n"/>
      <c r="AM7622" s="190" t="n"/>
      <c r="AO7622" s="190" t="n"/>
      <c r="AP7622" s="190" t="n"/>
    </row>
    <row r="7623" ht="5" customHeight="1" s="70"/>
    <row r="7624" ht="5" customHeight="1" s="70">
      <c r="A7624" s="186" t="n"/>
      <c r="B7624" s="186" t="n"/>
      <c r="C7624" s="186" t="n"/>
      <c r="D7624" s="186" t="n"/>
      <c r="E7624" s="186" t="n"/>
      <c r="F7624" s="186" t="n"/>
      <c r="I7624" s="187" t="n"/>
      <c r="J7624" s="187" t="n"/>
      <c r="K7624" s="187" t="n"/>
      <c r="S7624" s="181" t="n"/>
      <c r="AA7624" s="191" t="n"/>
      <c r="AB7624" s="188" t="n"/>
    </row>
    <row r="7625" ht="5" customHeight="1" s="70">
      <c r="A7625" s="189" t="n"/>
      <c r="AF7625" s="190" t="n"/>
      <c r="AG7625" s="190" t="n"/>
      <c r="AH7625" s="190" t="n"/>
      <c r="AI7625" s="190" t="n"/>
      <c r="AJ7625" s="190" t="n"/>
      <c r="AK7625" s="187" t="n"/>
      <c r="AM7625" s="190" t="n"/>
      <c r="AO7625" s="190" t="n"/>
      <c r="AP7625" s="190" t="n"/>
    </row>
    <row r="7626" ht="5" customHeight="1" s="70">
      <c r="A7626" s="189" t="n"/>
      <c r="AF7626" s="190" t="n"/>
      <c r="AG7626" s="190" t="n"/>
      <c r="AH7626" s="190" t="n"/>
      <c r="AI7626" s="190" t="n"/>
      <c r="AJ7626" s="190" t="n"/>
      <c r="AK7626" s="187" t="n"/>
      <c r="AM7626" s="190" t="n"/>
      <c r="AO7626" s="190" t="n"/>
      <c r="AP7626" s="190" t="n"/>
    </row>
    <row r="7627" ht="5" customHeight="1" s="70"/>
    <row r="7628" ht="5" customHeight="1" s="70">
      <c r="A7628" s="186" t="n"/>
      <c r="B7628" s="186" t="n"/>
      <c r="C7628" s="186" t="n"/>
      <c r="D7628" s="186" t="n"/>
      <c r="E7628" s="186" t="n"/>
      <c r="F7628" s="186" t="n"/>
      <c r="I7628" s="187" t="n"/>
      <c r="J7628" s="187" t="n"/>
      <c r="K7628" s="187" t="n"/>
      <c r="S7628" s="181" t="n"/>
      <c r="AA7628" s="191" t="n"/>
      <c r="AB7628" s="188" t="n"/>
    </row>
    <row r="7629" ht="5" customHeight="1" s="70">
      <c r="A7629" s="189" t="n"/>
      <c r="AF7629" s="190" t="n"/>
      <c r="AG7629" s="190" t="n"/>
      <c r="AH7629" s="190" t="n"/>
      <c r="AI7629" s="190" t="n"/>
      <c r="AJ7629" s="190" t="n"/>
      <c r="AK7629" s="187" t="n"/>
      <c r="AM7629" s="190" t="n"/>
      <c r="AO7629" s="190" t="n"/>
      <c r="AP7629" s="190" t="n"/>
    </row>
    <row r="7630" ht="5" customHeight="1" s="70"/>
    <row r="7631" ht="5" customHeight="1" s="70">
      <c r="A7631" s="186" t="n"/>
      <c r="B7631" s="186" t="n"/>
      <c r="C7631" s="186" t="n"/>
      <c r="D7631" s="186" t="n"/>
      <c r="E7631" s="186" t="n"/>
      <c r="F7631" s="186" t="n"/>
      <c r="I7631" s="187" t="n"/>
      <c r="J7631" s="187" t="n"/>
      <c r="K7631" s="187" t="n"/>
      <c r="S7631" s="181" t="n"/>
      <c r="AA7631" s="191" t="n"/>
      <c r="AB7631" s="188" t="n"/>
    </row>
    <row r="7632" ht="5" customHeight="1" s="70">
      <c r="A7632" s="189" t="n"/>
      <c r="AF7632" s="190" t="n"/>
      <c r="AG7632" s="190" t="n"/>
      <c r="AH7632" s="190" t="n"/>
      <c r="AI7632" s="190" t="n"/>
      <c r="AJ7632" s="190" t="n"/>
      <c r="AK7632" s="187" t="n"/>
      <c r="AM7632" s="190" t="n"/>
      <c r="AO7632" s="190" t="n"/>
      <c r="AP7632" s="190" t="n"/>
    </row>
    <row r="7633" ht="5" customHeight="1" s="70">
      <c r="A7633" s="189" t="n"/>
      <c r="AF7633" s="190" t="n"/>
      <c r="AG7633" s="190" t="n"/>
      <c r="AH7633" s="190" t="n"/>
      <c r="AI7633" s="190" t="n"/>
      <c r="AJ7633" s="190" t="n"/>
      <c r="AK7633" s="187" t="n"/>
      <c r="AM7633" s="190" t="n"/>
      <c r="AO7633" s="190" t="n"/>
      <c r="AP7633" s="190" t="n"/>
    </row>
    <row r="7634" ht="5" customHeight="1" s="70"/>
    <row r="7635" ht="5" customHeight="1" s="70">
      <c r="A7635" s="186" t="n"/>
      <c r="B7635" s="186" t="n"/>
      <c r="C7635" s="186" t="n"/>
      <c r="D7635" s="186" t="n"/>
      <c r="E7635" s="186" t="n"/>
      <c r="F7635" s="186" t="n"/>
      <c r="I7635" s="187" t="n"/>
      <c r="J7635" s="187" t="n"/>
      <c r="K7635" s="187" t="n"/>
      <c r="S7635" s="181" t="n"/>
      <c r="AA7635" s="191" t="n"/>
      <c r="AB7635" s="188" t="n"/>
    </row>
    <row r="7636" ht="5" customHeight="1" s="70">
      <c r="A7636" s="189" t="n"/>
      <c r="AF7636" s="190" t="n"/>
      <c r="AG7636" s="190" t="n"/>
      <c r="AH7636" s="190" t="n"/>
      <c r="AI7636" s="190" t="n"/>
      <c r="AJ7636" s="190" t="n"/>
      <c r="AK7636" s="187" t="n"/>
      <c r="AM7636" s="190" t="n"/>
      <c r="AO7636" s="190" t="n"/>
      <c r="AP7636" s="190" t="n"/>
    </row>
    <row r="7637" ht="5" customHeight="1" s="70"/>
    <row r="7638" ht="5" customHeight="1" s="70">
      <c r="A7638" s="186" t="n"/>
      <c r="B7638" s="186" t="n"/>
      <c r="C7638" s="186" t="n"/>
      <c r="D7638" s="186" t="n"/>
      <c r="E7638" s="186" t="n"/>
      <c r="F7638" s="186" t="n"/>
      <c r="I7638" s="187" t="n"/>
      <c r="J7638" s="187" t="n"/>
      <c r="K7638" s="187" t="n"/>
      <c r="S7638" s="181" t="n"/>
      <c r="AA7638" s="191" t="n"/>
      <c r="AB7638" s="188" t="n"/>
    </row>
    <row r="7639" ht="5" customHeight="1" s="70">
      <c r="A7639" s="189" t="n"/>
      <c r="AF7639" s="190" t="n"/>
      <c r="AG7639" s="190" t="n"/>
      <c r="AH7639" s="190" t="n"/>
      <c r="AI7639" s="190" t="n"/>
      <c r="AJ7639" s="190" t="n"/>
      <c r="AK7639" s="187" t="n"/>
      <c r="AM7639" s="190" t="n"/>
      <c r="AO7639" s="190" t="n"/>
      <c r="AP7639" s="190" t="n"/>
    </row>
    <row r="7640" ht="5" customHeight="1" s="70"/>
    <row r="7641" ht="5" customHeight="1" s="70">
      <c r="A7641" s="186" t="n"/>
      <c r="B7641" s="186" t="n"/>
      <c r="C7641" s="186" t="n"/>
      <c r="D7641" s="186" t="n"/>
      <c r="E7641" s="186" t="n"/>
      <c r="F7641" s="186" t="n"/>
      <c r="J7641" s="187" t="n"/>
      <c r="S7641" s="181" t="n"/>
      <c r="AA7641" s="191" t="n"/>
      <c r="AB7641" s="188" t="n"/>
    </row>
    <row r="7642" ht="5" customHeight="1" s="70">
      <c r="A7642" s="189" t="n"/>
      <c r="AF7642" s="190" t="n"/>
      <c r="AG7642" s="190" t="n"/>
      <c r="AH7642" s="190" t="n"/>
      <c r="AI7642" s="190" t="n"/>
      <c r="AJ7642" s="190" t="n"/>
      <c r="AM7642" s="190" t="n"/>
      <c r="AO7642" s="190" t="n"/>
      <c r="AP7642" s="190" t="n"/>
    </row>
    <row r="7643" ht="5" customHeight="1" s="70"/>
    <row r="7644" ht="5" customHeight="1" s="70">
      <c r="A7644" s="186" t="n"/>
      <c r="B7644" s="186" t="n"/>
      <c r="C7644" s="186" t="n"/>
      <c r="D7644" s="186" t="n"/>
      <c r="E7644" s="186" t="n"/>
      <c r="F7644" s="186" t="n"/>
      <c r="I7644" s="187" t="n"/>
      <c r="J7644" s="187" t="n"/>
      <c r="K7644" s="187" t="n"/>
      <c r="S7644" s="181" t="n"/>
      <c r="AA7644" s="191" t="n"/>
      <c r="AB7644" s="188" t="n"/>
    </row>
    <row r="7645" ht="5" customHeight="1" s="70">
      <c r="A7645" s="189" t="n"/>
      <c r="AF7645" s="190" t="n"/>
      <c r="AG7645" s="190" t="n"/>
      <c r="AH7645" s="190" t="n"/>
      <c r="AI7645" s="190" t="n"/>
      <c r="AJ7645" s="190" t="n"/>
      <c r="AK7645" s="187" t="n"/>
      <c r="AM7645" s="190" t="n"/>
      <c r="AO7645" s="190" t="n"/>
      <c r="AP7645" s="190" t="n"/>
    </row>
    <row r="7646" ht="5" customHeight="1" s="70"/>
    <row r="7647" ht="5" customHeight="1" s="70">
      <c r="A7647" s="186" t="n"/>
      <c r="B7647" s="186" t="n"/>
      <c r="C7647" s="186" t="n"/>
      <c r="D7647" s="186" t="n"/>
      <c r="E7647" s="186" t="n"/>
      <c r="F7647" s="186" t="n"/>
      <c r="I7647" s="187" t="n"/>
      <c r="J7647" s="187" t="n"/>
      <c r="K7647" s="187" t="n"/>
      <c r="S7647" s="181" t="n"/>
      <c r="AA7647" s="191" t="n"/>
      <c r="AB7647" s="188" t="n"/>
    </row>
    <row r="7648" ht="5" customHeight="1" s="70">
      <c r="A7648" s="189" t="n"/>
      <c r="AF7648" s="190" t="n"/>
      <c r="AG7648" s="190" t="n"/>
      <c r="AH7648" s="190" t="n"/>
      <c r="AI7648" s="190" t="n"/>
      <c r="AJ7648" s="190" t="n"/>
      <c r="AK7648" s="187" t="n"/>
      <c r="AM7648" s="190" t="n"/>
      <c r="AO7648" s="190" t="n"/>
      <c r="AP7648" s="190" t="n"/>
    </row>
    <row r="7649" ht="5" customHeight="1" s="70"/>
    <row r="7650" ht="5" customHeight="1" s="70">
      <c r="A7650" s="186" t="n"/>
      <c r="B7650" s="186" t="n"/>
      <c r="C7650" s="186" t="n"/>
      <c r="D7650" s="186" t="n"/>
      <c r="E7650" s="186" t="n"/>
      <c r="F7650" s="186" t="n"/>
      <c r="I7650" s="187" t="n"/>
      <c r="J7650" s="187" t="n"/>
      <c r="K7650" s="187" t="n"/>
      <c r="S7650" s="181" t="n"/>
      <c r="AA7650" s="191" t="n"/>
      <c r="AB7650" s="188" t="n"/>
    </row>
    <row r="7651" ht="5" customHeight="1" s="70">
      <c r="A7651" s="189" t="n"/>
      <c r="AF7651" s="190" t="n"/>
      <c r="AG7651" s="190" t="n"/>
      <c r="AH7651" s="190" t="n"/>
      <c r="AI7651" s="190" t="n"/>
      <c r="AJ7651" s="190" t="n"/>
      <c r="AK7651" s="187" t="n"/>
      <c r="AM7651" s="190" t="n"/>
      <c r="AO7651" s="190" t="n"/>
      <c r="AP7651" s="190" t="n"/>
    </row>
    <row r="7652" ht="5" customHeight="1" s="70">
      <c r="A7652" s="189" t="n"/>
      <c r="AF7652" s="190" t="n"/>
      <c r="AG7652" s="190" t="n"/>
      <c r="AH7652" s="190" t="n"/>
      <c r="AI7652" s="190" t="n"/>
      <c r="AJ7652" s="190" t="n"/>
      <c r="AK7652" s="187" t="n"/>
      <c r="AM7652" s="190" t="n"/>
      <c r="AO7652" s="190" t="n"/>
      <c r="AP7652" s="190" t="n"/>
    </row>
    <row r="7653" ht="5" customHeight="1" s="70">
      <c r="A7653" s="189" t="n"/>
      <c r="AF7653" s="190" t="n"/>
      <c r="AG7653" s="190" t="n"/>
      <c r="AH7653" s="190" t="n"/>
      <c r="AI7653" s="190" t="n"/>
      <c r="AJ7653" s="190" t="n"/>
      <c r="AK7653" s="187" t="n"/>
      <c r="AM7653" s="190" t="n"/>
      <c r="AO7653" s="190" t="n"/>
      <c r="AP7653" s="190" t="n"/>
    </row>
    <row r="7654" ht="5" customHeight="1" s="70"/>
    <row r="7655" ht="5" customHeight="1" s="70">
      <c r="A7655" s="186" t="n"/>
      <c r="B7655" s="186" t="n"/>
      <c r="C7655" s="186" t="n"/>
      <c r="D7655" s="186" t="n"/>
      <c r="E7655" s="186" t="n"/>
      <c r="F7655" s="186" t="n"/>
      <c r="I7655" s="187" t="n"/>
      <c r="J7655" s="187" t="n"/>
      <c r="S7655" s="181" t="n"/>
      <c r="AA7655" s="191" t="n"/>
      <c r="AB7655" s="188" t="n"/>
    </row>
    <row r="7656" ht="5" customHeight="1" s="70">
      <c r="A7656" s="189" t="n"/>
      <c r="AF7656" s="190" t="n"/>
      <c r="AG7656" s="190" t="n"/>
      <c r="AH7656" s="190" t="n"/>
      <c r="AI7656" s="190" t="n"/>
      <c r="AJ7656" s="190" t="n"/>
      <c r="AK7656" s="187" t="n"/>
      <c r="AM7656" s="190" t="n"/>
      <c r="AO7656" s="190" t="n"/>
      <c r="AP7656" s="190" t="n"/>
    </row>
    <row r="7657" ht="5" customHeight="1" s="70">
      <c r="A7657" s="189" t="n"/>
      <c r="AF7657" s="190" t="n"/>
      <c r="AG7657" s="190" t="n"/>
      <c r="AH7657" s="190" t="n"/>
      <c r="AI7657" s="190" t="n"/>
      <c r="AJ7657" s="190" t="n"/>
      <c r="AK7657" s="187" t="n"/>
      <c r="AM7657" s="190" t="n"/>
      <c r="AO7657" s="190" t="n"/>
      <c r="AP7657" s="190" t="n"/>
    </row>
    <row r="7658" ht="5" customHeight="1" s="70">
      <c r="A7658" s="189" t="n"/>
      <c r="AF7658" s="190" t="n"/>
      <c r="AG7658" s="190" t="n"/>
      <c r="AH7658" s="190" t="n"/>
      <c r="AI7658" s="190" t="n"/>
      <c r="AJ7658" s="190" t="n"/>
      <c r="AK7658" s="187" t="n"/>
      <c r="AM7658" s="190" t="n"/>
      <c r="AO7658" s="190" t="n"/>
      <c r="AP7658" s="190" t="n"/>
    </row>
    <row r="7659" ht="5" customHeight="1" s="70"/>
    <row r="7660" ht="5" customHeight="1" s="70">
      <c r="A7660" s="186" t="n"/>
      <c r="B7660" s="186" t="n"/>
      <c r="C7660" s="186" t="n"/>
      <c r="D7660" s="186" t="n"/>
      <c r="E7660" s="186" t="n"/>
      <c r="F7660" s="186" t="n"/>
      <c r="J7660" s="187" t="n"/>
      <c r="S7660" s="181" t="n"/>
      <c r="AA7660" s="191" t="n"/>
      <c r="AB7660" s="188" t="n"/>
    </row>
    <row r="7661" ht="5" customHeight="1" s="70">
      <c r="A7661" s="189" t="n"/>
      <c r="AF7661" s="190" t="n"/>
      <c r="AG7661" s="190" t="n"/>
      <c r="AH7661" s="190" t="n"/>
      <c r="AI7661" s="190" t="n"/>
      <c r="AJ7661" s="190" t="n"/>
      <c r="AM7661" s="190" t="n"/>
      <c r="AO7661" s="190" t="n"/>
      <c r="AP7661" s="190" t="n"/>
    </row>
    <row r="7662" ht="5" customHeight="1" s="70"/>
    <row r="7663" ht="5" customHeight="1" s="70">
      <c r="A7663" s="186" t="n"/>
      <c r="B7663" s="186" t="n"/>
      <c r="C7663" s="186" t="n"/>
      <c r="D7663" s="186" t="n"/>
      <c r="E7663" s="186" t="n"/>
      <c r="F7663" s="186" t="n"/>
      <c r="I7663" s="187" t="n"/>
      <c r="J7663" s="187" t="n"/>
      <c r="K7663" s="187" t="n"/>
      <c r="S7663" s="181" t="n"/>
      <c r="AA7663" s="191" t="n"/>
      <c r="AB7663" s="188" t="n"/>
    </row>
    <row r="7664" ht="5" customHeight="1" s="70">
      <c r="A7664" s="189" t="n"/>
      <c r="AF7664" s="190" t="n"/>
      <c r="AG7664" s="190" t="n"/>
      <c r="AH7664" s="190" t="n"/>
      <c r="AI7664" s="190" t="n"/>
      <c r="AJ7664" s="190" t="n"/>
      <c r="AK7664" s="187" t="n"/>
      <c r="AM7664" s="190" t="n"/>
      <c r="AO7664" s="190" t="n"/>
      <c r="AP7664" s="190" t="n"/>
    </row>
    <row r="7665" ht="5" customHeight="1" s="70">
      <c r="A7665" s="189" t="n"/>
      <c r="AF7665" s="190" t="n"/>
      <c r="AG7665" s="190" t="n"/>
      <c r="AH7665" s="190" t="n"/>
      <c r="AI7665" s="190" t="n"/>
      <c r="AJ7665" s="190" t="n"/>
      <c r="AK7665" s="187" t="n"/>
      <c r="AM7665" s="190" t="n"/>
      <c r="AO7665" s="190" t="n"/>
      <c r="AP7665" s="190" t="n"/>
    </row>
    <row r="7666" ht="5" customHeight="1" s="70"/>
    <row r="7667" ht="5" customHeight="1" s="70">
      <c r="A7667" s="186" t="n"/>
      <c r="B7667" s="186" t="n"/>
      <c r="C7667" s="186" t="n"/>
      <c r="D7667" s="186" t="n"/>
      <c r="E7667" s="186" t="n"/>
      <c r="F7667" s="186" t="n"/>
      <c r="I7667" s="187" t="n"/>
      <c r="J7667" s="187" t="n"/>
      <c r="K7667" s="187" t="n"/>
      <c r="S7667" s="181" t="n"/>
      <c r="AA7667" s="191" t="n"/>
      <c r="AB7667" s="188" t="n"/>
    </row>
    <row r="7668" ht="5" customHeight="1" s="70">
      <c r="A7668" s="189" t="n"/>
      <c r="AF7668" s="190" t="n"/>
      <c r="AG7668" s="190" t="n"/>
      <c r="AH7668" s="190" t="n"/>
      <c r="AI7668" s="190" t="n"/>
      <c r="AJ7668" s="190" t="n"/>
      <c r="AK7668" s="187" t="n"/>
      <c r="AM7668" s="190" t="n"/>
      <c r="AO7668" s="190" t="n"/>
      <c r="AP7668" s="190" t="n"/>
    </row>
    <row r="7669" ht="5" customHeight="1" s="70">
      <c r="A7669" s="189" t="n"/>
      <c r="AF7669" s="190" t="n"/>
      <c r="AG7669" s="190" t="n"/>
      <c r="AH7669" s="190" t="n"/>
      <c r="AI7669" s="190" t="n"/>
      <c r="AJ7669" s="190" t="n"/>
      <c r="AK7669" s="187" t="n"/>
      <c r="AM7669" s="190" t="n"/>
      <c r="AO7669" s="190" t="n"/>
      <c r="AP7669" s="190" t="n"/>
    </row>
    <row r="7670" ht="5" customHeight="1" s="70"/>
    <row r="7671" ht="5" customHeight="1" s="70">
      <c r="A7671" s="186" t="n"/>
      <c r="B7671" s="186" t="n"/>
      <c r="C7671" s="186" t="n"/>
      <c r="D7671" s="186" t="n"/>
      <c r="E7671" s="186" t="n"/>
      <c r="F7671" s="186" t="n"/>
      <c r="I7671" s="187" t="n"/>
      <c r="J7671" s="187" t="n"/>
      <c r="K7671" s="187" t="n"/>
      <c r="S7671" s="181" t="n"/>
      <c r="AA7671" s="191" t="n"/>
      <c r="AB7671" s="188" t="n"/>
    </row>
    <row r="7672" ht="5" customHeight="1" s="70">
      <c r="A7672" s="189" t="n"/>
      <c r="AF7672" s="190" t="n"/>
      <c r="AG7672" s="190" t="n"/>
      <c r="AH7672" s="190" t="n"/>
      <c r="AI7672" s="190" t="n"/>
      <c r="AJ7672" s="190" t="n"/>
      <c r="AK7672" s="187" t="n"/>
      <c r="AM7672" s="190" t="n"/>
      <c r="AO7672" s="190" t="n"/>
      <c r="AP7672" s="190" t="n"/>
    </row>
    <row r="7673" ht="5" customHeight="1" s="70">
      <c r="A7673" s="189" t="n"/>
      <c r="AF7673" s="190" t="n"/>
      <c r="AG7673" s="190" t="n"/>
      <c r="AH7673" s="190" t="n"/>
      <c r="AI7673" s="190" t="n"/>
      <c r="AJ7673" s="190" t="n"/>
      <c r="AK7673" s="187" t="n"/>
      <c r="AM7673" s="190" t="n"/>
      <c r="AO7673" s="190" t="n"/>
      <c r="AP7673" s="190" t="n"/>
    </row>
    <row r="7674" ht="5" customHeight="1" s="70">
      <c r="A7674" s="189" t="n"/>
      <c r="AF7674" s="190" t="n"/>
      <c r="AG7674" s="190" t="n"/>
      <c r="AH7674" s="190" t="n"/>
      <c r="AI7674" s="190" t="n"/>
      <c r="AJ7674" s="190" t="n"/>
      <c r="AK7674" s="187" t="n"/>
      <c r="AM7674" s="190" t="n"/>
      <c r="AO7674" s="190" t="n"/>
      <c r="AP7674" s="190" t="n"/>
    </row>
    <row r="7675" ht="5" customHeight="1" s="70"/>
    <row r="7676" ht="5" customHeight="1" s="70">
      <c r="A7676" s="186" t="n"/>
      <c r="B7676" s="186" t="n"/>
      <c r="C7676" s="186" t="n"/>
      <c r="D7676" s="186" t="n"/>
      <c r="E7676" s="186" t="n"/>
      <c r="F7676" s="186" t="n"/>
      <c r="I7676" s="187" t="n"/>
      <c r="J7676" s="187" t="n"/>
      <c r="K7676" s="187" t="n"/>
      <c r="S7676" s="181" t="n"/>
      <c r="AA7676" s="191" t="n"/>
      <c r="AB7676" s="188" t="n"/>
    </row>
    <row r="7677" ht="5" customHeight="1" s="70">
      <c r="A7677" s="189" t="n"/>
      <c r="AF7677" s="190" t="n"/>
      <c r="AG7677" s="190" t="n"/>
      <c r="AH7677" s="190" t="n"/>
      <c r="AI7677" s="190" t="n"/>
      <c r="AJ7677" s="190" t="n"/>
      <c r="AK7677" s="187" t="n"/>
      <c r="AM7677" s="190" t="n"/>
      <c r="AO7677" s="190" t="n"/>
      <c r="AP7677" s="190" t="n"/>
    </row>
    <row r="7678" ht="5" customHeight="1" s="70"/>
    <row r="7679" ht="5" customHeight="1" s="70">
      <c r="A7679" s="186" t="n"/>
      <c r="B7679" s="186" t="n"/>
      <c r="C7679" s="186" t="n"/>
      <c r="D7679" s="186" t="n"/>
      <c r="E7679" s="186" t="n"/>
      <c r="F7679" s="186" t="n"/>
      <c r="I7679" s="187" t="n"/>
      <c r="J7679" s="187" t="n"/>
      <c r="K7679" s="187" t="n"/>
      <c r="S7679" s="181" t="n"/>
      <c r="AA7679" s="191" t="n"/>
      <c r="AB7679" s="188" t="n"/>
    </row>
    <row r="7680" ht="5" customHeight="1" s="70">
      <c r="A7680" s="189" t="n"/>
      <c r="AF7680" s="190" t="n"/>
      <c r="AG7680" s="190" t="n"/>
      <c r="AH7680" s="190" t="n"/>
      <c r="AI7680" s="190" t="n"/>
      <c r="AJ7680" s="190" t="n"/>
      <c r="AK7680" s="187" t="n"/>
      <c r="AM7680" s="190" t="n"/>
      <c r="AO7680" s="190" t="n"/>
      <c r="AP7680" s="190" t="n"/>
    </row>
    <row r="7681" ht="5" customHeight="1" s="70">
      <c r="A7681" s="189" t="n"/>
      <c r="AF7681" s="190" t="n"/>
      <c r="AG7681" s="190" t="n"/>
      <c r="AH7681" s="190" t="n"/>
      <c r="AI7681" s="190" t="n"/>
      <c r="AJ7681" s="190" t="n"/>
      <c r="AK7681" s="187" t="n"/>
      <c r="AM7681" s="190" t="n"/>
      <c r="AO7681" s="190" t="n"/>
      <c r="AP7681" s="190" t="n"/>
    </row>
    <row r="7682" ht="5" customHeight="1" s="70">
      <c r="A7682" s="189" t="n"/>
      <c r="AF7682" s="190" t="n"/>
      <c r="AG7682" s="190" t="n"/>
      <c r="AH7682" s="190" t="n"/>
      <c r="AI7682" s="190" t="n"/>
      <c r="AJ7682" s="190" t="n"/>
      <c r="AK7682" s="187" t="n"/>
      <c r="AM7682" s="190" t="n"/>
      <c r="AO7682" s="190" t="n"/>
      <c r="AP7682" s="190" t="n"/>
    </row>
    <row r="7683" ht="5" customHeight="1" s="70"/>
    <row r="7684" ht="5" customHeight="1" s="70">
      <c r="A7684" s="186" t="n"/>
      <c r="B7684" s="186" t="n"/>
      <c r="C7684" s="186" t="n"/>
      <c r="D7684" s="186" t="n"/>
      <c r="E7684" s="186" t="n"/>
      <c r="F7684" s="186" t="n"/>
      <c r="J7684" s="187" t="n"/>
      <c r="S7684" s="181" t="n"/>
      <c r="AA7684" s="191" t="n"/>
      <c r="AB7684" s="188" t="n"/>
    </row>
    <row r="7685" ht="5" customHeight="1" s="70">
      <c r="A7685" s="189" t="n"/>
      <c r="AF7685" s="190" t="n"/>
      <c r="AG7685" s="190" t="n"/>
      <c r="AH7685" s="190" t="n"/>
      <c r="AI7685" s="190" t="n"/>
      <c r="AJ7685" s="190" t="n"/>
      <c r="AM7685" s="190" t="n"/>
      <c r="AO7685" s="190" t="n"/>
      <c r="AP7685" s="190" t="n"/>
    </row>
    <row r="7686" ht="5" customHeight="1" s="70"/>
    <row r="7687" ht="5" customHeight="1" s="70">
      <c r="A7687" s="186" t="n"/>
      <c r="B7687" s="186" t="n"/>
      <c r="C7687" s="186" t="n"/>
      <c r="D7687" s="186" t="n"/>
      <c r="E7687" s="186" t="n"/>
      <c r="F7687" s="186" t="n"/>
      <c r="I7687" s="187" t="n"/>
      <c r="J7687" s="187" t="n"/>
      <c r="K7687" s="187" t="n"/>
      <c r="S7687" s="181" t="n"/>
      <c r="AA7687" s="191" t="n"/>
      <c r="AB7687" s="188" t="n"/>
    </row>
    <row r="7688" ht="5" customHeight="1" s="70">
      <c r="A7688" s="189" t="n"/>
      <c r="AF7688" s="190" t="n"/>
      <c r="AG7688" s="190" t="n"/>
      <c r="AH7688" s="190" t="n"/>
      <c r="AI7688" s="190" t="n"/>
      <c r="AJ7688" s="190" t="n"/>
      <c r="AK7688" s="187" t="n"/>
      <c r="AM7688" s="190" t="n"/>
      <c r="AO7688" s="190" t="n"/>
      <c r="AP7688" s="190" t="n"/>
    </row>
    <row r="7689" ht="5" customHeight="1" s="70">
      <c r="A7689" s="189" t="n"/>
      <c r="AF7689" s="190" t="n"/>
      <c r="AG7689" s="190" t="n"/>
      <c r="AH7689" s="190" t="n"/>
      <c r="AI7689" s="190" t="n"/>
      <c r="AJ7689" s="190" t="n"/>
      <c r="AK7689" s="187" t="n"/>
      <c r="AM7689" s="190" t="n"/>
      <c r="AO7689" s="190" t="n"/>
      <c r="AP7689" s="190" t="n"/>
    </row>
    <row r="7690" ht="5" customHeight="1" s="70"/>
    <row r="7691" ht="5" customHeight="1" s="70">
      <c r="A7691" s="186" t="n"/>
      <c r="B7691" s="186" t="n"/>
      <c r="C7691" s="186" t="n"/>
      <c r="D7691" s="186" t="n"/>
      <c r="E7691" s="186" t="n"/>
      <c r="F7691" s="186" t="n"/>
      <c r="I7691" s="187" t="n"/>
      <c r="J7691" s="187" t="n"/>
      <c r="K7691" s="187" t="n"/>
      <c r="S7691" s="181" t="n"/>
      <c r="AA7691" s="191" t="n"/>
      <c r="AB7691" s="188" t="n"/>
    </row>
    <row r="7692" ht="5" customHeight="1" s="70">
      <c r="A7692" s="189" t="n"/>
      <c r="AF7692" s="190" t="n"/>
      <c r="AG7692" s="190" t="n"/>
      <c r="AH7692" s="190" t="n"/>
      <c r="AI7692" s="190" t="n"/>
      <c r="AJ7692" s="190" t="n"/>
      <c r="AK7692" s="187" t="n"/>
      <c r="AM7692" s="190" t="n"/>
      <c r="AO7692" s="190" t="n"/>
      <c r="AP7692" s="190" t="n"/>
    </row>
    <row r="7693" ht="5" customHeight="1" s="70"/>
    <row r="7694" ht="5" customHeight="1" s="70">
      <c r="A7694" s="186" t="n"/>
      <c r="B7694" s="186" t="n"/>
      <c r="C7694" s="186" t="n"/>
      <c r="D7694" s="186" t="n"/>
      <c r="E7694" s="186" t="n"/>
      <c r="F7694" s="186" t="n"/>
      <c r="I7694" s="187" t="n"/>
      <c r="J7694" s="187" t="n"/>
      <c r="K7694" s="187" t="n"/>
      <c r="S7694" s="181" t="n"/>
      <c r="AA7694" s="191" t="n"/>
      <c r="AB7694" s="188" t="n"/>
    </row>
    <row r="7695" ht="5" customHeight="1" s="70">
      <c r="A7695" s="189" t="n"/>
      <c r="AF7695" s="190" t="n"/>
      <c r="AG7695" s="190" t="n"/>
      <c r="AH7695" s="190" t="n"/>
      <c r="AI7695" s="190" t="n"/>
      <c r="AJ7695" s="190" t="n"/>
      <c r="AK7695" s="187" t="n"/>
      <c r="AM7695" s="190" t="n"/>
      <c r="AO7695" s="190" t="n"/>
      <c r="AP7695" s="190" t="n"/>
    </row>
    <row r="7696" ht="5" customHeight="1" s="70">
      <c r="A7696" s="189" t="n"/>
      <c r="AF7696" s="190" t="n"/>
      <c r="AG7696" s="190" t="n"/>
      <c r="AH7696" s="190" t="n"/>
      <c r="AI7696" s="190" t="n"/>
      <c r="AJ7696" s="190" t="n"/>
      <c r="AK7696" s="187" t="n"/>
      <c r="AM7696" s="190" t="n"/>
      <c r="AO7696" s="190" t="n"/>
      <c r="AP7696" s="190" t="n"/>
    </row>
    <row r="7697" ht="5" customHeight="1" s="70"/>
    <row r="7698" ht="5" customHeight="1" s="70">
      <c r="A7698" s="186" t="n"/>
      <c r="B7698" s="186" t="n"/>
      <c r="C7698" s="186" t="n"/>
      <c r="D7698" s="186" t="n"/>
      <c r="E7698" s="186" t="n"/>
      <c r="F7698" s="186" t="n"/>
      <c r="I7698" s="187" t="n"/>
      <c r="J7698" s="187" t="n"/>
      <c r="K7698" s="187" t="n"/>
      <c r="S7698" s="181" t="n"/>
      <c r="AA7698" s="191" t="n"/>
      <c r="AB7698" s="188" t="n"/>
    </row>
    <row r="7699" ht="5" customHeight="1" s="70">
      <c r="A7699" s="189" t="n"/>
      <c r="AF7699" s="190" t="n"/>
      <c r="AG7699" s="190" t="n"/>
      <c r="AH7699" s="190" t="n"/>
      <c r="AI7699" s="190" t="n"/>
      <c r="AJ7699" s="190" t="n"/>
      <c r="AK7699" s="187" t="n"/>
      <c r="AM7699" s="190" t="n"/>
      <c r="AO7699" s="190" t="n"/>
      <c r="AP7699" s="190" t="n"/>
    </row>
    <row r="7700" ht="5" customHeight="1" s="70"/>
    <row r="7701" ht="5" customHeight="1" s="70">
      <c r="A7701" s="186" t="n"/>
      <c r="B7701" s="186" t="n"/>
      <c r="C7701" s="186" t="n"/>
      <c r="D7701" s="186" t="n"/>
      <c r="E7701" s="186" t="n"/>
      <c r="F7701" s="186" t="n"/>
      <c r="J7701" s="187" t="n"/>
      <c r="K7701" s="187" t="n"/>
      <c r="S7701" s="181" t="n"/>
      <c r="AA7701" s="191" t="n"/>
      <c r="AB7701" s="188" t="n"/>
    </row>
    <row r="7702" ht="5" customHeight="1" s="70">
      <c r="A7702" s="189" t="n"/>
      <c r="AF7702" s="190" t="n"/>
      <c r="AG7702" s="190" t="n"/>
      <c r="AH7702" s="190" t="n"/>
      <c r="AI7702" s="190" t="n"/>
      <c r="AJ7702" s="190" t="n"/>
      <c r="AK7702" s="187" t="n"/>
      <c r="AM7702" s="190" t="n"/>
      <c r="AO7702" s="190" t="n"/>
      <c r="AP7702" s="190" t="n"/>
    </row>
    <row r="7703" ht="5" customHeight="1" s="70">
      <c r="A7703" s="189" t="n"/>
      <c r="AF7703" s="190" t="n"/>
      <c r="AG7703" s="190" t="n"/>
      <c r="AH7703" s="190" t="n"/>
      <c r="AI7703" s="190" t="n"/>
      <c r="AJ7703" s="190" t="n"/>
      <c r="AK7703" s="187" t="n"/>
      <c r="AM7703" s="190" t="n"/>
      <c r="AO7703" s="190" t="n"/>
      <c r="AP7703" s="190" t="n"/>
    </row>
    <row r="7704" ht="5" customHeight="1" s="70"/>
    <row r="7705" ht="5" customHeight="1" s="70">
      <c r="A7705" s="186" t="n"/>
      <c r="B7705" s="186" t="n"/>
      <c r="C7705" s="186" t="n"/>
      <c r="D7705" s="186" t="n"/>
      <c r="E7705" s="186" t="n"/>
      <c r="F7705" s="186" t="n"/>
      <c r="I7705" s="187" t="n"/>
      <c r="J7705" s="187" t="n"/>
      <c r="K7705" s="187" t="n"/>
      <c r="S7705" s="181" t="n"/>
      <c r="AA7705" s="191" t="n"/>
      <c r="AB7705" s="188" t="n"/>
    </row>
    <row r="7706" ht="5" customHeight="1" s="70">
      <c r="A7706" s="189" t="n"/>
      <c r="AF7706" s="190" t="n"/>
      <c r="AG7706" s="190" t="n"/>
      <c r="AH7706" s="190" t="n"/>
      <c r="AI7706" s="190" t="n"/>
      <c r="AJ7706" s="190" t="n"/>
      <c r="AK7706" s="187" t="n"/>
      <c r="AM7706" s="190" t="n"/>
      <c r="AO7706" s="190" t="n"/>
      <c r="AP7706" s="190" t="n"/>
    </row>
    <row r="7707" ht="5" customHeight="1" s="70">
      <c r="A7707" s="189" t="n"/>
      <c r="AF7707" s="190" t="n"/>
      <c r="AG7707" s="190" t="n"/>
      <c r="AH7707" s="190" t="n"/>
      <c r="AI7707" s="190" t="n"/>
      <c r="AJ7707" s="190" t="n"/>
      <c r="AK7707" s="187" t="n"/>
      <c r="AM7707" s="190" t="n"/>
      <c r="AO7707" s="190" t="n"/>
      <c r="AP7707" s="190" t="n"/>
    </row>
    <row r="7708" ht="5" customHeight="1" s="70"/>
    <row r="7709" ht="5" customHeight="1" s="70">
      <c r="A7709" s="186" t="n"/>
      <c r="B7709" s="186" t="n"/>
      <c r="C7709" s="186" t="n"/>
      <c r="D7709" s="186" t="n"/>
      <c r="E7709" s="186" t="n"/>
      <c r="F7709" s="186" t="n"/>
      <c r="I7709" s="187" t="n"/>
      <c r="J7709" s="187" t="n"/>
      <c r="K7709" s="187" t="n"/>
      <c r="S7709" s="181" t="n"/>
      <c r="AA7709" s="191" t="n"/>
      <c r="AB7709" s="188" t="n"/>
    </row>
    <row r="7710" ht="5" customHeight="1" s="70">
      <c r="A7710" s="189" t="n"/>
      <c r="AF7710" s="190" t="n"/>
      <c r="AG7710" s="190" t="n"/>
      <c r="AH7710" s="190" t="n"/>
      <c r="AI7710" s="190" t="n"/>
      <c r="AJ7710" s="190" t="n"/>
      <c r="AK7710" s="187" t="n"/>
      <c r="AM7710" s="190" t="n"/>
      <c r="AO7710" s="190" t="n"/>
      <c r="AP7710" s="190" t="n"/>
    </row>
    <row r="7711" ht="5" customHeight="1" s="70">
      <c r="A7711" s="189" t="n"/>
      <c r="AF7711" s="190" t="n"/>
      <c r="AG7711" s="190" t="n"/>
      <c r="AH7711" s="190" t="n"/>
      <c r="AI7711" s="190" t="n"/>
      <c r="AJ7711" s="190" t="n"/>
      <c r="AK7711" s="187" t="n"/>
      <c r="AM7711" s="190" t="n"/>
      <c r="AO7711" s="190" t="n"/>
      <c r="AP7711" s="190" t="n"/>
    </row>
    <row r="7712" ht="5" customHeight="1" s="70"/>
    <row r="7713" ht="5" customHeight="1" s="70">
      <c r="A7713" s="186" t="n"/>
      <c r="B7713" s="186" t="n"/>
      <c r="C7713" s="186" t="n"/>
      <c r="D7713" s="186" t="n"/>
      <c r="E7713" s="186" t="n"/>
      <c r="F7713" s="186" t="n"/>
      <c r="I7713" s="187" t="n"/>
      <c r="J7713" s="187" t="n"/>
      <c r="S7713" s="181" t="n"/>
      <c r="AA7713" s="191" t="n"/>
      <c r="AB7713" s="188" t="n"/>
    </row>
    <row r="7714" ht="5" customHeight="1" s="70">
      <c r="A7714" s="189" t="n"/>
      <c r="AF7714" s="190" t="n"/>
      <c r="AG7714" s="190" t="n"/>
      <c r="AH7714" s="190" t="n"/>
      <c r="AI7714" s="190" t="n"/>
      <c r="AJ7714" s="190" t="n"/>
      <c r="AK7714" s="187" t="n"/>
      <c r="AM7714" s="190" t="n"/>
      <c r="AO7714" s="190" t="n"/>
      <c r="AP7714" s="190" t="n"/>
    </row>
    <row r="7715" ht="5" customHeight="1" s="70">
      <c r="A7715" s="189" t="n"/>
      <c r="AF7715" s="190" t="n"/>
      <c r="AG7715" s="190" t="n"/>
      <c r="AH7715" s="190" t="n"/>
      <c r="AI7715" s="190" t="n"/>
      <c r="AJ7715" s="190" t="n"/>
      <c r="AK7715" s="187" t="n"/>
      <c r="AM7715" s="190" t="n"/>
      <c r="AO7715" s="190" t="n"/>
      <c r="AP7715" s="190" t="n"/>
    </row>
    <row r="7716" ht="5" customHeight="1" s="70"/>
    <row r="7717" ht="5" customHeight="1" s="70">
      <c r="A7717" s="186" t="n"/>
      <c r="B7717" s="186" t="n"/>
      <c r="C7717" s="186" t="n"/>
      <c r="D7717" s="186" t="n"/>
      <c r="E7717" s="186" t="n"/>
      <c r="F7717" s="186" t="n"/>
      <c r="I7717" s="187" t="n"/>
      <c r="J7717" s="187" t="n"/>
      <c r="K7717" s="187" t="n"/>
      <c r="S7717" s="181" t="n"/>
      <c r="AA7717" s="191" t="n"/>
      <c r="AB7717" s="188" t="n"/>
    </row>
    <row r="7718" ht="5" customHeight="1" s="70">
      <c r="A7718" s="189" t="n"/>
      <c r="AF7718" s="190" t="n"/>
      <c r="AG7718" s="190" t="n"/>
      <c r="AH7718" s="190" t="n"/>
      <c r="AI7718" s="190" t="n"/>
      <c r="AJ7718" s="190" t="n"/>
      <c r="AM7718" s="190" t="n"/>
      <c r="AO7718" s="190" t="n"/>
      <c r="AP7718" s="190" t="n"/>
    </row>
    <row r="7719" ht="5" customHeight="1" s="70"/>
    <row r="7720" ht="5" customHeight="1" s="70">
      <c r="A7720" s="186" t="n"/>
      <c r="B7720" s="186" t="n"/>
      <c r="C7720" s="186" t="n"/>
      <c r="D7720" s="186" t="n"/>
      <c r="E7720" s="186" t="n"/>
      <c r="F7720" s="186" t="n"/>
      <c r="I7720" s="187" t="n"/>
      <c r="J7720" s="187" t="n"/>
      <c r="K7720" s="187" t="n"/>
      <c r="S7720" s="181" t="n"/>
      <c r="AA7720" s="191" t="n"/>
      <c r="AB7720" s="188" t="n"/>
    </row>
    <row r="7721" ht="5" customHeight="1" s="70">
      <c r="A7721" s="189" t="n"/>
      <c r="AF7721" s="190" t="n"/>
      <c r="AG7721" s="190" t="n"/>
      <c r="AH7721" s="190" t="n"/>
      <c r="AI7721" s="190" t="n"/>
      <c r="AJ7721" s="190" t="n"/>
      <c r="AK7721" s="187" t="n"/>
      <c r="AM7721" s="190" t="n"/>
      <c r="AO7721" s="190" t="n"/>
      <c r="AP7721" s="190" t="n"/>
    </row>
    <row r="7722" ht="5" customHeight="1" s="70">
      <c r="A7722" s="189" t="n"/>
      <c r="AF7722" s="190" t="n"/>
      <c r="AG7722" s="190" t="n"/>
      <c r="AH7722" s="190" t="n"/>
      <c r="AI7722" s="190" t="n"/>
      <c r="AJ7722" s="190" t="n"/>
      <c r="AK7722" s="187" t="n"/>
      <c r="AM7722" s="190" t="n"/>
      <c r="AO7722" s="190" t="n"/>
      <c r="AP7722" s="190" t="n"/>
    </row>
    <row r="7723" ht="5" customHeight="1" s="70"/>
    <row r="7724" ht="5" customHeight="1" s="70">
      <c r="A7724" s="186" t="n"/>
      <c r="B7724" s="186" t="n"/>
      <c r="C7724" s="186" t="n"/>
      <c r="D7724" s="186" t="n"/>
      <c r="E7724" s="186" t="n"/>
      <c r="F7724" s="186" t="n"/>
      <c r="I7724" s="187" t="n"/>
      <c r="J7724" s="187" t="n"/>
      <c r="K7724" s="187" t="n"/>
      <c r="S7724" s="181" t="n"/>
      <c r="AA7724" s="191" t="n"/>
      <c r="AB7724" s="188" t="n"/>
    </row>
    <row r="7725" ht="5" customHeight="1" s="70">
      <c r="A7725" s="189" t="n"/>
      <c r="AF7725" s="190" t="n"/>
      <c r="AG7725" s="190" t="n"/>
      <c r="AH7725" s="190" t="n"/>
      <c r="AI7725" s="190" t="n"/>
      <c r="AJ7725" s="190" t="n"/>
      <c r="AK7725" s="187" t="n"/>
      <c r="AM7725" s="190" t="n"/>
      <c r="AO7725" s="190" t="n"/>
      <c r="AP7725" s="190" t="n"/>
    </row>
    <row r="7726" ht="5" customHeight="1" s="70">
      <c r="A7726" s="189" t="n"/>
      <c r="AF7726" s="190" t="n"/>
      <c r="AG7726" s="190" t="n"/>
      <c r="AH7726" s="190" t="n"/>
      <c r="AI7726" s="190" t="n"/>
      <c r="AJ7726" s="190" t="n"/>
      <c r="AK7726" s="187" t="n"/>
      <c r="AM7726" s="190" t="n"/>
      <c r="AO7726" s="190" t="n"/>
      <c r="AP7726" s="190" t="n"/>
    </row>
    <row r="7727" ht="5" customHeight="1" s="70"/>
    <row r="7728" ht="5" customHeight="1" s="70">
      <c r="A7728" s="186" t="n"/>
      <c r="B7728" s="186" t="n"/>
      <c r="C7728" s="186" t="n"/>
      <c r="D7728" s="186" t="n"/>
      <c r="E7728" s="186" t="n"/>
      <c r="F7728" s="186" t="n"/>
      <c r="I7728" s="187" t="n"/>
      <c r="J7728" s="187" t="n"/>
      <c r="K7728" s="187" t="n"/>
      <c r="S7728" s="181" t="n"/>
      <c r="AA7728" s="191" t="n"/>
      <c r="AB7728" s="188" t="n"/>
    </row>
    <row r="7729" ht="5" customHeight="1" s="70">
      <c r="A7729" s="189" t="n"/>
      <c r="AF7729" s="190" t="n"/>
      <c r="AG7729" s="190" t="n"/>
      <c r="AH7729" s="190" t="n"/>
      <c r="AI7729" s="190" t="n"/>
      <c r="AJ7729" s="190" t="n"/>
      <c r="AK7729" s="187" t="n"/>
      <c r="AM7729" s="190" t="n"/>
      <c r="AO7729" s="190" t="n"/>
      <c r="AP7729" s="190" t="n"/>
    </row>
    <row r="7730" ht="5" customHeight="1" s="70">
      <c r="A7730" s="189" t="n"/>
      <c r="AF7730" s="190" t="n"/>
      <c r="AG7730" s="190" t="n"/>
      <c r="AH7730" s="190" t="n"/>
      <c r="AI7730" s="190" t="n"/>
      <c r="AJ7730" s="190" t="n"/>
      <c r="AK7730" s="187" t="n"/>
      <c r="AM7730" s="190" t="n"/>
      <c r="AO7730" s="190" t="n"/>
      <c r="AP7730" s="190" t="n"/>
    </row>
    <row r="7731" ht="5" customHeight="1" s="70">
      <c r="A7731" s="189" t="n"/>
      <c r="AF7731" s="190" t="n"/>
      <c r="AG7731" s="190" t="n"/>
      <c r="AH7731" s="190" t="n"/>
      <c r="AI7731" s="190" t="n"/>
      <c r="AJ7731" s="190" t="n"/>
      <c r="AK7731" s="187" t="n"/>
      <c r="AM7731" s="190" t="n"/>
      <c r="AO7731" s="190" t="n"/>
      <c r="AP7731" s="190" t="n"/>
    </row>
    <row r="7732" ht="5" customHeight="1" s="70"/>
    <row r="7733" ht="5" customHeight="1" s="70">
      <c r="A7733" s="186" t="n"/>
      <c r="B7733" s="186" t="n"/>
      <c r="C7733" s="186" t="n"/>
      <c r="D7733" s="186" t="n"/>
      <c r="E7733" s="186" t="n"/>
      <c r="F7733" s="186" t="n"/>
      <c r="I7733" s="187" t="n"/>
      <c r="J7733" s="187" t="n"/>
      <c r="K7733" s="187" t="n"/>
      <c r="S7733" s="181" t="n"/>
      <c r="AA7733" s="191" t="n"/>
      <c r="AB7733" s="188" t="n"/>
    </row>
    <row r="7734" ht="5" customHeight="1" s="70">
      <c r="A7734" s="189" t="n"/>
      <c r="AF7734" s="190" t="n"/>
      <c r="AG7734" s="190" t="n"/>
      <c r="AH7734" s="190" t="n"/>
      <c r="AI7734" s="190" t="n"/>
      <c r="AJ7734" s="190" t="n"/>
      <c r="AK7734" s="187" t="n"/>
      <c r="AM7734" s="190" t="n"/>
      <c r="AO7734" s="190" t="n"/>
      <c r="AP7734" s="190" t="n"/>
    </row>
    <row r="7735" ht="5" customHeight="1" s="70">
      <c r="A7735" s="189" t="n"/>
      <c r="AF7735" s="190" t="n"/>
      <c r="AG7735" s="190" t="n"/>
      <c r="AH7735" s="190" t="n"/>
      <c r="AI7735" s="190" t="n"/>
      <c r="AJ7735" s="190" t="n"/>
      <c r="AK7735" s="187" t="n"/>
      <c r="AM7735" s="190" t="n"/>
      <c r="AO7735" s="190" t="n"/>
      <c r="AP7735" s="190" t="n"/>
    </row>
    <row r="7736" ht="5" customHeight="1" s="70">
      <c r="A7736" s="189" t="n"/>
      <c r="AF7736" s="190" t="n"/>
      <c r="AG7736" s="190" t="n"/>
      <c r="AH7736" s="190" t="n"/>
      <c r="AI7736" s="190" t="n"/>
      <c r="AJ7736" s="190" t="n"/>
      <c r="AK7736" s="187" t="n"/>
      <c r="AM7736" s="190" t="n"/>
      <c r="AO7736" s="190" t="n"/>
      <c r="AP7736" s="190" t="n"/>
    </row>
    <row r="7737" ht="5" customHeight="1" s="70"/>
    <row r="7738" ht="5" customHeight="1" s="70">
      <c r="A7738" s="186" t="n"/>
      <c r="B7738" s="186" t="n"/>
      <c r="C7738" s="186" t="n"/>
      <c r="D7738" s="186" t="n"/>
      <c r="E7738" s="186" t="n"/>
      <c r="F7738" s="186" t="n"/>
      <c r="I7738" s="187" t="n"/>
      <c r="J7738" s="187" t="n"/>
      <c r="K7738" s="187" t="n"/>
      <c r="S7738" s="181" t="n"/>
      <c r="AA7738" s="191" t="n"/>
      <c r="AB7738" s="188" t="n"/>
    </row>
    <row r="7739" ht="5" customHeight="1" s="70">
      <c r="A7739" s="189" t="n"/>
      <c r="AF7739" s="190" t="n"/>
      <c r="AG7739" s="190" t="n"/>
      <c r="AH7739" s="190" t="n"/>
      <c r="AI7739" s="190" t="n"/>
      <c r="AJ7739" s="190" t="n"/>
      <c r="AK7739" s="187" t="n"/>
      <c r="AM7739" s="190" t="n"/>
      <c r="AO7739" s="190" t="n"/>
      <c r="AP7739" s="190" t="n"/>
    </row>
    <row r="7740" ht="5" customHeight="1" s="70">
      <c r="A7740" s="189" t="n"/>
      <c r="AF7740" s="190" t="n"/>
      <c r="AG7740" s="190" t="n"/>
      <c r="AH7740" s="190" t="n"/>
      <c r="AI7740" s="190" t="n"/>
      <c r="AJ7740" s="190" t="n"/>
      <c r="AK7740" s="187" t="n"/>
      <c r="AM7740" s="190" t="n"/>
      <c r="AO7740" s="190" t="n"/>
      <c r="AP7740" s="190" t="n"/>
    </row>
    <row r="7741" ht="5" customHeight="1" s="70"/>
    <row r="7742" ht="5" customHeight="1" s="70">
      <c r="A7742" s="186" t="n"/>
      <c r="B7742" s="186" t="n"/>
      <c r="C7742" s="186" t="n"/>
      <c r="D7742" s="186" t="n"/>
      <c r="E7742" s="186" t="n"/>
      <c r="F7742" s="186" t="n"/>
      <c r="I7742" s="187" t="n"/>
      <c r="J7742" s="187" t="n"/>
      <c r="K7742" s="187" t="n"/>
      <c r="S7742" s="181" t="n"/>
      <c r="AA7742" s="191" t="n"/>
      <c r="AB7742" s="188" t="n"/>
    </row>
    <row r="7743" ht="5" customHeight="1" s="70">
      <c r="A7743" s="189" t="n"/>
      <c r="AF7743" s="190" t="n"/>
      <c r="AG7743" s="190" t="n"/>
      <c r="AH7743" s="190" t="n"/>
      <c r="AI7743" s="190" t="n"/>
      <c r="AJ7743" s="190" t="n"/>
      <c r="AK7743" s="187" t="n"/>
      <c r="AM7743" s="190" t="n"/>
      <c r="AO7743" s="190" t="n"/>
      <c r="AP7743" s="190" t="n"/>
    </row>
    <row r="7744" ht="5" customHeight="1" s="70">
      <c r="A7744" s="189" t="n"/>
      <c r="AF7744" s="190" t="n"/>
      <c r="AG7744" s="190" t="n"/>
      <c r="AH7744" s="190" t="n"/>
      <c r="AI7744" s="190" t="n"/>
      <c r="AJ7744" s="190" t="n"/>
      <c r="AK7744" s="187" t="n"/>
      <c r="AM7744" s="190" t="n"/>
      <c r="AO7744" s="190" t="n"/>
      <c r="AP7744" s="190" t="n"/>
    </row>
    <row r="7745" ht="5" customHeight="1" s="70"/>
    <row r="7746" ht="5" customHeight="1" s="70">
      <c r="A7746" s="186" t="n"/>
      <c r="B7746" s="186" t="n"/>
      <c r="C7746" s="186" t="n"/>
      <c r="D7746" s="186" t="n"/>
      <c r="E7746" s="186" t="n"/>
      <c r="F7746" s="186" t="n"/>
      <c r="I7746" s="187" t="n"/>
      <c r="J7746" s="187" t="n"/>
      <c r="K7746" s="187" t="n"/>
      <c r="S7746" s="181" t="n"/>
      <c r="AA7746" s="191" t="n"/>
      <c r="AB7746" s="188" t="n"/>
    </row>
    <row r="7747" ht="5" customHeight="1" s="70">
      <c r="A7747" s="189" t="n"/>
      <c r="AF7747" s="190" t="n"/>
      <c r="AG7747" s="190" t="n"/>
      <c r="AH7747" s="190" t="n"/>
      <c r="AI7747" s="190" t="n"/>
      <c r="AJ7747" s="190" t="n"/>
      <c r="AK7747" s="187" t="n"/>
      <c r="AM7747" s="190" t="n"/>
      <c r="AO7747" s="190" t="n"/>
      <c r="AP7747" s="190" t="n"/>
    </row>
    <row r="7748" ht="5" customHeight="1" s="70">
      <c r="A7748" s="189" t="n"/>
      <c r="AF7748" s="190" t="n"/>
      <c r="AG7748" s="190" t="n"/>
      <c r="AH7748" s="190" t="n"/>
      <c r="AI7748" s="190" t="n"/>
      <c r="AJ7748" s="190" t="n"/>
      <c r="AK7748" s="187" t="n"/>
      <c r="AM7748" s="190" t="n"/>
      <c r="AO7748" s="190" t="n"/>
      <c r="AP7748" s="190" t="n"/>
    </row>
    <row r="7749" ht="5" customHeight="1" s="70"/>
    <row r="7750" ht="5" customHeight="1" s="70">
      <c r="A7750" s="186" t="n"/>
      <c r="B7750" s="186" t="n"/>
      <c r="C7750" s="186" t="n"/>
      <c r="D7750" s="186" t="n"/>
      <c r="E7750" s="186" t="n"/>
      <c r="F7750" s="186" t="n"/>
      <c r="I7750" s="187" t="n"/>
      <c r="J7750" s="187" t="n"/>
      <c r="K7750" s="187" t="n"/>
      <c r="S7750" s="181" t="n"/>
      <c r="AA7750" s="191" t="n"/>
      <c r="AB7750" s="188" t="n"/>
    </row>
    <row r="7751" ht="5" customHeight="1" s="70">
      <c r="A7751" s="189" t="n"/>
      <c r="AF7751" s="190" t="n"/>
      <c r="AG7751" s="190" t="n"/>
      <c r="AH7751" s="190" t="n"/>
      <c r="AI7751" s="190" t="n"/>
      <c r="AJ7751" s="190" t="n"/>
      <c r="AK7751" s="187" t="n"/>
      <c r="AM7751" s="190" t="n"/>
      <c r="AO7751" s="190" t="n"/>
      <c r="AP7751" s="190" t="n"/>
    </row>
    <row r="7752" ht="5" customHeight="1" s="70"/>
    <row r="7753" ht="5" customHeight="1" s="70">
      <c r="A7753" s="186" t="n"/>
      <c r="B7753" s="186" t="n"/>
      <c r="C7753" s="186" t="n"/>
      <c r="D7753" s="186" t="n"/>
      <c r="E7753" s="186" t="n"/>
      <c r="F7753" s="186" t="n"/>
      <c r="I7753" s="187" t="n"/>
      <c r="J7753" s="187" t="n"/>
      <c r="K7753" s="187" t="n"/>
      <c r="S7753" s="181" t="n"/>
      <c r="AA7753" s="191" t="n"/>
      <c r="AB7753" s="188" t="n"/>
    </row>
    <row r="7754" ht="5" customHeight="1" s="70">
      <c r="A7754" s="189" t="n"/>
      <c r="AF7754" s="190" t="n"/>
      <c r="AG7754" s="190" t="n"/>
      <c r="AH7754" s="190" t="n"/>
      <c r="AI7754" s="190" t="n"/>
      <c r="AJ7754" s="190" t="n"/>
      <c r="AK7754" s="187" t="n"/>
      <c r="AM7754" s="190" t="n"/>
      <c r="AO7754" s="190" t="n"/>
      <c r="AP7754" s="190" t="n"/>
    </row>
    <row r="7755" ht="5" customHeight="1" s="70"/>
    <row r="7756" ht="5" customHeight="1" s="70">
      <c r="A7756" s="186" t="n"/>
      <c r="B7756" s="186" t="n"/>
      <c r="C7756" s="186" t="n"/>
      <c r="D7756" s="186" t="n"/>
      <c r="E7756" s="186" t="n"/>
      <c r="F7756" s="186" t="n"/>
      <c r="I7756" s="187" t="n"/>
      <c r="J7756" s="187" t="n"/>
      <c r="K7756" s="187" t="n"/>
      <c r="S7756" s="181" t="n"/>
      <c r="AA7756" s="191" t="n"/>
      <c r="AB7756" s="188" t="n"/>
    </row>
    <row r="7757" ht="5" customHeight="1" s="70">
      <c r="A7757" s="189" t="n"/>
      <c r="AF7757" s="190" t="n"/>
      <c r="AG7757" s="190" t="n"/>
      <c r="AH7757" s="190" t="n"/>
      <c r="AI7757" s="190" t="n"/>
      <c r="AJ7757" s="190" t="n"/>
      <c r="AK7757" s="187" t="n"/>
      <c r="AM7757" s="190" t="n"/>
      <c r="AO7757" s="190" t="n"/>
      <c r="AP7757" s="190" t="n"/>
    </row>
    <row r="7758" ht="5" customHeight="1" s="70">
      <c r="A7758" s="189" t="n"/>
      <c r="AF7758" s="190" t="n"/>
      <c r="AG7758" s="190" t="n"/>
      <c r="AH7758" s="190" t="n"/>
      <c r="AI7758" s="190" t="n"/>
      <c r="AJ7758" s="190" t="n"/>
      <c r="AK7758" s="187" t="n"/>
      <c r="AM7758" s="190" t="n"/>
      <c r="AO7758" s="190" t="n"/>
      <c r="AP7758" s="190" t="n"/>
    </row>
    <row r="7759" ht="5" customHeight="1" s="70"/>
    <row r="7760" ht="5" customHeight="1" s="70">
      <c r="A7760" s="186" t="n"/>
      <c r="B7760" s="186" t="n"/>
      <c r="C7760" s="186" t="n"/>
      <c r="D7760" s="186" t="n"/>
      <c r="E7760" s="186" t="n"/>
      <c r="F7760" s="186" t="n"/>
      <c r="I7760" s="187" t="n"/>
      <c r="J7760" s="187" t="n"/>
      <c r="K7760" s="187" t="n"/>
      <c r="S7760" s="181" t="n"/>
      <c r="AA7760" s="191" t="n"/>
      <c r="AB7760" s="188" t="n"/>
    </row>
    <row r="7761" ht="5" customHeight="1" s="70">
      <c r="A7761" s="189" t="n"/>
      <c r="AF7761" s="190" t="n"/>
      <c r="AG7761" s="190" t="n"/>
      <c r="AH7761" s="190" t="n"/>
      <c r="AI7761" s="190" t="n"/>
      <c r="AJ7761" s="190" t="n"/>
      <c r="AK7761" s="187" t="n"/>
      <c r="AM7761" s="190" t="n"/>
      <c r="AO7761" s="190" t="n"/>
      <c r="AP7761" s="190" t="n"/>
    </row>
    <row r="7762" ht="5" customHeight="1" s="70">
      <c r="A7762" s="189" t="n"/>
      <c r="AF7762" s="190" t="n"/>
      <c r="AG7762" s="190" t="n"/>
      <c r="AH7762" s="190" t="n"/>
      <c r="AI7762" s="190" t="n"/>
      <c r="AJ7762" s="190" t="n"/>
      <c r="AK7762" s="187" t="n"/>
      <c r="AM7762" s="190" t="n"/>
      <c r="AO7762" s="190" t="n"/>
      <c r="AP7762" s="190" t="n"/>
    </row>
    <row r="7763" ht="5" customHeight="1" s="70"/>
    <row r="7764" ht="5" customHeight="1" s="70">
      <c r="A7764" s="186" t="n"/>
      <c r="B7764" s="186" t="n"/>
      <c r="C7764" s="186" t="n"/>
      <c r="D7764" s="186" t="n"/>
      <c r="E7764" s="186" t="n"/>
      <c r="F7764" s="186" t="n"/>
      <c r="I7764" s="187" t="n"/>
      <c r="J7764" s="187" t="n"/>
      <c r="K7764" s="187" t="n"/>
      <c r="S7764" s="181" t="n"/>
      <c r="AA7764" s="191" t="n"/>
      <c r="AB7764" s="188" t="n"/>
    </row>
    <row r="7765" ht="5" customHeight="1" s="70">
      <c r="A7765" s="189" t="n"/>
      <c r="AF7765" s="190" t="n"/>
      <c r="AG7765" s="190" t="n"/>
      <c r="AH7765" s="190" t="n"/>
      <c r="AI7765" s="190" t="n"/>
      <c r="AJ7765" s="190" t="n"/>
      <c r="AK7765" s="187" t="n"/>
      <c r="AM7765" s="190" t="n"/>
      <c r="AO7765" s="190" t="n"/>
      <c r="AP7765" s="190" t="n"/>
    </row>
    <row r="7766" ht="5" customHeight="1" s="70"/>
    <row r="7767" ht="5" customHeight="1" s="70">
      <c r="A7767" s="186" t="n"/>
      <c r="B7767" s="186" t="n"/>
      <c r="C7767" s="186" t="n"/>
      <c r="D7767" s="186" t="n"/>
      <c r="E7767" s="186" t="n"/>
      <c r="F7767" s="186" t="n"/>
      <c r="J7767" s="187" t="n"/>
      <c r="S7767" s="181" t="n"/>
      <c r="AA7767" s="191" t="n"/>
      <c r="AB7767" s="188" t="n"/>
    </row>
    <row r="7768" ht="5" customHeight="1" s="70">
      <c r="A7768" s="189" t="n"/>
      <c r="AF7768" s="190" t="n"/>
      <c r="AG7768" s="190" t="n"/>
      <c r="AH7768" s="190" t="n"/>
      <c r="AI7768" s="190" t="n"/>
      <c r="AJ7768" s="190" t="n"/>
      <c r="AM7768" s="190" t="n"/>
      <c r="AO7768" s="190" t="n"/>
      <c r="AP7768" s="190" t="n"/>
    </row>
    <row r="7769" ht="5" customHeight="1" s="70"/>
    <row r="7770" ht="5" customHeight="1" s="70">
      <c r="A7770" s="186" t="n"/>
      <c r="B7770" s="186" t="n"/>
      <c r="C7770" s="186" t="n"/>
      <c r="D7770" s="186" t="n"/>
      <c r="E7770" s="186" t="n"/>
      <c r="F7770" s="186" t="n"/>
      <c r="I7770" s="187" t="n"/>
      <c r="J7770" s="187" t="n"/>
      <c r="K7770" s="187" t="n"/>
      <c r="S7770" s="181" t="n"/>
      <c r="AA7770" s="191" t="n"/>
      <c r="AB7770" s="188" t="n"/>
    </row>
    <row r="7771" ht="5" customHeight="1" s="70">
      <c r="A7771" s="189" t="n"/>
      <c r="AF7771" s="190" t="n"/>
      <c r="AG7771" s="190" t="n"/>
      <c r="AH7771" s="190" t="n"/>
      <c r="AI7771" s="190" t="n"/>
      <c r="AJ7771" s="190" t="n"/>
      <c r="AK7771" s="187" t="n"/>
      <c r="AM7771" s="190" t="n"/>
      <c r="AO7771" s="190" t="n"/>
      <c r="AP7771" s="190" t="n"/>
    </row>
    <row r="7772" ht="5" customHeight="1" s="70"/>
    <row r="7773" ht="5" customHeight="1" s="70">
      <c r="A7773" s="186" t="n"/>
      <c r="B7773" s="186" t="n"/>
      <c r="C7773" s="186" t="n"/>
      <c r="D7773" s="186" t="n"/>
      <c r="E7773" s="186" t="n"/>
      <c r="F7773" s="186" t="n"/>
      <c r="I7773" s="187" t="n"/>
      <c r="J7773" s="187" t="n"/>
      <c r="K7773" s="187" t="n"/>
      <c r="S7773" s="181" t="n"/>
      <c r="AA7773" s="191" t="n"/>
      <c r="AB7773" s="188" t="n"/>
    </row>
    <row r="7774" ht="5" customHeight="1" s="70">
      <c r="A7774" s="189" t="n"/>
      <c r="AF7774" s="190" t="n"/>
      <c r="AG7774" s="190" t="n"/>
      <c r="AH7774" s="190" t="n"/>
      <c r="AI7774" s="190" t="n"/>
      <c r="AJ7774" s="190" t="n"/>
      <c r="AK7774" s="187" t="n"/>
      <c r="AM7774" s="190" t="n"/>
      <c r="AO7774" s="190" t="n"/>
      <c r="AP7774" s="190" t="n"/>
    </row>
    <row r="7775" ht="5" customHeight="1" s="70">
      <c r="A7775" s="189" t="n"/>
      <c r="AF7775" s="190" t="n"/>
      <c r="AG7775" s="190" t="n"/>
      <c r="AH7775" s="190" t="n"/>
      <c r="AI7775" s="190" t="n"/>
      <c r="AJ7775" s="190" t="n"/>
      <c r="AK7775" s="187" t="n"/>
      <c r="AM7775" s="190" t="n"/>
      <c r="AO7775" s="190" t="n"/>
      <c r="AP7775" s="190" t="n"/>
    </row>
    <row r="7776" ht="5" customHeight="1" s="70"/>
    <row r="7777" ht="5" customHeight="1" s="70">
      <c r="A7777" s="186" t="n"/>
      <c r="B7777" s="186" t="n"/>
      <c r="C7777" s="186" t="n"/>
      <c r="D7777" s="186" t="n"/>
      <c r="E7777" s="186" t="n"/>
      <c r="F7777" s="186" t="n"/>
      <c r="I7777" s="187" t="n"/>
      <c r="J7777" s="187" t="n"/>
      <c r="K7777" s="187" t="n"/>
      <c r="S7777" s="181" t="n"/>
      <c r="AA7777" s="191" t="n"/>
      <c r="AB7777" s="188" t="n"/>
    </row>
    <row r="7778" ht="5" customHeight="1" s="70">
      <c r="A7778" s="189" t="n"/>
      <c r="AF7778" s="190" t="n"/>
      <c r="AG7778" s="190" t="n"/>
      <c r="AH7778" s="190" t="n"/>
      <c r="AI7778" s="190" t="n"/>
      <c r="AJ7778" s="190" t="n"/>
      <c r="AK7778" s="187" t="n"/>
      <c r="AM7778" s="190" t="n"/>
      <c r="AO7778" s="190" t="n"/>
      <c r="AP7778" s="190" t="n"/>
    </row>
    <row r="7779" ht="5" customHeight="1" s="70">
      <c r="A7779" s="189" t="n"/>
      <c r="AF7779" s="190" t="n"/>
      <c r="AG7779" s="190" t="n"/>
      <c r="AH7779" s="190" t="n"/>
      <c r="AI7779" s="190" t="n"/>
      <c r="AJ7779" s="190" t="n"/>
      <c r="AK7779" s="187" t="n"/>
      <c r="AM7779" s="190" t="n"/>
      <c r="AO7779" s="190" t="n"/>
      <c r="AP7779" s="190" t="n"/>
    </row>
    <row r="7780" ht="5" customHeight="1" s="70"/>
    <row r="7781" ht="5" customHeight="1" s="70">
      <c r="A7781" s="186" t="n"/>
      <c r="B7781" s="186" t="n"/>
      <c r="C7781" s="186" t="n"/>
      <c r="D7781" s="186" t="n"/>
      <c r="E7781" s="186" t="n"/>
      <c r="F7781" s="186" t="n"/>
      <c r="I7781" s="187" t="n"/>
      <c r="J7781" s="187" t="n"/>
      <c r="K7781" s="187" t="n"/>
      <c r="S7781" s="181" t="n"/>
      <c r="AA7781" s="191" t="n"/>
      <c r="AB7781" s="188" t="n"/>
    </row>
    <row r="7782" ht="5" customHeight="1" s="70">
      <c r="A7782" s="189" t="n"/>
      <c r="AF7782" s="190" t="n"/>
      <c r="AG7782" s="190" t="n"/>
      <c r="AH7782" s="190" t="n"/>
      <c r="AI7782" s="190" t="n"/>
      <c r="AJ7782" s="190" t="n"/>
      <c r="AK7782" s="187" t="n"/>
      <c r="AM7782" s="190" t="n"/>
      <c r="AO7782" s="190" t="n"/>
      <c r="AP7782" s="190" t="n"/>
    </row>
    <row r="7783" ht="5" customHeight="1" s="70">
      <c r="A7783" s="189" t="n"/>
      <c r="AF7783" s="190" t="n"/>
      <c r="AG7783" s="190" t="n"/>
      <c r="AH7783" s="190" t="n"/>
      <c r="AI7783" s="190" t="n"/>
      <c r="AJ7783" s="190" t="n"/>
      <c r="AK7783" s="187" t="n"/>
      <c r="AM7783" s="190" t="n"/>
      <c r="AO7783" s="190" t="n"/>
      <c r="AP7783" s="190" t="n"/>
    </row>
    <row r="7784" ht="5" customHeight="1" s="70"/>
    <row r="7785" ht="5" customHeight="1" s="70">
      <c r="A7785" s="186" t="n"/>
      <c r="B7785" s="186" t="n"/>
      <c r="C7785" s="186" t="n"/>
      <c r="D7785" s="186" t="n"/>
      <c r="E7785" s="186" t="n"/>
      <c r="F7785" s="186" t="n"/>
      <c r="I7785" s="187" t="n"/>
      <c r="J7785" s="187" t="n"/>
      <c r="K7785" s="187" t="n"/>
      <c r="S7785" s="181" t="n"/>
      <c r="AA7785" s="191" t="n"/>
      <c r="AB7785" s="188" t="n"/>
    </row>
    <row r="7786" ht="5" customHeight="1" s="70">
      <c r="A7786" s="189" t="n"/>
      <c r="AF7786" s="190" t="n"/>
      <c r="AG7786" s="190" t="n"/>
      <c r="AH7786" s="190" t="n"/>
      <c r="AI7786" s="190" t="n"/>
      <c r="AJ7786" s="190" t="n"/>
      <c r="AK7786" s="187" t="n"/>
      <c r="AM7786" s="190" t="n"/>
      <c r="AO7786" s="190" t="n"/>
      <c r="AP7786" s="190" t="n"/>
    </row>
    <row r="7787" ht="5" customHeight="1" s="70">
      <c r="A7787" s="189" t="n"/>
      <c r="AF7787" s="190" t="n"/>
      <c r="AG7787" s="190" t="n"/>
      <c r="AH7787" s="190" t="n"/>
      <c r="AI7787" s="190" t="n"/>
      <c r="AJ7787" s="190" t="n"/>
      <c r="AK7787" s="187" t="n"/>
      <c r="AM7787" s="190" t="n"/>
      <c r="AO7787" s="190" t="n"/>
      <c r="AP7787" s="190" t="n"/>
    </row>
    <row r="7788" ht="5" customHeight="1" s="70"/>
    <row r="7789" ht="5" customHeight="1" s="70">
      <c r="A7789" s="186" t="n"/>
      <c r="B7789" s="186" t="n"/>
      <c r="C7789" s="186" t="n"/>
      <c r="D7789" s="186" t="n"/>
      <c r="E7789" s="186" t="n"/>
      <c r="F7789" s="186" t="n"/>
      <c r="I7789" s="187" t="n"/>
      <c r="J7789" s="187" t="n"/>
      <c r="K7789" s="187" t="n"/>
      <c r="S7789" s="181" t="n"/>
      <c r="AA7789" s="191" t="n"/>
      <c r="AB7789" s="188" t="n"/>
    </row>
    <row r="7790" ht="5" customHeight="1" s="70">
      <c r="A7790" s="189" t="n"/>
      <c r="AF7790" s="190" t="n"/>
      <c r="AG7790" s="190" t="n"/>
      <c r="AH7790" s="190" t="n"/>
      <c r="AI7790" s="190" t="n"/>
      <c r="AJ7790" s="190" t="n"/>
      <c r="AK7790" s="187" t="n"/>
      <c r="AM7790" s="190" t="n"/>
      <c r="AO7790" s="190" t="n"/>
      <c r="AP7790" s="190" t="n"/>
    </row>
    <row r="7791" ht="5" customHeight="1" s="70">
      <c r="A7791" s="189" t="n"/>
      <c r="AF7791" s="190" t="n"/>
      <c r="AG7791" s="190" t="n"/>
      <c r="AH7791" s="190" t="n"/>
      <c r="AI7791" s="190" t="n"/>
      <c r="AJ7791" s="190" t="n"/>
      <c r="AK7791" s="187" t="n"/>
      <c r="AM7791" s="190" t="n"/>
      <c r="AO7791" s="190" t="n"/>
      <c r="AP7791" s="190" t="n"/>
    </row>
    <row r="7792" ht="5" customHeight="1" s="70"/>
    <row r="7793" ht="5" customHeight="1" s="70">
      <c r="A7793" s="186" t="n"/>
      <c r="B7793" s="186" t="n"/>
      <c r="C7793" s="186" t="n"/>
      <c r="D7793" s="186" t="n"/>
      <c r="E7793" s="186" t="n"/>
      <c r="F7793" s="186" t="n"/>
      <c r="I7793" s="187" t="n"/>
      <c r="J7793" s="187" t="n"/>
      <c r="K7793" s="187" t="n"/>
      <c r="S7793" s="181" t="n"/>
      <c r="AA7793" s="191" t="n"/>
      <c r="AB7793" s="188" t="n"/>
    </row>
    <row r="7794" ht="5" customHeight="1" s="70">
      <c r="A7794" s="189" t="n"/>
      <c r="AF7794" s="190" t="n"/>
      <c r="AG7794" s="190" t="n"/>
      <c r="AH7794" s="190" t="n"/>
      <c r="AI7794" s="190" t="n"/>
      <c r="AJ7794" s="190" t="n"/>
      <c r="AK7794" s="187" t="n"/>
      <c r="AM7794" s="190" t="n"/>
      <c r="AO7794" s="190" t="n"/>
      <c r="AP7794" s="190" t="n"/>
    </row>
    <row r="7795" ht="5" customHeight="1" s="70"/>
    <row r="7796" ht="5" customHeight="1" s="70">
      <c r="A7796" s="186" t="n"/>
      <c r="B7796" s="186" t="n"/>
      <c r="C7796" s="186" t="n"/>
      <c r="D7796" s="186" t="n"/>
      <c r="E7796" s="186" t="n"/>
      <c r="F7796" s="186" t="n"/>
      <c r="I7796" s="187" t="n"/>
      <c r="J7796" s="187" t="n"/>
      <c r="K7796" s="187" t="n"/>
      <c r="S7796" s="181" t="n"/>
      <c r="AA7796" s="191" t="n"/>
      <c r="AB7796" s="188" t="n"/>
    </row>
    <row r="7797" ht="5" customHeight="1" s="70">
      <c r="A7797" s="189" t="n"/>
      <c r="AF7797" s="190" t="n"/>
      <c r="AG7797" s="190" t="n"/>
      <c r="AH7797" s="190" t="n"/>
      <c r="AI7797" s="190" t="n"/>
      <c r="AJ7797" s="190" t="n"/>
      <c r="AK7797" s="187" t="n"/>
      <c r="AM7797" s="190" t="n"/>
      <c r="AO7797" s="190" t="n"/>
      <c r="AP7797" s="190" t="n"/>
    </row>
    <row r="7798" ht="5" customHeight="1" s="70">
      <c r="A7798" s="189" t="n"/>
      <c r="AF7798" s="190" t="n"/>
      <c r="AG7798" s="190" t="n"/>
      <c r="AH7798" s="190" t="n"/>
      <c r="AI7798" s="190" t="n"/>
      <c r="AJ7798" s="190" t="n"/>
      <c r="AK7798" s="187" t="n"/>
      <c r="AM7798" s="190" t="n"/>
      <c r="AO7798" s="190" t="n"/>
      <c r="AP7798" s="190" t="n"/>
    </row>
    <row r="7799" ht="5" customHeight="1" s="70"/>
    <row r="7800" ht="5" customHeight="1" s="70">
      <c r="A7800" s="186" t="n"/>
      <c r="B7800" s="186" t="n"/>
      <c r="C7800" s="186" t="n"/>
      <c r="D7800" s="186" t="n"/>
      <c r="E7800" s="186" t="n"/>
      <c r="F7800" s="186" t="n"/>
      <c r="I7800" s="187" t="n"/>
      <c r="J7800" s="187" t="n"/>
      <c r="K7800" s="187" t="n"/>
      <c r="S7800" s="181" t="n"/>
      <c r="AA7800" s="191" t="n"/>
      <c r="AB7800" s="188" t="n"/>
    </row>
    <row r="7801" ht="5" customHeight="1" s="70">
      <c r="A7801" s="189" t="n"/>
      <c r="AF7801" s="190" t="n"/>
      <c r="AG7801" s="190" t="n"/>
      <c r="AH7801" s="190" t="n"/>
      <c r="AI7801" s="190" t="n"/>
      <c r="AJ7801" s="190" t="n"/>
      <c r="AK7801" s="187" t="n"/>
      <c r="AM7801" s="190" t="n"/>
      <c r="AO7801" s="190" t="n"/>
      <c r="AP7801" s="190" t="n"/>
    </row>
    <row r="7802" ht="5" customHeight="1" s="70"/>
    <row r="7803" ht="5" customHeight="1" s="70">
      <c r="A7803" s="186" t="n"/>
      <c r="B7803" s="186" t="n"/>
      <c r="C7803" s="186" t="n"/>
      <c r="D7803" s="186" t="n"/>
      <c r="E7803" s="186" t="n"/>
      <c r="F7803" s="186" t="n"/>
      <c r="I7803" s="187" t="n"/>
      <c r="J7803" s="187" t="n"/>
      <c r="K7803" s="187" t="n"/>
      <c r="S7803" s="181" t="n"/>
      <c r="AA7803" s="191" t="n"/>
      <c r="AB7803" s="188" t="n"/>
    </row>
    <row r="7804" ht="5" customHeight="1" s="70">
      <c r="A7804" s="189" t="n"/>
      <c r="AF7804" s="190" t="n"/>
      <c r="AG7804" s="190" t="n"/>
      <c r="AH7804" s="190" t="n"/>
      <c r="AI7804" s="190" t="n"/>
      <c r="AJ7804" s="190" t="n"/>
      <c r="AK7804" s="187" t="n"/>
      <c r="AM7804" s="190" t="n"/>
      <c r="AO7804" s="190" t="n"/>
      <c r="AP7804" s="190" t="n"/>
    </row>
    <row r="7805" ht="5" customHeight="1" s="70"/>
    <row r="7806" ht="5" customHeight="1" s="70">
      <c r="A7806" s="186" t="n"/>
      <c r="B7806" s="186" t="n"/>
      <c r="C7806" s="186" t="n"/>
      <c r="D7806" s="186" t="n"/>
      <c r="E7806" s="186" t="n"/>
      <c r="F7806" s="186" t="n"/>
      <c r="I7806" s="187" t="n"/>
      <c r="J7806" s="187" t="n"/>
      <c r="K7806" s="187" t="n"/>
      <c r="S7806" s="181" t="n"/>
      <c r="AA7806" s="191" t="n"/>
      <c r="AB7806" s="188" t="n"/>
    </row>
    <row r="7807" ht="5" customHeight="1" s="70">
      <c r="A7807" s="189" t="n"/>
      <c r="AF7807" s="190" t="n"/>
      <c r="AG7807" s="190" t="n"/>
      <c r="AH7807" s="190" t="n"/>
      <c r="AI7807" s="190" t="n"/>
      <c r="AJ7807" s="190" t="n"/>
      <c r="AK7807" s="187" t="n"/>
      <c r="AM7807" s="190" t="n"/>
      <c r="AO7807" s="190" t="n"/>
      <c r="AP7807" s="190" t="n"/>
    </row>
    <row r="7808" ht="5" customHeight="1" s="70">
      <c r="A7808" s="189" t="n"/>
      <c r="AF7808" s="190" t="n"/>
      <c r="AG7808" s="190" t="n"/>
      <c r="AH7808" s="190" t="n"/>
      <c r="AI7808" s="190" t="n"/>
      <c r="AJ7808" s="190" t="n"/>
      <c r="AK7808" s="187" t="n"/>
      <c r="AM7808" s="190" t="n"/>
      <c r="AO7808" s="190" t="n"/>
      <c r="AP7808" s="190" t="n"/>
    </row>
    <row r="7809" ht="5" customHeight="1" s="70"/>
    <row r="7810" ht="5" customHeight="1" s="70">
      <c r="A7810" s="186" t="n"/>
      <c r="B7810" s="186" t="n"/>
      <c r="C7810" s="186" t="n"/>
      <c r="D7810" s="186" t="n"/>
      <c r="E7810" s="186" t="n"/>
      <c r="F7810" s="186" t="n"/>
      <c r="I7810" s="187" t="n"/>
      <c r="J7810" s="187" t="n"/>
      <c r="K7810" s="187" t="n"/>
      <c r="S7810" s="181" t="n"/>
      <c r="AA7810" s="191" t="n"/>
      <c r="AB7810" s="188" t="n"/>
    </row>
    <row r="7811" ht="5" customHeight="1" s="70">
      <c r="A7811" s="189" t="n"/>
      <c r="AF7811" s="190" t="n"/>
      <c r="AG7811" s="190" t="n"/>
      <c r="AH7811" s="190" t="n"/>
      <c r="AI7811" s="190" t="n"/>
      <c r="AJ7811" s="190" t="n"/>
      <c r="AK7811" s="187" t="n"/>
      <c r="AM7811" s="190" t="n"/>
      <c r="AO7811" s="190" t="n"/>
      <c r="AP7811" s="190" t="n"/>
    </row>
    <row r="7812" ht="5" customHeight="1" s="70"/>
    <row r="7813" ht="5" customHeight="1" s="70">
      <c r="A7813" s="186" t="n"/>
      <c r="B7813" s="186" t="n"/>
      <c r="C7813" s="186" t="n"/>
      <c r="D7813" s="186" t="n"/>
      <c r="E7813" s="186" t="n"/>
      <c r="F7813" s="186" t="n"/>
      <c r="I7813" s="187" t="n"/>
      <c r="J7813" s="187" t="n"/>
      <c r="K7813" s="187" t="n"/>
      <c r="S7813" s="181" t="n"/>
      <c r="AA7813" s="191" t="n"/>
      <c r="AB7813" s="188" t="n"/>
    </row>
    <row r="7814" ht="5" customHeight="1" s="70">
      <c r="A7814" s="189" t="n"/>
      <c r="AF7814" s="190" t="n"/>
      <c r="AG7814" s="190" t="n"/>
      <c r="AH7814" s="190" t="n"/>
      <c r="AI7814" s="190" t="n"/>
      <c r="AJ7814" s="190" t="n"/>
      <c r="AK7814" s="187" t="n"/>
      <c r="AM7814" s="190" t="n"/>
      <c r="AO7814" s="190" t="n"/>
      <c r="AP7814" s="190" t="n"/>
    </row>
    <row r="7815" ht="5" customHeight="1" s="70"/>
    <row r="7816" ht="5" customHeight="1" s="70">
      <c r="A7816" s="186" t="n"/>
      <c r="B7816" s="186" t="n"/>
      <c r="C7816" s="186" t="n"/>
      <c r="D7816" s="186" t="n"/>
      <c r="E7816" s="186" t="n"/>
      <c r="F7816" s="186" t="n"/>
      <c r="I7816" s="187" t="n"/>
      <c r="J7816" s="187" t="n"/>
      <c r="K7816" s="187" t="n"/>
      <c r="S7816" s="181" t="n"/>
      <c r="AA7816" s="191" t="n"/>
      <c r="AB7816" s="188" t="n"/>
    </row>
    <row r="7817" ht="5" customHeight="1" s="70">
      <c r="A7817" s="189" t="n"/>
      <c r="AF7817" s="190" t="n"/>
      <c r="AG7817" s="190" t="n"/>
      <c r="AH7817" s="190" t="n"/>
      <c r="AI7817" s="190" t="n"/>
      <c r="AJ7817" s="190" t="n"/>
      <c r="AK7817" s="187" t="n"/>
      <c r="AM7817" s="190" t="n"/>
      <c r="AO7817" s="190" t="n"/>
      <c r="AP7817" s="190" t="n"/>
    </row>
    <row r="7818" ht="5" customHeight="1" s="70"/>
    <row r="7819" ht="5" customHeight="1" s="70">
      <c r="A7819" s="186" t="n"/>
      <c r="B7819" s="186" t="n"/>
      <c r="C7819" s="186" t="n"/>
      <c r="D7819" s="186" t="n"/>
      <c r="E7819" s="186" t="n"/>
      <c r="F7819" s="186" t="n"/>
      <c r="I7819" s="187" t="n"/>
      <c r="J7819" s="187" t="n"/>
      <c r="K7819" s="187" t="n"/>
      <c r="S7819" s="181" t="n"/>
      <c r="AA7819" s="191" t="n"/>
      <c r="AB7819" s="188" t="n"/>
    </row>
    <row r="7820" ht="5" customHeight="1" s="70">
      <c r="A7820" s="189" t="n"/>
      <c r="AF7820" s="190" t="n"/>
      <c r="AG7820" s="190" t="n"/>
      <c r="AH7820" s="190" t="n"/>
      <c r="AI7820" s="190" t="n"/>
      <c r="AJ7820" s="190" t="n"/>
      <c r="AK7820" s="187" t="n"/>
      <c r="AM7820" s="190" t="n"/>
      <c r="AO7820" s="190" t="n"/>
      <c r="AP7820" s="190" t="n"/>
    </row>
    <row r="7821" ht="5" customHeight="1" s="70">
      <c r="A7821" s="189" t="n"/>
      <c r="AF7821" s="190" t="n"/>
      <c r="AG7821" s="190" t="n"/>
      <c r="AH7821" s="190" t="n"/>
      <c r="AI7821" s="190" t="n"/>
      <c r="AJ7821" s="190" t="n"/>
      <c r="AK7821" s="187" t="n"/>
      <c r="AM7821" s="190" t="n"/>
      <c r="AO7821" s="190" t="n"/>
      <c r="AP7821" s="190" t="n"/>
    </row>
    <row r="7822" ht="5" customHeight="1" s="70">
      <c r="A7822" s="189" t="n"/>
      <c r="AF7822" s="190" t="n"/>
      <c r="AG7822" s="190" t="n"/>
      <c r="AH7822" s="190" t="n"/>
      <c r="AI7822" s="190" t="n"/>
      <c r="AJ7822" s="190" t="n"/>
      <c r="AK7822" s="187" t="n"/>
      <c r="AM7822" s="190" t="n"/>
      <c r="AO7822" s="190" t="n"/>
      <c r="AP7822" s="190" t="n"/>
    </row>
    <row r="7823" ht="5" customHeight="1" s="70"/>
    <row r="7824" ht="5" customHeight="1" s="70">
      <c r="A7824" s="186" t="n"/>
      <c r="B7824" s="186" t="n"/>
      <c r="C7824" s="186" t="n"/>
      <c r="D7824" s="186" t="n"/>
      <c r="E7824" s="186" t="n"/>
      <c r="F7824" s="186" t="n"/>
      <c r="I7824" s="187" t="n"/>
      <c r="J7824" s="187" t="n"/>
      <c r="K7824" s="187" t="n"/>
      <c r="S7824" s="181" t="n"/>
      <c r="AA7824" s="191" t="n"/>
      <c r="AB7824" s="188" t="n"/>
    </row>
    <row r="7825" ht="5" customHeight="1" s="70">
      <c r="A7825" s="189" t="n"/>
      <c r="AF7825" s="190" t="n"/>
      <c r="AG7825" s="190" t="n"/>
      <c r="AH7825" s="190" t="n"/>
      <c r="AI7825" s="190" t="n"/>
      <c r="AJ7825" s="190" t="n"/>
      <c r="AK7825" s="187" t="n"/>
      <c r="AM7825" s="190" t="n"/>
      <c r="AO7825" s="190" t="n"/>
      <c r="AP7825" s="190" t="n"/>
    </row>
    <row r="7826" ht="5" customHeight="1" s="70">
      <c r="A7826" s="189" t="n"/>
      <c r="AF7826" s="190" t="n"/>
      <c r="AG7826" s="190" t="n"/>
      <c r="AH7826" s="190" t="n"/>
      <c r="AI7826" s="190" t="n"/>
      <c r="AJ7826" s="190" t="n"/>
      <c r="AK7826" s="187" t="n"/>
      <c r="AM7826" s="190" t="n"/>
      <c r="AO7826" s="190" t="n"/>
      <c r="AP7826" s="190" t="n"/>
    </row>
    <row r="7827" ht="5" customHeight="1" s="70"/>
    <row r="7828" ht="5" customHeight="1" s="70">
      <c r="A7828" s="186" t="n"/>
      <c r="B7828" s="186" t="n"/>
      <c r="C7828" s="186" t="n"/>
      <c r="D7828" s="186" t="n"/>
      <c r="E7828" s="186" t="n"/>
      <c r="F7828" s="186" t="n"/>
      <c r="I7828" s="187" t="n"/>
      <c r="J7828" s="187" t="n"/>
      <c r="K7828" s="187" t="n"/>
      <c r="S7828" s="181" t="n"/>
      <c r="AA7828" s="191" t="n"/>
      <c r="AB7828" s="188" t="n"/>
    </row>
    <row r="7829" ht="5" customHeight="1" s="70">
      <c r="A7829" s="189" t="n"/>
      <c r="AF7829" s="190" t="n"/>
      <c r="AG7829" s="190" t="n"/>
      <c r="AH7829" s="190" t="n"/>
      <c r="AI7829" s="190" t="n"/>
      <c r="AJ7829" s="190" t="n"/>
      <c r="AK7829" s="187" t="n"/>
      <c r="AM7829" s="190" t="n"/>
      <c r="AO7829" s="190" t="n"/>
      <c r="AP7829" s="190" t="n"/>
    </row>
    <row r="7830" ht="5" customHeight="1" s="70"/>
    <row r="7831" ht="5" customHeight="1" s="70">
      <c r="A7831" s="186" t="n"/>
      <c r="B7831" s="186" t="n"/>
      <c r="C7831" s="186" t="n"/>
      <c r="D7831" s="186" t="n"/>
      <c r="E7831" s="186" t="n"/>
      <c r="F7831" s="186" t="n"/>
      <c r="I7831" s="187" t="n"/>
      <c r="J7831" s="187" t="n"/>
      <c r="K7831" s="187" t="n"/>
      <c r="S7831" s="181" t="n"/>
      <c r="AA7831" s="191" t="n"/>
      <c r="AB7831" s="188" t="n"/>
    </row>
    <row r="7832" ht="5" customHeight="1" s="70">
      <c r="A7832" s="189" t="n"/>
      <c r="AF7832" s="190" t="n"/>
      <c r="AG7832" s="190" t="n"/>
      <c r="AH7832" s="190" t="n"/>
      <c r="AI7832" s="190" t="n"/>
      <c r="AJ7832" s="190" t="n"/>
      <c r="AK7832" s="187" t="n"/>
      <c r="AM7832" s="190" t="n"/>
      <c r="AO7832" s="190" t="n"/>
      <c r="AP7832" s="190" t="n"/>
    </row>
    <row r="7833" ht="5" customHeight="1" s="70">
      <c r="A7833" s="189" t="n"/>
      <c r="AF7833" s="190" t="n"/>
      <c r="AG7833" s="190" t="n"/>
      <c r="AH7833" s="190" t="n"/>
      <c r="AI7833" s="190" t="n"/>
      <c r="AJ7833" s="190" t="n"/>
      <c r="AK7833" s="187" t="n"/>
      <c r="AM7833" s="190" t="n"/>
      <c r="AO7833" s="190" t="n"/>
      <c r="AP7833" s="190" t="n"/>
    </row>
    <row r="7834" ht="5" customHeight="1" s="70"/>
    <row r="7835" ht="5" customHeight="1" s="70">
      <c r="A7835" s="186" t="n"/>
      <c r="B7835" s="186" t="n"/>
      <c r="C7835" s="186" t="n"/>
      <c r="D7835" s="186" t="n"/>
      <c r="E7835" s="186" t="n"/>
      <c r="F7835" s="186" t="n"/>
      <c r="I7835" s="187" t="n"/>
      <c r="J7835" s="187" t="n"/>
      <c r="K7835" s="187" t="n"/>
      <c r="S7835" s="181" t="n"/>
      <c r="AA7835" s="191" t="n"/>
      <c r="AB7835" s="188" t="n"/>
    </row>
    <row r="7836" ht="5" customHeight="1" s="70">
      <c r="A7836" s="189" t="n"/>
      <c r="AF7836" s="190" t="n"/>
      <c r="AG7836" s="190" t="n"/>
      <c r="AH7836" s="190" t="n"/>
      <c r="AI7836" s="190" t="n"/>
      <c r="AJ7836" s="190" t="n"/>
      <c r="AK7836" s="187" t="n"/>
      <c r="AM7836" s="190" t="n"/>
      <c r="AO7836" s="190" t="n"/>
      <c r="AP7836" s="190" t="n"/>
    </row>
    <row r="7837" ht="5" customHeight="1" s="70">
      <c r="A7837" s="189" t="n"/>
      <c r="AF7837" s="190" t="n"/>
      <c r="AG7837" s="190" t="n"/>
      <c r="AH7837" s="190" t="n"/>
      <c r="AI7837" s="190" t="n"/>
      <c r="AJ7837" s="190" t="n"/>
      <c r="AK7837" s="187" t="n"/>
      <c r="AM7837" s="190" t="n"/>
      <c r="AO7837" s="190" t="n"/>
      <c r="AP7837" s="190" t="n"/>
    </row>
    <row r="7838" ht="5" customHeight="1" s="70"/>
    <row r="7839" ht="5" customHeight="1" s="70">
      <c r="A7839" s="186" t="n"/>
      <c r="B7839" s="186" t="n"/>
      <c r="C7839" s="186" t="n"/>
      <c r="D7839" s="186" t="n"/>
      <c r="E7839" s="186" t="n"/>
      <c r="F7839" s="186" t="n"/>
      <c r="I7839" s="187" t="n"/>
      <c r="J7839" s="187" t="n"/>
      <c r="K7839" s="187" t="n"/>
      <c r="S7839" s="181" t="n"/>
      <c r="AA7839" s="191" t="n"/>
      <c r="AB7839" s="188" t="n"/>
    </row>
    <row r="7840" ht="5" customHeight="1" s="70">
      <c r="A7840" s="189" t="n"/>
      <c r="AF7840" s="190" t="n"/>
      <c r="AG7840" s="190" t="n"/>
      <c r="AH7840" s="190" t="n"/>
      <c r="AI7840" s="190" t="n"/>
      <c r="AJ7840" s="190" t="n"/>
      <c r="AK7840" s="187" t="n"/>
      <c r="AM7840" s="190" t="n"/>
      <c r="AO7840" s="190" t="n"/>
      <c r="AP7840" s="190" t="n"/>
    </row>
    <row r="7841" ht="5" customHeight="1" s="70"/>
    <row r="7842" ht="5" customHeight="1" s="70">
      <c r="A7842" s="186" t="n"/>
      <c r="B7842" s="186" t="n"/>
      <c r="C7842" s="186" t="n"/>
      <c r="D7842" s="186" t="n"/>
      <c r="E7842" s="186" t="n"/>
      <c r="F7842" s="186" t="n"/>
      <c r="I7842" s="187" t="n"/>
      <c r="J7842" s="187" t="n"/>
      <c r="K7842" s="187" t="n"/>
      <c r="S7842" s="181" t="n"/>
      <c r="AA7842" s="191" t="n"/>
      <c r="AB7842" s="188" t="n"/>
    </row>
    <row r="7843" ht="5" customHeight="1" s="70">
      <c r="A7843" s="189" t="n"/>
      <c r="AF7843" s="190" t="n"/>
      <c r="AG7843" s="190" t="n"/>
      <c r="AH7843" s="190" t="n"/>
      <c r="AI7843" s="190" t="n"/>
      <c r="AJ7843" s="190" t="n"/>
      <c r="AK7843" s="187" t="n"/>
      <c r="AM7843" s="190" t="n"/>
      <c r="AO7843" s="190" t="n"/>
      <c r="AP7843" s="190" t="n"/>
    </row>
    <row r="7844" ht="5" customHeight="1" s="70">
      <c r="A7844" s="189" t="n"/>
      <c r="AF7844" s="190" t="n"/>
      <c r="AG7844" s="190" t="n"/>
      <c r="AH7844" s="190" t="n"/>
      <c r="AI7844" s="190" t="n"/>
      <c r="AJ7844" s="190" t="n"/>
      <c r="AK7844" s="187" t="n"/>
      <c r="AM7844" s="190" t="n"/>
      <c r="AO7844" s="190" t="n"/>
      <c r="AP7844" s="190" t="n"/>
    </row>
    <row r="7845" ht="5" customHeight="1" s="70">
      <c r="A7845" s="189" t="n"/>
      <c r="AF7845" s="190" t="n"/>
      <c r="AG7845" s="190" t="n"/>
      <c r="AH7845" s="190" t="n"/>
      <c r="AI7845" s="190" t="n"/>
      <c r="AJ7845" s="190" t="n"/>
      <c r="AK7845" s="187" t="n"/>
      <c r="AM7845" s="190" t="n"/>
      <c r="AO7845" s="190" t="n"/>
      <c r="AP7845" s="190" t="n"/>
    </row>
    <row r="7846" ht="5" customHeight="1" s="70"/>
    <row r="7847" ht="5" customHeight="1" s="70">
      <c r="A7847" s="186" t="n"/>
      <c r="B7847" s="186" t="n"/>
      <c r="C7847" s="186" t="n"/>
      <c r="D7847" s="186" t="n"/>
      <c r="E7847" s="186" t="n"/>
      <c r="F7847" s="186" t="n"/>
      <c r="I7847" s="187" t="n"/>
      <c r="J7847" s="187" t="n"/>
      <c r="K7847" s="187" t="n"/>
      <c r="S7847" s="181" t="n"/>
      <c r="AA7847" s="191" t="n"/>
      <c r="AB7847" s="188" t="n"/>
    </row>
    <row r="7848" ht="5" customHeight="1" s="70">
      <c r="A7848" s="189" t="n"/>
      <c r="AF7848" s="190" t="n"/>
      <c r="AG7848" s="190" t="n"/>
      <c r="AH7848" s="190" t="n"/>
      <c r="AI7848" s="190" t="n"/>
      <c r="AJ7848" s="190" t="n"/>
      <c r="AK7848" s="187" t="n"/>
      <c r="AM7848" s="190" t="n"/>
      <c r="AO7848" s="190" t="n"/>
      <c r="AP7848" s="190" t="n"/>
    </row>
    <row r="7849" ht="5" customHeight="1" s="70"/>
    <row r="7850" ht="5" customHeight="1" s="70">
      <c r="A7850" s="186" t="n"/>
      <c r="B7850" s="186" t="n"/>
      <c r="C7850" s="186" t="n"/>
      <c r="D7850" s="186" t="n"/>
      <c r="E7850" s="186" t="n"/>
      <c r="F7850" s="186" t="n"/>
      <c r="I7850" s="187" t="n"/>
      <c r="J7850" s="187" t="n"/>
      <c r="K7850" s="187" t="n"/>
      <c r="S7850" s="181" t="n"/>
      <c r="AA7850" s="191" t="n"/>
      <c r="AB7850" s="188" t="n"/>
    </row>
    <row r="7851" ht="5" customHeight="1" s="70">
      <c r="A7851" s="189" t="n"/>
      <c r="AF7851" s="190" t="n"/>
      <c r="AG7851" s="190" t="n"/>
      <c r="AH7851" s="190" t="n"/>
      <c r="AI7851" s="190" t="n"/>
      <c r="AJ7851" s="190" t="n"/>
      <c r="AK7851" s="187" t="n"/>
      <c r="AM7851" s="190" t="n"/>
      <c r="AO7851" s="190" t="n"/>
      <c r="AP7851" s="190" t="n"/>
    </row>
    <row r="7852" ht="5" customHeight="1" s="70"/>
    <row r="7853" ht="5" customHeight="1" s="70">
      <c r="A7853" s="186" t="n"/>
      <c r="B7853" s="186" t="n"/>
      <c r="C7853" s="186" t="n"/>
      <c r="D7853" s="186" t="n"/>
      <c r="E7853" s="186" t="n"/>
      <c r="F7853" s="186" t="n"/>
      <c r="I7853" s="187" t="n"/>
      <c r="J7853" s="187" t="n"/>
      <c r="K7853" s="187" t="n"/>
      <c r="S7853" s="181" t="n"/>
      <c r="AA7853" s="191" t="n"/>
      <c r="AB7853" s="188" t="n"/>
    </row>
    <row r="7854" ht="5" customHeight="1" s="70">
      <c r="A7854" s="189" t="n"/>
      <c r="AF7854" s="190" t="n"/>
      <c r="AG7854" s="190" t="n"/>
      <c r="AH7854" s="190" t="n"/>
      <c r="AI7854" s="190" t="n"/>
      <c r="AJ7854" s="190" t="n"/>
      <c r="AK7854" s="187" t="n"/>
      <c r="AM7854" s="190" t="n"/>
      <c r="AO7854" s="190" t="n"/>
      <c r="AP7854" s="190" t="n"/>
    </row>
    <row r="7855" ht="5" customHeight="1" s="70">
      <c r="A7855" s="189" t="n"/>
      <c r="AF7855" s="190" t="n"/>
      <c r="AG7855" s="190" t="n"/>
      <c r="AH7855" s="190" t="n"/>
      <c r="AI7855" s="190" t="n"/>
      <c r="AJ7855" s="190" t="n"/>
      <c r="AK7855" s="187" t="n"/>
      <c r="AM7855" s="190" t="n"/>
      <c r="AO7855" s="190" t="n"/>
      <c r="AP7855" s="190" t="n"/>
    </row>
    <row r="7856" ht="5" customHeight="1" s="70">
      <c r="A7856" s="189" t="n"/>
      <c r="AF7856" s="190" t="n"/>
      <c r="AG7856" s="190" t="n"/>
      <c r="AH7856" s="190" t="n"/>
      <c r="AI7856" s="190" t="n"/>
      <c r="AJ7856" s="190" t="n"/>
      <c r="AK7856" s="187" t="n"/>
      <c r="AM7856" s="190" t="n"/>
      <c r="AO7856" s="190" t="n"/>
      <c r="AP7856" s="190" t="n"/>
    </row>
    <row r="7857" ht="5" customHeight="1" s="70"/>
    <row r="7858" ht="5" customHeight="1" s="70">
      <c r="A7858" s="186" t="n"/>
      <c r="B7858" s="186" t="n"/>
      <c r="C7858" s="186" t="n"/>
      <c r="D7858" s="186" t="n"/>
      <c r="E7858" s="186" t="n"/>
      <c r="F7858" s="186" t="n"/>
      <c r="I7858" s="187" t="n"/>
      <c r="J7858" s="187" t="n"/>
      <c r="K7858" s="187" t="n"/>
      <c r="S7858" s="181" t="n"/>
      <c r="AA7858" s="191" t="n"/>
      <c r="AB7858" s="188" t="n"/>
    </row>
    <row r="7859" ht="5" customHeight="1" s="70">
      <c r="A7859" s="189" t="n"/>
      <c r="AF7859" s="190" t="n"/>
      <c r="AG7859" s="190" t="n"/>
      <c r="AH7859" s="190" t="n"/>
      <c r="AI7859" s="190" t="n"/>
      <c r="AJ7859" s="190" t="n"/>
      <c r="AK7859" s="187" t="n"/>
      <c r="AM7859" s="190" t="n"/>
      <c r="AO7859" s="190" t="n"/>
      <c r="AP7859" s="190" t="n"/>
    </row>
    <row r="7860" ht="5" customHeight="1" s="70"/>
    <row r="7861" ht="5" customHeight="1" s="70">
      <c r="A7861" s="186" t="n"/>
      <c r="B7861" s="186" t="n"/>
      <c r="C7861" s="186" t="n"/>
      <c r="D7861" s="186" t="n"/>
      <c r="E7861" s="186" t="n"/>
      <c r="F7861" s="186" t="n"/>
      <c r="I7861" s="187" t="n"/>
      <c r="J7861" s="187" t="n"/>
      <c r="K7861" s="187" t="n"/>
      <c r="S7861" s="181" t="n"/>
      <c r="AA7861" s="191" t="n"/>
      <c r="AB7861" s="188" t="n"/>
    </row>
    <row r="7862" ht="5" customHeight="1" s="70">
      <c r="A7862" s="189" t="n"/>
      <c r="AF7862" s="190" t="n"/>
      <c r="AG7862" s="190" t="n"/>
      <c r="AH7862" s="190" t="n"/>
      <c r="AI7862" s="190" t="n"/>
      <c r="AJ7862" s="190" t="n"/>
      <c r="AK7862" s="187" t="n"/>
      <c r="AM7862" s="190" t="n"/>
      <c r="AO7862" s="190" t="n"/>
      <c r="AP7862" s="190" t="n"/>
    </row>
    <row r="7863" ht="5" customHeight="1" s="70">
      <c r="A7863" s="189" t="n"/>
      <c r="AF7863" s="190" t="n"/>
      <c r="AG7863" s="190" t="n"/>
      <c r="AH7863" s="190" t="n"/>
      <c r="AI7863" s="190" t="n"/>
      <c r="AJ7863" s="190" t="n"/>
      <c r="AK7863" s="187" t="n"/>
      <c r="AM7863" s="190" t="n"/>
      <c r="AO7863" s="190" t="n"/>
      <c r="AP7863" s="190" t="n"/>
    </row>
    <row r="7864" ht="5" customHeight="1" s="70"/>
    <row r="7865" ht="5" customHeight="1" s="70">
      <c r="A7865" s="186" t="n"/>
      <c r="B7865" s="186" t="n"/>
      <c r="C7865" s="186" t="n"/>
      <c r="D7865" s="186" t="n"/>
      <c r="E7865" s="186" t="n"/>
      <c r="F7865" s="186" t="n"/>
      <c r="I7865" s="187" t="n"/>
      <c r="J7865" s="187" t="n"/>
      <c r="K7865" s="187" t="n"/>
      <c r="S7865" s="181" t="n"/>
      <c r="AA7865" s="191" t="n"/>
      <c r="AB7865" s="188" t="n"/>
    </row>
    <row r="7866" ht="5" customHeight="1" s="70">
      <c r="A7866" s="189" t="n"/>
      <c r="AF7866" s="190" t="n"/>
      <c r="AG7866" s="190" t="n"/>
      <c r="AH7866" s="190" t="n"/>
      <c r="AI7866" s="190" t="n"/>
      <c r="AJ7866" s="190" t="n"/>
      <c r="AK7866" s="187" t="n"/>
      <c r="AM7866" s="190" t="n"/>
      <c r="AO7866" s="190" t="n"/>
      <c r="AP7866" s="190" t="n"/>
    </row>
    <row r="7867" ht="5" customHeight="1" s="70"/>
    <row r="7868" ht="5" customHeight="1" s="70">
      <c r="A7868" s="186" t="n"/>
      <c r="B7868" s="186" t="n"/>
      <c r="C7868" s="186" t="n"/>
      <c r="D7868" s="186" t="n"/>
      <c r="E7868" s="186" t="n"/>
      <c r="F7868" s="186" t="n"/>
      <c r="I7868" s="187" t="n"/>
      <c r="J7868" s="187" t="n"/>
      <c r="K7868" s="187" t="n"/>
      <c r="S7868" s="181" t="n"/>
      <c r="AA7868" s="191" t="n"/>
      <c r="AB7868" s="188" t="n"/>
    </row>
    <row r="7869" ht="5" customHeight="1" s="70">
      <c r="A7869" s="189" t="n"/>
      <c r="AF7869" s="190" t="n"/>
      <c r="AG7869" s="190" t="n"/>
      <c r="AH7869" s="190" t="n"/>
      <c r="AI7869" s="190" t="n"/>
      <c r="AJ7869" s="190" t="n"/>
      <c r="AK7869" s="187" t="n"/>
      <c r="AM7869" s="190" t="n"/>
      <c r="AO7869" s="190" t="n"/>
      <c r="AP7869" s="190" t="n"/>
    </row>
    <row r="7870" ht="5" customHeight="1" s="70">
      <c r="A7870" s="189" t="n"/>
      <c r="AF7870" s="190" t="n"/>
      <c r="AG7870" s="190" t="n"/>
      <c r="AH7870" s="190" t="n"/>
      <c r="AI7870" s="190" t="n"/>
      <c r="AJ7870" s="190" t="n"/>
      <c r="AK7870" s="187" t="n"/>
      <c r="AM7870" s="190" t="n"/>
      <c r="AO7870" s="190" t="n"/>
      <c r="AP7870" s="190" t="n"/>
    </row>
    <row r="7871" ht="5" customHeight="1" s="70"/>
    <row r="7872" ht="5" customHeight="1" s="70">
      <c r="A7872" s="186" t="n"/>
      <c r="B7872" s="186" t="n"/>
      <c r="C7872" s="186" t="n"/>
      <c r="D7872" s="186" t="n"/>
      <c r="E7872" s="186" t="n"/>
      <c r="F7872" s="186" t="n"/>
      <c r="I7872" s="187" t="n"/>
      <c r="J7872" s="187" t="n"/>
      <c r="K7872" s="187" t="n"/>
      <c r="S7872" s="181" t="n"/>
      <c r="AA7872" s="191" t="n"/>
      <c r="AB7872" s="188" t="n"/>
    </row>
    <row r="7873" ht="5" customHeight="1" s="70">
      <c r="A7873" s="189" t="n"/>
      <c r="AF7873" s="190" t="n"/>
      <c r="AG7873" s="190" t="n"/>
      <c r="AH7873" s="190" t="n"/>
      <c r="AI7873" s="190" t="n"/>
      <c r="AJ7873" s="190" t="n"/>
      <c r="AK7873" s="187" t="n"/>
      <c r="AM7873" s="190" t="n"/>
      <c r="AO7873" s="190" t="n"/>
      <c r="AP7873" s="190" t="n"/>
    </row>
    <row r="7874" ht="5" customHeight="1" s="70">
      <c r="A7874" s="189" t="n"/>
      <c r="AF7874" s="190" t="n"/>
      <c r="AG7874" s="190" t="n"/>
      <c r="AH7874" s="190" t="n"/>
      <c r="AI7874" s="190" t="n"/>
      <c r="AJ7874" s="190" t="n"/>
      <c r="AK7874" s="187" t="n"/>
      <c r="AM7874" s="190" t="n"/>
      <c r="AO7874" s="190" t="n"/>
      <c r="AP7874" s="190" t="n"/>
    </row>
    <row r="7875" ht="5" customHeight="1" s="70">
      <c r="A7875" s="189" t="n"/>
      <c r="AF7875" s="190" t="n"/>
      <c r="AG7875" s="190" t="n"/>
      <c r="AH7875" s="190" t="n"/>
      <c r="AI7875" s="190" t="n"/>
      <c r="AJ7875" s="190" t="n"/>
      <c r="AK7875" s="187" t="n"/>
      <c r="AM7875" s="190" t="n"/>
      <c r="AO7875" s="190" t="n"/>
      <c r="AP7875" s="190" t="n"/>
    </row>
    <row r="7876" ht="5" customHeight="1" s="70"/>
    <row r="7877" ht="5" customHeight="1" s="70">
      <c r="A7877" s="186" t="n"/>
      <c r="B7877" s="186" t="n"/>
      <c r="C7877" s="186" t="n"/>
      <c r="D7877" s="186" t="n"/>
      <c r="E7877" s="186" t="n"/>
      <c r="F7877" s="186" t="n"/>
      <c r="I7877" s="187" t="n"/>
      <c r="J7877" s="187" t="n"/>
      <c r="K7877" s="187" t="n"/>
      <c r="S7877" s="181" t="n"/>
      <c r="AA7877" s="191" t="n"/>
      <c r="AB7877" s="188" t="n"/>
    </row>
    <row r="7878" ht="5" customHeight="1" s="70">
      <c r="A7878" s="189" t="n"/>
      <c r="AF7878" s="190" t="n"/>
      <c r="AG7878" s="190" t="n"/>
      <c r="AH7878" s="190" t="n"/>
      <c r="AI7878" s="190" t="n"/>
      <c r="AJ7878" s="190" t="n"/>
      <c r="AK7878" s="187" t="n"/>
      <c r="AM7878" s="190" t="n"/>
      <c r="AO7878" s="190" t="n"/>
      <c r="AP7878" s="190" t="n"/>
    </row>
    <row r="7879" ht="5" customHeight="1" s="70">
      <c r="A7879" s="189" t="n"/>
      <c r="AF7879" s="190" t="n"/>
      <c r="AG7879" s="190" t="n"/>
      <c r="AH7879" s="190" t="n"/>
      <c r="AI7879" s="190" t="n"/>
      <c r="AJ7879" s="190" t="n"/>
      <c r="AK7879" s="187" t="n"/>
      <c r="AM7879" s="190" t="n"/>
      <c r="AO7879" s="190" t="n"/>
      <c r="AP7879" s="190" t="n"/>
    </row>
    <row r="7880" ht="5" customHeight="1" s="70">
      <c r="A7880" s="189" t="n"/>
      <c r="AF7880" s="190" t="n"/>
      <c r="AG7880" s="190" t="n"/>
      <c r="AH7880" s="190" t="n"/>
      <c r="AI7880" s="190" t="n"/>
      <c r="AJ7880" s="190" t="n"/>
      <c r="AK7880" s="187" t="n"/>
      <c r="AM7880" s="190" t="n"/>
      <c r="AO7880" s="190" t="n"/>
      <c r="AP7880" s="190" t="n"/>
    </row>
    <row r="7881" ht="5" customHeight="1" s="70"/>
    <row r="7882" ht="5" customHeight="1" s="70">
      <c r="A7882" s="186" t="n"/>
      <c r="B7882" s="186" t="n"/>
      <c r="C7882" s="186" t="n"/>
      <c r="D7882" s="186" t="n"/>
      <c r="E7882" s="186" t="n"/>
      <c r="F7882" s="186" t="n"/>
      <c r="I7882" s="187" t="n"/>
      <c r="J7882" s="187" t="n"/>
      <c r="K7882" s="187" t="n"/>
      <c r="S7882" s="181" t="n"/>
      <c r="AA7882" s="191" t="n"/>
      <c r="AB7882" s="188" t="n"/>
    </row>
    <row r="7883" ht="5" customHeight="1" s="70">
      <c r="A7883" s="189" t="n"/>
      <c r="AF7883" s="190" t="n"/>
      <c r="AG7883" s="190" t="n"/>
      <c r="AH7883" s="190" t="n"/>
      <c r="AI7883" s="190" t="n"/>
      <c r="AJ7883" s="190" t="n"/>
      <c r="AK7883" s="187" t="n"/>
      <c r="AM7883" s="190" t="n"/>
      <c r="AO7883" s="190" t="n"/>
      <c r="AP7883" s="190" t="n"/>
    </row>
    <row r="7884" ht="5" customHeight="1" s="70">
      <c r="A7884" s="189" t="n"/>
      <c r="AF7884" s="190" t="n"/>
      <c r="AG7884" s="190" t="n"/>
      <c r="AH7884" s="190" t="n"/>
      <c r="AI7884" s="190" t="n"/>
      <c r="AJ7884" s="190" t="n"/>
      <c r="AK7884" s="187" t="n"/>
      <c r="AM7884" s="190" t="n"/>
      <c r="AO7884" s="190" t="n"/>
      <c r="AP7884" s="190" t="n"/>
    </row>
    <row r="7885" ht="5" customHeight="1" s="70"/>
    <row r="7886" ht="5" customHeight="1" s="70">
      <c r="A7886" s="186" t="n"/>
      <c r="B7886" s="186" t="n"/>
      <c r="C7886" s="186" t="n"/>
      <c r="D7886" s="186" t="n"/>
      <c r="E7886" s="186" t="n"/>
      <c r="F7886" s="186" t="n"/>
      <c r="I7886" s="187" t="n"/>
      <c r="J7886" s="187" t="n"/>
      <c r="K7886" s="187" t="n"/>
      <c r="S7886" s="181" t="n"/>
      <c r="AA7886" s="191" t="n"/>
      <c r="AB7886" s="188" t="n"/>
    </row>
    <row r="7887" ht="5" customHeight="1" s="70">
      <c r="A7887" s="189" t="n"/>
      <c r="AF7887" s="190" t="n"/>
      <c r="AG7887" s="190" t="n"/>
      <c r="AH7887" s="190" t="n"/>
      <c r="AI7887" s="190" t="n"/>
      <c r="AJ7887" s="190" t="n"/>
      <c r="AK7887" s="187" t="n"/>
      <c r="AM7887" s="190" t="n"/>
      <c r="AO7887" s="190" t="n"/>
      <c r="AP7887" s="190" t="n"/>
    </row>
    <row r="7888" ht="5" customHeight="1" s="70">
      <c r="A7888" s="189" t="n"/>
      <c r="AF7888" s="190" t="n"/>
      <c r="AG7888" s="190" t="n"/>
      <c r="AH7888" s="190" t="n"/>
      <c r="AI7888" s="190" t="n"/>
      <c r="AJ7888" s="190" t="n"/>
      <c r="AK7888" s="187" t="n"/>
      <c r="AM7888" s="190" t="n"/>
      <c r="AO7888" s="190" t="n"/>
      <c r="AP7888" s="190" t="n"/>
    </row>
    <row r="7889" ht="5" customHeight="1" s="70">
      <c r="A7889" s="189" t="n"/>
      <c r="AF7889" s="190" t="n"/>
      <c r="AG7889" s="190" t="n"/>
      <c r="AH7889" s="190" t="n"/>
      <c r="AI7889" s="190" t="n"/>
      <c r="AJ7889" s="190" t="n"/>
      <c r="AK7889" s="187" t="n"/>
      <c r="AM7889" s="190" t="n"/>
      <c r="AO7889" s="190" t="n"/>
      <c r="AP7889" s="190" t="n"/>
    </row>
    <row r="7890" ht="5" customHeight="1" s="70"/>
    <row r="7891" ht="5" customHeight="1" s="70">
      <c r="A7891" s="186" t="n"/>
      <c r="B7891" s="186" t="n"/>
      <c r="C7891" s="186" t="n"/>
      <c r="D7891" s="186" t="n"/>
      <c r="E7891" s="186" t="n"/>
      <c r="F7891" s="186" t="n"/>
      <c r="I7891" s="187" t="n"/>
      <c r="J7891" s="187" t="n"/>
      <c r="K7891" s="187" t="n"/>
      <c r="S7891" s="181" t="n"/>
      <c r="AA7891" s="191" t="n"/>
      <c r="AB7891" s="188" t="n"/>
    </row>
    <row r="7892" ht="5" customHeight="1" s="70">
      <c r="A7892" s="189" t="n"/>
      <c r="AF7892" s="190" t="n"/>
      <c r="AG7892" s="190" t="n"/>
      <c r="AH7892" s="190" t="n"/>
      <c r="AI7892" s="190" t="n"/>
      <c r="AJ7892" s="190" t="n"/>
      <c r="AK7892" s="187" t="n"/>
      <c r="AM7892" s="190" t="n"/>
      <c r="AO7892" s="190" t="n"/>
      <c r="AP7892" s="190" t="n"/>
    </row>
    <row r="7893" ht="5" customHeight="1" s="70">
      <c r="A7893" s="189" t="n"/>
      <c r="AF7893" s="190" t="n"/>
      <c r="AG7893" s="190" t="n"/>
      <c r="AH7893" s="190" t="n"/>
      <c r="AI7893" s="190" t="n"/>
      <c r="AJ7893" s="190" t="n"/>
      <c r="AK7893" s="187" t="n"/>
      <c r="AM7893" s="190" t="n"/>
      <c r="AO7893" s="190" t="n"/>
      <c r="AP7893" s="190" t="n"/>
    </row>
    <row r="7894" ht="5" customHeight="1" s="70"/>
    <row r="7895" ht="5" customHeight="1" s="70">
      <c r="A7895" s="186" t="n"/>
      <c r="B7895" s="186" t="n"/>
      <c r="C7895" s="186" t="n"/>
      <c r="D7895" s="186" t="n"/>
      <c r="E7895" s="186" t="n"/>
      <c r="F7895" s="186" t="n"/>
      <c r="I7895" s="187" t="n"/>
      <c r="J7895" s="187" t="n"/>
      <c r="K7895" s="187" t="n"/>
      <c r="S7895" s="181" t="n"/>
      <c r="AA7895" s="191" t="n"/>
      <c r="AB7895" s="188" t="n"/>
    </row>
    <row r="7896" ht="5" customHeight="1" s="70">
      <c r="A7896" s="189" t="n"/>
      <c r="AF7896" s="190" t="n"/>
      <c r="AG7896" s="190" t="n"/>
      <c r="AH7896" s="190" t="n"/>
      <c r="AI7896" s="190" t="n"/>
      <c r="AJ7896" s="190" t="n"/>
      <c r="AK7896" s="187" t="n"/>
      <c r="AM7896" s="190" t="n"/>
      <c r="AO7896" s="190" t="n"/>
      <c r="AP7896" s="190" t="n"/>
    </row>
    <row r="7897" ht="5" customHeight="1" s="70">
      <c r="A7897" s="189" t="n"/>
      <c r="AF7897" s="190" t="n"/>
      <c r="AG7897" s="190" t="n"/>
      <c r="AH7897" s="190" t="n"/>
      <c r="AI7897" s="190" t="n"/>
      <c r="AJ7897" s="190" t="n"/>
      <c r="AK7897" s="187" t="n"/>
      <c r="AM7897" s="190" t="n"/>
      <c r="AO7897" s="190" t="n"/>
      <c r="AP7897" s="190" t="n"/>
    </row>
    <row r="7898" ht="5" customHeight="1" s="70"/>
    <row r="7899" ht="5" customHeight="1" s="70">
      <c r="A7899" s="186" t="n"/>
      <c r="B7899" s="186" t="n"/>
      <c r="C7899" s="186" t="n"/>
      <c r="D7899" s="186" t="n"/>
      <c r="E7899" s="186" t="n"/>
      <c r="F7899" s="186" t="n"/>
      <c r="I7899" s="187" t="n"/>
      <c r="J7899" s="187" t="n"/>
      <c r="K7899" s="187" t="n"/>
      <c r="S7899" s="181" t="n"/>
      <c r="AA7899" s="191" t="n"/>
      <c r="AB7899" s="188" t="n"/>
    </row>
    <row r="7900" ht="5" customHeight="1" s="70">
      <c r="A7900" s="189" t="n"/>
      <c r="AF7900" s="190" t="n"/>
      <c r="AG7900" s="190" t="n"/>
      <c r="AH7900" s="190" t="n"/>
      <c r="AI7900" s="190" t="n"/>
      <c r="AJ7900" s="190" t="n"/>
      <c r="AK7900" s="187" t="n"/>
      <c r="AM7900" s="190" t="n"/>
      <c r="AO7900" s="190" t="n"/>
      <c r="AP7900" s="190" t="n"/>
    </row>
    <row r="7901" ht="5" customHeight="1" s="70">
      <c r="A7901" s="189" t="n"/>
      <c r="AF7901" s="190" t="n"/>
      <c r="AG7901" s="190" t="n"/>
      <c r="AH7901" s="190" t="n"/>
      <c r="AI7901" s="190" t="n"/>
      <c r="AJ7901" s="190" t="n"/>
      <c r="AK7901" s="187" t="n"/>
      <c r="AM7901" s="190" t="n"/>
      <c r="AO7901" s="190" t="n"/>
      <c r="AP7901" s="190" t="n"/>
    </row>
    <row r="7902" ht="5" customHeight="1" s="70"/>
    <row r="7903" ht="5" customHeight="1" s="70">
      <c r="A7903" s="186" t="n"/>
      <c r="B7903" s="186" t="n"/>
      <c r="C7903" s="186" t="n"/>
      <c r="D7903" s="186" t="n"/>
      <c r="E7903" s="186" t="n"/>
      <c r="F7903" s="186" t="n"/>
      <c r="I7903" s="187" t="n"/>
      <c r="J7903" s="187" t="n"/>
      <c r="K7903" s="187" t="n"/>
      <c r="S7903" s="181" t="n"/>
      <c r="AA7903" s="191" t="n"/>
      <c r="AB7903" s="188" t="n"/>
    </row>
    <row r="7904" ht="5" customHeight="1" s="70">
      <c r="A7904" s="189" t="n"/>
      <c r="AF7904" s="190" t="n"/>
      <c r="AG7904" s="190" t="n"/>
      <c r="AH7904" s="190" t="n"/>
      <c r="AI7904" s="190" t="n"/>
      <c r="AJ7904" s="190" t="n"/>
      <c r="AK7904" s="187" t="n"/>
      <c r="AM7904" s="190" t="n"/>
      <c r="AO7904" s="190" t="n"/>
      <c r="AP7904" s="190" t="n"/>
    </row>
    <row r="7905" ht="5" customHeight="1" s="70">
      <c r="A7905" s="189" t="n"/>
      <c r="AF7905" s="190" t="n"/>
      <c r="AG7905" s="190" t="n"/>
      <c r="AH7905" s="190" t="n"/>
      <c r="AI7905" s="190" t="n"/>
      <c r="AJ7905" s="190" t="n"/>
      <c r="AK7905" s="187" t="n"/>
      <c r="AM7905" s="190" t="n"/>
      <c r="AO7905" s="190" t="n"/>
      <c r="AP7905" s="190" t="n"/>
    </row>
    <row r="7906" ht="5" customHeight="1" s="70"/>
    <row r="7907" ht="5" customHeight="1" s="70">
      <c r="A7907" s="186" t="n"/>
      <c r="B7907" s="186" t="n"/>
      <c r="C7907" s="186" t="n"/>
      <c r="D7907" s="186" t="n"/>
      <c r="E7907" s="186" t="n"/>
      <c r="F7907" s="186" t="n"/>
      <c r="I7907" s="187" t="n"/>
      <c r="J7907" s="187" t="n"/>
      <c r="K7907" s="187" t="n"/>
      <c r="S7907" s="181" t="n"/>
      <c r="AA7907" s="191" t="n"/>
      <c r="AB7907" s="188" t="n"/>
    </row>
    <row r="7908" ht="5" customHeight="1" s="70">
      <c r="A7908" s="189" t="n"/>
      <c r="AF7908" s="190" t="n"/>
      <c r="AG7908" s="190" t="n"/>
      <c r="AH7908" s="190" t="n"/>
      <c r="AI7908" s="190" t="n"/>
      <c r="AJ7908" s="190" t="n"/>
      <c r="AK7908" s="187" t="n"/>
      <c r="AM7908" s="190" t="n"/>
      <c r="AO7908" s="190" t="n"/>
      <c r="AP7908" s="190" t="n"/>
    </row>
    <row r="7909" ht="5" customHeight="1" s="70">
      <c r="A7909" s="189" t="n"/>
      <c r="AF7909" s="190" t="n"/>
      <c r="AG7909" s="190" t="n"/>
      <c r="AH7909" s="190" t="n"/>
      <c r="AI7909" s="190" t="n"/>
      <c r="AJ7909" s="190" t="n"/>
      <c r="AK7909" s="187" t="n"/>
      <c r="AM7909" s="190" t="n"/>
      <c r="AO7909" s="190" t="n"/>
      <c r="AP7909" s="190" t="n"/>
    </row>
    <row r="7910" ht="5" customHeight="1" s="70"/>
    <row r="7911" ht="5" customHeight="1" s="70">
      <c r="A7911" s="186" t="n"/>
      <c r="B7911" s="186" t="n"/>
      <c r="C7911" s="186" t="n"/>
      <c r="D7911" s="186" t="n"/>
      <c r="E7911" s="186" t="n"/>
      <c r="F7911" s="186" t="n"/>
      <c r="I7911" s="187" t="n"/>
      <c r="J7911" s="187" t="n"/>
      <c r="K7911" s="187" t="n"/>
      <c r="S7911" s="181" t="n"/>
      <c r="AA7911" s="191" t="n"/>
      <c r="AB7911" s="188" t="n"/>
    </row>
    <row r="7912" ht="5" customHeight="1" s="70">
      <c r="A7912" s="189" t="n"/>
      <c r="AF7912" s="190" t="n"/>
      <c r="AG7912" s="190" t="n"/>
      <c r="AH7912" s="190" t="n"/>
      <c r="AI7912" s="190" t="n"/>
      <c r="AJ7912" s="190" t="n"/>
      <c r="AM7912" s="190" t="n"/>
      <c r="AO7912" s="190" t="n"/>
      <c r="AP7912" s="190" t="n"/>
    </row>
    <row r="7913" ht="5" customHeight="1" s="70">
      <c r="A7913" s="189" t="n"/>
      <c r="AF7913" s="190" t="n"/>
      <c r="AG7913" s="190" t="n"/>
      <c r="AH7913" s="190" t="n"/>
      <c r="AI7913" s="190" t="n"/>
      <c r="AJ7913" s="190" t="n"/>
      <c r="AK7913" s="187" t="n"/>
      <c r="AM7913" s="190" t="n"/>
      <c r="AO7913" s="190" t="n"/>
      <c r="AP7913" s="190" t="n"/>
    </row>
    <row r="7914" ht="5" customHeight="1" s="70"/>
    <row r="7915" ht="5" customHeight="1" s="70">
      <c r="A7915" s="186" t="n"/>
      <c r="B7915" s="186" t="n"/>
      <c r="C7915" s="186" t="n"/>
      <c r="D7915" s="186" t="n"/>
      <c r="E7915" s="186" t="n"/>
      <c r="F7915" s="186" t="n"/>
      <c r="I7915" s="187" t="n"/>
      <c r="J7915" s="187" t="n"/>
      <c r="K7915" s="187" t="n"/>
      <c r="S7915" s="181" t="n"/>
      <c r="AA7915" s="191" t="n"/>
      <c r="AB7915" s="188" t="n"/>
    </row>
    <row r="7916" ht="5" customHeight="1" s="70">
      <c r="A7916" s="189" t="n"/>
      <c r="AF7916" s="190" t="n"/>
      <c r="AG7916" s="190" t="n"/>
      <c r="AH7916" s="190" t="n"/>
      <c r="AI7916" s="190" t="n"/>
      <c r="AJ7916" s="190" t="n"/>
      <c r="AK7916" s="187" t="n"/>
      <c r="AM7916" s="190" t="n"/>
      <c r="AO7916" s="190" t="n"/>
      <c r="AP7916" s="190" t="n"/>
    </row>
    <row r="7917" ht="5" customHeight="1" s="70">
      <c r="A7917" s="189" t="n"/>
      <c r="AF7917" s="190" t="n"/>
      <c r="AG7917" s="190" t="n"/>
      <c r="AH7917" s="190" t="n"/>
      <c r="AI7917" s="190" t="n"/>
      <c r="AJ7917" s="190" t="n"/>
      <c r="AK7917" s="187" t="n"/>
      <c r="AM7917" s="190" t="n"/>
      <c r="AO7917" s="190" t="n"/>
      <c r="AP7917" s="190" t="n"/>
    </row>
    <row r="7918" ht="5" customHeight="1" s="70">
      <c r="A7918" s="189" t="n"/>
      <c r="AF7918" s="190" t="n"/>
      <c r="AG7918" s="190" t="n"/>
      <c r="AH7918" s="190" t="n"/>
      <c r="AI7918" s="190" t="n"/>
      <c r="AJ7918" s="190" t="n"/>
      <c r="AK7918" s="187" t="n"/>
      <c r="AM7918" s="190" t="n"/>
      <c r="AO7918" s="190" t="n"/>
      <c r="AP7918" s="190" t="n"/>
    </row>
    <row r="7919" ht="5" customHeight="1" s="70">
      <c r="A7919" s="189" t="n"/>
      <c r="AF7919" s="190" t="n"/>
      <c r="AG7919" s="190" t="n"/>
      <c r="AH7919" s="190" t="n"/>
      <c r="AI7919" s="190" t="n"/>
      <c r="AJ7919" s="190" t="n"/>
      <c r="AK7919" s="187" t="n"/>
      <c r="AM7919" s="190" t="n"/>
      <c r="AO7919" s="190" t="n"/>
      <c r="AP7919" s="190" t="n"/>
    </row>
    <row r="7920" ht="5" customHeight="1" s="70"/>
    <row r="7921" ht="5" customHeight="1" s="70">
      <c r="A7921" s="186" t="n"/>
      <c r="B7921" s="186" t="n"/>
      <c r="C7921" s="186" t="n"/>
      <c r="D7921" s="186" t="n"/>
      <c r="E7921" s="186" t="n"/>
      <c r="F7921" s="186" t="n"/>
      <c r="I7921" s="187" t="n"/>
      <c r="J7921" s="187" t="n"/>
      <c r="K7921" s="187" t="n"/>
      <c r="S7921" s="181" t="n"/>
      <c r="AA7921" s="191" t="n"/>
      <c r="AB7921" s="188" t="n"/>
    </row>
    <row r="7922" ht="5" customHeight="1" s="70">
      <c r="A7922" s="189" t="n"/>
      <c r="AF7922" s="190" t="n"/>
      <c r="AG7922" s="190" t="n"/>
      <c r="AH7922" s="190" t="n"/>
      <c r="AI7922" s="190" t="n"/>
      <c r="AJ7922" s="190" t="n"/>
      <c r="AK7922" s="187" t="n"/>
      <c r="AM7922" s="190" t="n"/>
      <c r="AO7922" s="190" t="n"/>
      <c r="AP7922" s="190" t="n"/>
    </row>
    <row r="7923" ht="5" customHeight="1" s="70">
      <c r="A7923" s="189" t="n"/>
      <c r="AF7923" s="190" t="n"/>
      <c r="AG7923" s="190" t="n"/>
      <c r="AH7923" s="190" t="n"/>
      <c r="AI7923" s="190" t="n"/>
      <c r="AJ7923" s="190" t="n"/>
      <c r="AK7923" s="187" t="n"/>
      <c r="AM7923" s="190" t="n"/>
      <c r="AO7923" s="190" t="n"/>
      <c r="AP7923" s="190" t="n"/>
    </row>
    <row r="7924" ht="5" customHeight="1" s="70"/>
    <row r="7925" ht="5" customHeight="1" s="70">
      <c r="A7925" s="186" t="n"/>
      <c r="B7925" s="186" t="n"/>
      <c r="C7925" s="186" t="n"/>
      <c r="D7925" s="186" t="n"/>
      <c r="E7925" s="186" t="n"/>
      <c r="F7925" s="186" t="n"/>
      <c r="I7925" s="187" t="n"/>
      <c r="J7925" s="187" t="n"/>
      <c r="K7925" s="187" t="n"/>
      <c r="S7925" s="181" t="n"/>
      <c r="AA7925" s="191" t="n"/>
      <c r="AB7925" s="188" t="n"/>
    </row>
    <row r="7926" ht="5" customHeight="1" s="70">
      <c r="A7926" s="189" t="n"/>
      <c r="AF7926" s="190" t="n"/>
      <c r="AG7926" s="190" t="n"/>
      <c r="AH7926" s="190" t="n"/>
      <c r="AI7926" s="190" t="n"/>
      <c r="AJ7926" s="190" t="n"/>
      <c r="AK7926" s="187" t="n"/>
      <c r="AM7926" s="190" t="n"/>
      <c r="AO7926" s="190" t="n"/>
      <c r="AP7926" s="190" t="n"/>
    </row>
    <row r="7927" ht="5" customHeight="1" s="70">
      <c r="A7927" s="189" t="n"/>
      <c r="AF7927" s="190" t="n"/>
      <c r="AG7927" s="190" t="n"/>
      <c r="AH7927" s="190" t="n"/>
      <c r="AI7927" s="190" t="n"/>
      <c r="AJ7927" s="190" t="n"/>
      <c r="AK7927" s="187" t="n"/>
      <c r="AM7927" s="190" t="n"/>
      <c r="AO7927" s="190" t="n"/>
      <c r="AP7927" s="190" t="n"/>
    </row>
    <row r="7928" ht="5" customHeight="1" s="70"/>
    <row r="7929" ht="5" customHeight="1" s="70">
      <c r="A7929" s="186" t="n"/>
      <c r="B7929" s="186" t="n"/>
      <c r="C7929" s="186" t="n"/>
      <c r="D7929" s="186" t="n"/>
      <c r="E7929" s="186" t="n"/>
      <c r="F7929" s="186" t="n"/>
      <c r="I7929" s="187" t="n"/>
      <c r="J7929" s="187" t="n"/>
      <c r="K7929" s="187" t="n"/>
      <c r="S7929" s="181" t="n"/>
      <c r="AA7929" s="191" t="n"/>
      <c r="AB7929" s="188" t="n"/>
    </row>
    <row r="7930" ht="5" customHeight="1" s="70">
      <c r="A7930" s="189" t="n"/>
      <c r="AF7930" s="190" t="n"/>
      <c r="AG7930" s="190" t="n"/>
      <c r="AH7930" s="190" t="n"/>
      <c r="AI7930" s="190" t="n"/>
      <c r="AJ7930" s="190" t="n"/>
      <c r="AK7930" s="187" t="n"/>
      <c r="AM7930" s="190" t="n"/>
      <c r="AO7930" s="190" t="n"/>
      <c r="AP7930" s="190" t="n"/>
    </row>
    <row r="7931" ht="5" customHeight="1" s="70">
      <c r="A7931" s="189" t="n"/>
      <c r="AF7931" s="190" t="n"/>
      <c r="AG7931" s="190" t="n"/>
      <c r="AH7931" s="190" t="n"/>
      <c r="AI7931" s="190" t="n"/>
      <c r="AJ7931" s="190" t="n"/>
      <c r="AK7931" s="187" t="n"/>
      <c r="AM7931" s="190" t="n"/>
      <c r="AO7931" s="190" t="n"/>
      <c r="AP7931" s="190" t="n"/>
    </row>
    <row r="7932" ht="5" customHeight="1" s="70">
      <c r="A7932" s="189" t="n"/>
      <c r="AF7932" s="190" t="n"/>
      <c r="AG7932" s="190" t="n"/>
      <c r="AH7932" s="190" t="n"/>
      <c r="AI7932" s="190" t="n"/>
      <c r="AJ7932" s="190" t="n"/>
      <c r="AK7932" s="187" t="n"/>
      <c r="AM7932" s="190" t="n"/>
      <c r="AO7932" s="190" t="n"/>
      <c r="AP7932" s="190" t="n"/>
    </row>
    <row r="7933" ht="5" customHeight="1" s="70"/>
    <row r="7934" ht="5" customHeight="1" s="70">
      <c r="A7934" s="186" t="n"/>
      <c r="B7934" s="186" t="n"/>
      <c r="C7934" s="186" t="n"/>
      <c r="D7934" s="186" t="n"/>
      <c r="E7934" s="186" t="n"/>
      <c r="F7934" s="186" t="n"/>
      <c r="I7934" s="187" t="n"/>
      <c r="J7934" s="187" t="n"/>
      <c r="K7934" s="187" t="n"/>
      <c r="S7934" s="181" t="n"/>
      <c r="AA7934" s="191" t="n"/>
      <c r="AB7934" s="188" t="n"/>
    </row>
    <row r="7935" ht="5" customHeight="1" s="70">
      <c r="A7935" s="189" t="n"/>
      <c r="AF7935" s="190" t="n"/>
      <c r="AG7935" s="190" t="n"/>
      <c r="AH7935" s="190" t="n"/>
      <c r="AI7935" s="190" t="n"/>
      <c r="AJ7935" s="190" t="n"/>
      <c r="AK7935" s="187" t="n"/>
      <c r="AM7935" s="190" t="n"/>
      <c r="AO7935" s="190" t="n"/>
      <c r="AP7935" s="190" t="n"/>
    </row>
    <row r="7936" ht="5" customHeight="1" s="70">
      <c r="A7936" s="189" t="n"/>
      <c r="AF7936" s="190" t="n"/>
      <c r="AG7936" s="190" t="n"/>
      <c r="AH7936" s="190" t="n"/>
      <c r="AI7936" s="190" t="n"/>
      <c r="AJ7936" s="190" t="n"/>
      <c r="AK7936" s="187" t="n"/>
      <c r="AM7936" s="190" t="n"/>
      <c r="AO7936" s="190" t="n"/>
      <c r="AP7936" s="190" t="n"/>
    </row>
    <row r="7937" ht="5" customHeight="1" s="70"/>
    <row r="7938" ht="5" customHeight="1" s="70">
      <c r="A7938" s="186" t="n"/>
      <c r="B7938" s="186" t="n"/>
      <c r="C7938" s="186" t="n"/>
      <c r="D7938" s="186" t="n"/>
      <c r="E7938" s="186" t="n"/>
      <c r="F7938" s="186" t="n"/>
      <c r="I7938" s="187" t="n"/>
      <c r="J7938" s="187" t="n"/>
      <c r="K7938" s="187" t="n"/>
      <c r="S7938" s="181" t="n"/>
      <c r="AA7938" s="191" t="n"/>
      <c r="AB7938" s="188" t="n"/>
    </row>
    <row r="7939" ht="5" customHeight="1" s="70">
      <c r="A7939" s="189" t="n"/>
      <c r="AF7939" s="190" t="n"/>
      <c r="AG7939" s="190" t="n"/>
      <c r="AH7939" s="190" t="n"/>
      <c r="AI7939" s="190" t="n"/>
      <c r="AJ7939" s="190" t="n"/>
      <c r="AK7939" s="187" t="n"/>
      <c r="AM7939" s="190" t="n"/>
      <c r="AO7939" s="190" t="n"/>
      <c r="AP7939" s="190" t="n"/>
    </row>
    <row r="7940" ht="5" customHeight="1" s="70"/>
    <row r="7941" ht="5" customHeight="1" s="70">
      <c r="A7941" s="186" t="n"/>
      <c r="B7941" s="186" t="n"/>
      <c r="C7941" s="186" t="n"/>
      <c r="D7941" s="186" t="n"/>
      <c r="E7941" s="186" t="n"/>
      <c r="F7941" s="186" t="n"/>
      <c r="I7941" s="187" t="n"/>
      <c r="J7941" s="187" t="n"/>
      <c r="K7941" s="187" t="n"/>
      <c r="S7941" s="181" t="n"/>
      <c r="AA7941" s="191" t="n"/>
      <c r="AB7941" s="188" t="n"/>
    </row>
    <row r="7942" ht="5" customHeight="1" s="70">
      <c r="A7942" s="189" t="n"/>
      <c r="AF7942" s="190" t="n"/>
      <c r="AG7942" s="190" t="n"/>
      <c r="AH7942" s="190" t="n"/>
      <c r="AI7942" s="190" t="n"/>
      <c r="AJ7942" s="190" t="n"/>
      <c r="AK7942" s="187" t="n"/>
      <c r="AM7942" s="190" t="n"/>
      <c r="AO7942" s="190" t="n"/>
      <c r="AP7942" s="190" t="n"/>
    </row>
    <row r="7943" ht="5" customHeight="1" s="70">
      <c r="A7943" s="189" t="n"/>
      <c r="AF7943" s="190" t="n"/>
      <c r="AG7943" s="190" t="n"/>
      <c r="AH7943" s="190" t="n"/>
      <c r="AI7943" s="190" t="n"/>
      <c r="AJ7943" s="190" t="n"/>
      <c r="AK7943" s="187" t="n"/>
      <c r="AM7943" s="190" t="n"/>
      <c r="AO7943" s="190" t="n"/>
      <c r="AP7943" s="190" t="n"/>
    </row>
    <row r="7944" ht="5" customHeight="1" s="70"/>
    <row r="7945" ht="5" customHeight="1" s="70">
      <c r="A7945" s="186" t="n"/>
      <c r="B7945" s="186" t="n"/>
      <c r="C7945" s="186" t="n"/>
      <c r="D7945" s="186" t="n"/>
      <c r="E7945" s="186" t="n"/>
      <c r="F7945" s="186" t="n"/>
      <c r="I7945" s="187" t="n"/>
      <c r="J7945" s="187" t="n"/>
      <c r="K7945" s="187" t="n"/>
      <c r="S7945" s="181" t="n"/>
      <c r="AA7945" s="191" t="n"/>
      <c r="AB7945" s="188" t="n"/>
    </row>
    <row r="7946" ht="5" customHeight="1" s="70">
      <c r="A7946" s="189" t="n"/>
      <c r="AF7946" s="190" t="n"/>
      <c r="AG7946" s="190" t="n"/>
      <c r="AH7946" s="190" t="n"/>
      <c r="AI7946" s="190" t="n"/>
      <c r="AJ7946" s="190" t="n"/>
      <c r="AK7946" s="187" t="n"/>
      <c r="AM7946" s="190" t="n"/>
      <c r="AO7946" s="190" t="n"/>
      <c r="AP7946" s="190" t="n"/>
    </row>
    <row r="7947" ht="5" customHeight="1" s="70"/>
    <row r="7948" ht="5" customHeight="1" s="70">
      <c r="A7948" s="186" t="n"/>
      <c r="B7948" s="186" t="n"/>
      <c r="C7948" s="186" t="n"/>
      <c r="D7948" s="186" t="n"/>
      <c r="E7948" s="186" t="n"/>
      <c r="F7948" s="186" t="n"/>
      <c r="I7948" s="187" t="n"/>
      <c r="J7948" s="187" t="n"/>
      <c r="K7948" s="187" t="n"/>
      <c r="S7948" s="181" t="n"/>
      <c r="AA7948" s="191" t="n"/>
      <c r="AB7948" s="188" t="n"/>
    </row>
    <row r="7949" ht="5" customHeight="1" s="70">
      <c r="A7949" s="189" t="n"/>
      <c r="AF7949" s="190" t="n"/>
      <c r="AG7949" s="190" t="n"/>
      <c r="AH7949" s="190" t="n"/>
      <c r="AI7949" s="190" t="n"/>
      <c r="AJ7949" s="190" t="n"/>
      <c r="AK7949" s="187" t="n"/>
      <c r="AM7949" s="190" t="n"/>
      <c r="AO7949" s="190" t="n"/>
      <c r="AP7949" s="190" t="n"/>
    </row>
    <row r="7950" ht="5" customHeight="1" s="70">
      <c r="A7950" s="189" t="n"/>
      <c r="AF7950" s="190" t="n"/>
      <c r="AG7950" s="190" t="n"/>
      <c r="AH7950" s="190" t="n"/>
      <c r="AI7950" s="190" t="n"/>
      <c r="AJ7950" s="190" t="n"/>
      <c r="AK7950" s="187" t="n"/>
      <c r="AM7950" s="190" t="n"/>
      <c r="AO7950" s="190" t="n"/>
      <c r="AP7950" s="190" t="n"/>
    </row>
    <row r="7951" ht="5" customHeight="1" s="70">
      <c r="A7951" s="189" t="n"/>
      <c r="AF7951" s="190" t="n"/>
      <c r="AG7951" s="190" t="n"/>
      <c r="AH7951" s="190" t="n"/>
      <c r="AI7951" s="190" t="n"/>
      <c r="AJ7951" s="190" t="n"/>
      <c r="AK7951" s="187" t="n"/>
      <c r="AM7951" s="190" t="n"/>
      <c r="AO7951" s="190" t="n"/>
      <c r="AP7951" s="190" t="n"/>
    </row>
    <row r="7952" ht="5" customHeight="1" s="70"/>
    <row r="7953" ht="5" customHeight="1" s="70">
      <c r="A7953" s="186" t="n"/>
      <c r="B7953" s="186" t="n"/>
      <c r="C7953" s="186" t="n"/>
      <c r="D7953" s="186" t="n"/>
      <c r="E7953" s="186" t="n"/>
      <c r="F7953" s="186" t="n"/>
      <c r="I7953" s="187" t="n"/>
      <c r="J7953" s="187" t="n"/>
      <c r="K7953" s="187" t="n"/>
      <c r="S7953" s="181" t="n"/>
      <c r="AA7953" s="191" t="n"/>
      <c r="AB7953" s="188" t="n"/>
    </row>
    <row r="7954" ht="5" customHeight="1" s="70">
      <c r="A7954" s="189" t="n"/>
      <c r="AF7954" s="190" t="n"/>
      <c r="AG7954" s="190" t="n"/>
      <c r="AH7954" s="190" t="n"/>
      <c r="AI7954" s="190" t="n"/>
      <c r="AJ7954" s="190" t="n"/>
      <c r="AK7954" s="187" t="n"/>
      <c r="AM7954" s="190" t="n"/>
      <c r="AO7954" s="190" t="n"/>
      <c r="AP7954" s="190" t="n"/>
    </row>
    <row r="7955" ht="5" customHeight="1" s="70"/>
    <row r="7956" ht="5" customHeight="1" s="70">
      <c r="A7956" s="186" t="n"/>
      <c r="B7956" s="186" t="n"/>
      <c r="C7956" s="186" t="n"/>
      <c r="D7956" s="186" t="n"/>
      <c r="E7956" s="186" t="n"/>
      <c r="F7956" s="186" t="n"/>
      <c r="I7956" s="187" t="n"/>
      <c r="J7956" s="187" t="n"/>
      <c r="K7956" s="187" t="n"/>
      <c r="S7956" s="181" t="n"/>
      <c r="AA7956" s="191" t="n"/>
      <c r="AB7956" s="188" t="n"/>
    </row>
    <row r="7957" ht="5" customHeight="1" s="70">
      <c r="A7957" s="189" t="n"/>
      <c r="AF7957" s="190" t="n"/>
      <c r="AG7957" s="190" t="n"/>
      <c r="AH7957" s="190" t="n"/>
      <c r="AI7957" s="190" t="n"/>
      <c r="AJ7957" s="190" t="n"/>
      <c r="AK7957" s="187" t="n"/>
      <c r="AM7957" s="190" t="n"/>
      <c r="AO7957" s="190" t="n"/>
      <c r="AP7957" s="190" t="n"/>
    </row>
    <row r="7958" ht="5" customHeight="1" s="70">
      <c r="A7958" s="189" t="n"/>
      <c r="AF7958" s="190" t="n"/>
      <c r="AG7958" s="190" t="n"/>
      <c r="AH7958" s="190" t="n"/>
      <c r="AI7958" s="190" t="n"/>
      <c r="AJ7958" s="190" t="n"/>
      <c r="AK7958" s="187" t="n"/>
      <c r="AM7958" s="190" t="n"/>
      <c r="AO7958" s="190" t="n"/>
      <c r="AP7958" s="190" t="n"/>
    </row>
    <row r="7959" ht="5" customHeight="1" s="70"/>
    <row r="7960" ht="5" customHeight="1" s="70">
      <c r="A7960" s="186" t="n"/>
      <c r="B7960" s="186" t="n"/>
      <c r="C7960" s="186" t="n"/>
      <c r="D7960" s="186" t="n"/>
      <c r="E7960" s="186" t="n"/>
      <c r="F7960" s="186" t="n"/>
      <c r="I7960" s="187" t="n"/>
      <c r="J7960" s="187" t="n"/>
      <c r="K7960" s="187" t="n"/>
      <c r="S7960" s="181" t="n"/>
      <c r="AA7960" s="191" t="n"/>
      <c r="AB7960" s="188" t="n"/>
    </row>
    <row r="7961" ht="5" customHeight="1" s="70">
      <c r="A7961" s="189" t="n"/>
      <c r="AF7961" s="190" t="n"/>
      <c r="AG7961" s="190" t="n"/>
      <c r="AH7961" s="190" t="n"/>
      <c r="AI7961" s="190" t="n"/>
      <c r="AJ7961" s="190" t="n"/>
      <c r="AK7961" s="187" t="n"/>
      <c r="AM7961" s="190" t="n"/>
      <c r="AO7961" s="190" t="n"/>
      <c r="AP7961" s="190" t="n"/>
    </row>
    <row r="7962" ht="5" customHeight="1" s="70">
      <c r="A7962" s="189" t="n"/>
      <c r="AF7962" s="190" t="n"/>
      <c r="AG7962" s="190" t="n"/>
      <c r="AH7962" s="190" t="n"/>
      <c r="AI7962" s="190" t="n"/>
      <c r="AJ7962" s="190" t="n"/>
      <c r="AK7962" s="187" t="n"/>
      <c r="AM7962" s="190" t="n"/>
      <c r="AO7962" s="190" t="n"/>
      <c r="AP7962" s="190" t="n"/>
    </row>
    <row r="7963" ht="5" customHeight="1" s="70"/>
    <row r="7964" ht="5" customHeight="1" s="70">
      <c r="A7964" s="186" t="n"/>
      <c r="B7964" s="186" t="n"/>
      <c r="C7964" s="186" t="n"/>
      <c r="D7964" s="186" t="n"/>
      <c r="E7964" s="186" t="n"/>
      <c r="F7964" s="186" t="n"/>
      <c r="I7964" s="187" t="n"/>
      <c r="J7964" s="187" t="n"/>
      <c r="K7964" s="187" t="n"/>
      <c r="S7964" s="181" t="n"/>
      <c r="AA7964" s="191" t="n"/>
      <c r="AB7964" s="188" t="n"/>
    </row>
    <row r="7965" ht="5" customHeight="1" s="70">
      <c r="A7965" s="189" t="n"/>
      <c r="AF7965" s="190" t="n"/>
      <c r="AG7965" s="190" t="n"/>
      <c r="AH7965" s="190" t="n"/>
      <c r="AI7965" s="190" t="n"/>
      <c r="AJ7965" s="190" t="n"/>
      <c r="AK7965" s="187" t="n"/>
      <c r="AM7965" s="190" t="n"/>
      <c r="AO7965" s="190" t="n"/>
      <c r="AP7965" s="190" t="n"/>
    </row>
    <row r="7966" ht="5" customHeight="1" s="70"/>
    <row r="7967" ht="5" customHeight="1" s="70">
      <c r="A7967" s="186" t="n"/>
      <c r="B7967" s="186" t="n"/>
      <c r="C7967" s="186" t="n"/>
      <c r="D7967" s="186" t="n"/>
      <c r="E7967" s="186" t="n"/>
      <c r="F7967" s="186" t="n"/>
      <c r="I7967" s="187" t="n"/>
      <c r="J7967" s="187" t="n"/>
      <c r="K7967" s="187" t="n"/>
      <c r="S7967" s="181" t="n"/>
      <c r="AA7967" s="191" t="n"/>
      <c r="AB7967" s="188" t="n"/>
    </row>
    <row r="7968" ht="5" customHeight="1" s="70">
      <c r="A7968" s="189" t="n"/>
      <c r="AF7968" s="190" t="n"/>
      <c r="AG7968" s="190" t="n"/>
      <c r="AH7968" s="190" t="n"/>
      <c r="AI7968" s="190" t="n"/>
      <c r="AJ7968" s="190" t="n"/>
      <c r="AK7968" s="187" t="n"/>
      <c r="AM7968" s="190" t="n"/>
      <c r="AO7968" s="190" t="n"/>
      <c r="AP7968" s="190" t="n"/>
    </row>
    <row r="7969" ht="5" customHeight="1" s="70"/>
    <row r="7970" ht="5" customHeight="1" s="70">
      <c r="A7970" s="186" t="n"/>
      <c r="B7970" s="186" t="n"/>
      <c r="C7970" s="186" t="n"/>
      <c r="D7970" s="186" t="n"/>
      <c r="E7970" s="186" t="n"/>
      <c r="F7970" s="186" t="n"/>
      <c r="I7970" s="187" t="n"/>
      <c r="J7970" s="187" t="n"/>
      <c r="K7970" s="187" t="n"/>
      <c r="S7970" s="181" t="n"/>
      <c r="AA7970" s="191" t="n"/>
      <c r="AB7970" s="188" t="n"/>
    </row>
    <row r="7971" ht="5" customHeight="1" s="70">
      <c r="A7971" s="189" t="n"/>
      <c r="AF7971" s="190" t="n"/>
      <c r="AG7971" s="190" t="n"/>
      <c r="AH7971" s="190" t="n"/>
      <c r="AI7971" s="190" t="n"/>
      <c r="AJ7971" s="190" t="n"/>
      <c r="AK7971" s="187" t="n"/>
      <c r="AM7971" s="190" t="n"/>
      <c r="AO7971" s="190" t="n"/>
      <c r="AP7971" s="190" t="n"/>
    </row>
    <row r="7972" ht="5" customHeight="1" s="70">
      <c r="A7972" s="189" t="n"/>
      <c r="AF7972" s="190" t="n"/>
      <c r="AG7972" s="190" t="n"/>
      <c r="AH7972" s="190" t="n"/>
      <c r="AI7972" s="190" t="n"/>
      <c r="AJ7972" s="190" t="n"/>
      <c r="AK7972" s="187" t="n"/>
      <c r="AM7972" s="190" t="n"/>
      <c r="AO7972" s="190" t="n"/>
      <c r="AP7972" s="190" t="n"/>
    </row>
    <row r="7973" ht="5" customHeight="1" s="70"/>
    <row r="7974" ht="5" customHeight="1" s="70">
      <c r="A7974" s="186" t="n"/>
      <c r="B7974" s="186" t="n"/>
      <c r="C7974" s="186" t="n"/>
      <c r="D7974" s="186" t="n"/>
      <c r="E7974" s="186" t="n"/>
      <c r="F7974" s="186" t="n"/>
      <c r="I7974" s="187" t="n"/>
      <c r="J7974" s="187" t="n"/>
      <c r="K7974" s="187" t="n"/>
      <c r="S7974" s="181" t="n"/>
      <c r="AA7974" s="191" t="n"/>
      <c r="AB7974" s="188" t="n"/>
    </row>
    <row r="7975" ht="5" customHeight="1" s="70">
      <c r="A7975" s="189" t="n"/>
      <c r="AF7975" s="190" t="n"/>
      <c r="AG7975" s="190" t="n"/>
      <c r="AH7975" s="190" t="n"/>
      <c r="AI7975" s="190" t="n"/>
      <c r="AJ7975" s="190" t="n"/>
      <c r="AK7975" s="187" t="n"/>
      <c r="AM7975" s="190" t="n"/>
      <c r="AO7975" s="190" t="n"/>
      <c r="AP7975" s="190" t="n"/>
    </row>
    <row r="7976" ht="5" customHeight="1" s="70">
      <c r="A7976" s="189" t="n"/>
      <c r="AF7976" s="190" t="n"/>
      <c r="AG7976" s="190" t="n"/>
      <c r="AH7976" s="190" t="n"/>
      <c r="AI7976" s="190" t="n"/>
      <c r="AJ7976" s="190" t="n"/>
      <c r="AK7976" s="187" t="n"/>
      <c r="AM7976" s="190" t="n"/>
      <c r="AO7976" s="190" t="n"/>
      <c r="AP7976" s="190" t="n"/>
    </row>
    <row r="7977" ht="5" customHeight="1" s="70"/>
    <row r="7978" ht="5" customHeight="1" s="70">
      <c r="A7978" s="186" t="n"/>
      <c r="B7978" s="186" t="n"/>
      <c r="C7978" s="186" t="n"/>
      <c r="D7978" s="186" t="n"/>
      <c r="E7978" s="186" t="n"/>
      <c r="F7978" s="186" t="n"/>
      <c r="I7978" s="187" t="n"/>
      <c r="J7978" s="187" t="n"/>
      <c r="K7978" s="187" t="n"/>
      <c r="S7978" s="181" t="n"/>
      <c r="AA7978" s="191" t="n"/>
      <c r="AB7978" s="188" t="n"/>
    </row>
    <row r="7979" ht="5" customHeight="1" s="70">
      <c r="A7979" s="189" t="n"/>
      <c r="AF7979" s="190" t="n"/>
      <c r="AG7979" s="190" t="n"/>
      <c r="AH7979" s="190" t="n"/>
      <c r="AI7979" s="190" t="n"/>
      <c r="AJ7979" s="190" t="n"/>
      <c r="AK7979" s="187" t="n"/>
      <c r="AM7979" s="190" t="n"/>
      <c r="AO7979" s="190" t="n"/>
      <c r="AP7979" s="190" t="n"/>
    </row>
    <row r="7980" ht="5" customHeight="1" s="70"/>
    <row r="7981" ht="5" customHeight="1" s="70">
      <c r="A7981" s="186" t="n"/>
      <c r="B7981" s="186" t="n"/>
      <c r="C7981" s="186" t="n"/>
      <c r="D7981" s="186" t="n"/>
      <c r="E7981" s="186" t="n"/>
      <c r="F7981" s="186" t="n"/>
      <c r="I7981" s="187" t="n"/>
      <c r="J7981" s="187" t="n"/>
      <c r="K7981" s="187" t="n"/>
      <c r="S7981" s="181" t="n"/>
      <c r="AA7981" s="191" t="n"/>
      <c r="AB7981" s="188" t="n"/>
    </row>
    <row r="7982" ht="5" customHeight="1" s="70">
      <c r="A7982" s="189" t="n"/>
      <c r="AF7982" s="190" t="n"/>
      <c r="AG7982" s="190" t="n"/>
      <c r="AH7982" s="190" t="n"/>
      <c r="AI7982" s="190" t="n"/>
      <c r="AJ7982" s="190" t="n"/>
      <c r="AK7982" s="187" t="n"/>
      <c r="AM7982" s="190" t="n"/>
      <c r="AO7982" s="190" t="n"/>
      <c r="AP7982" s="190" t="n"/>
    </row>
    <row r="7983" ht="5" customHeight="1" s="70">
      <c r="A7983" s="189" t="n"/>
      <c r="AF7983" s="190" t="n"/>
      <c r="AG7983" s="190" t="n"/>
      <c r="AH7983" s="190" t="n"/>
      <c r="AI7983" s="190" t="n"/>
      <c r="AJ7983" s="190" t="n"/>
      <c r="AK7983" s="187" t="n"/>
      <c r="AM7983" s="190" t="n"/>
      <c r="AO7983" s="190" t="n"/>
      <c r="AP7983" s="190" t="n"/>
    </row>
    <row r="7984" ht="5" customHeight="1" s="70"/>
    <row r="7985" ht="5" customHeight="1" s="70">
      <c r="A7985" s="186" t="n"/>
      <c r="B7985" s="186" t="n"/>
      <c r="C7985" s="186" t="n"/>
      <c r="D7985" s="186" t="n"/>
      <c r="E7985" s="186" t="n"/>
      <c r="F7985" s="186" t="n"/>
      <c r="J7985" s="187" t="n"/>
      <c r="S7985" s="181" t="n"/>
      <c r="AA7985" s="191" t="n"/>
      <c r="AB7985" s="188" t="n"/>
    </row>
    <row r="7986" ht="5" customHeight="1" s="70">
      <c r="A7986" s="189" t="n"/>
      <c r="AF7986" s="190" t="n"/>
      <c r="AG7986" s="190" t="n"/>
      <c r="AH7986" s="190" t="n"/>
      <c r="AI7986" s="190" t="n"/>
      <c r="AJ7986" s="190" t="n"/>
      <c r="AM7986" s="190" t="n"/>
      <c r="AO7986" s="190" t="n"/>
      <c r="AP7986" s="190" t="n"/>
    </row>
    <row r="7987" ht="5" customHeight="1" s="70"/>
    <row r="7988" ht="5" customHeight="1" s="70">
      <c r="A7988" s="186" t="n"/>
      <c r="B7988" s="186" t="n"/>
      <c r="C7988" s="186" t="n"/>
      <c r="D7988" s="186" t="n"/>
      <c r="E7988" s="186" t="n"/>
      <c r="F7988" s="186" t="n"/>
      <c r="I7988" s="187" t="n"/>
      <c r="J7988" s="187" t="n"/>
      <c r="K7988" s="187" t="n"/>
      <c r="S7988" s="181" t="n"/>
      <c r="AA7988" s="191" t="n"/>
      <c r="AB7988" s="188" t="n"/>
    </row>
    <row r="7989" ht="5" customHeight="1" s="70">
      <c r="A7989" s="189" t="n"/>
      <c r="AF7989" s="190" t="n"/>
      <c r="AG7989" s="190" t="n"/>
      <c r="AH7989" s="190" t="n"/>
      <c r="AI7989" s="190" t="n"/>
      <c r="AJ7989" s="190" t="n"/>
      <c r="AK7989" s="187" t="n"/>
      <c r="AM7989" s="190" t="n"/>
      <c r="AO7989" s="190" t="n"/>
      <c r="AP7989" s="190" t="n"/>
    </row>
    <row r="7990" ht="5" customHeight="1" s="70"/>
    <row r="7991" ht="5" customHeight="1" s="70">
      <c r="A7991" s="186" t="n"/>
      <c r="B7991" s="186" t="n"/>
      <c r="C7991" s="186" t="n"/>
      <c r="D7991" s="186" t="n"/>
      <c r="E7991" s="186" t="n"/>
      <c r="F7991" s="186" t="n"/>
      <c r="I7991" s="187" t="n"/>
      <c r="J7991" s="187" t="n"/>
      <c r="K7991" s="187" t="n"/>
      <c r="S7991" s="181" t="n"/>
      <c r="AA7991" s="191" t="n"/>
      <c r="AB7991" s="188" t="n"/>
    </row>
    <row r="7992" ht="5" customHeight="1" s="70">
      <c r="A7992" s="189" t="n"/>
      <c r="AF7992" s="190" t="n"/>
      <c r="AG7992" s="190" t="n"/>
      <c r="AH7992" s="190" t="n"/>
      <c r="AI7992" s="190" t="n"/>
      <c r="AJ7992" s="190" t="n"/>
      <c r="AK7992" s="187" t="n"/>
      <c r="AM7992" s="190" t="n"/>
      <c r="AO7992" s="190" t="n"/>
      <c r="AP7992" s="190" t="n"/>
    </row>
    <row r="7993" ht="5" customHeight="1" s="70">
      <c r="A7993" s="189" t="n"/>
      <c r="AF7993" s="190" t="n"/>
      <c r="AG7993" s="190" t="n"/>
      <c r="AH7993" s="190" t="n"/>
      <c r="AI7993" s="190" t="n"/>
      <c r="AJ7993" s="190" t="n"/>
      <c r="AK7993" s="187" t="n"/>
      <c r="AM7993" s="190" t="n"/>
      <c r="AO7993" s="190" t="n"/>
      <c r="AP7993" s="190" t="n"/>
    </row>
    <row r="7994" ht="5" customHeight="1" s="70"/>
    <row r="7995" ht="5" customHeight="1" s="70">
      <c r="A7995" s="186" t="n"/>
      <c r="B7995" s="186" t="n"/>
      <c r="C7995" s="186" t="n"/>
      <c r="D7995" s="186" t="n"/>
      <c r="E7995" s="186" t="n"/>
      <c r="F7995" s="186" t="n"/>
      <c r="J7995" s="187" t="n"/>
      <c r="S7995" s="181" t="n"/>
      <c r="AA7995" s="191" t="n"/>
      <c r="AB7995" s="188" t="n"/>
    </row>
    <row r="7996" ht="5" customHeight="1" s="70">
      <c r="A7996" s="189" t="n"/>
      <c r="AF7996" s="190" t="n"/>
      <c r="AG7996" s="190" t="n"/>
      <c r="AH7996" s="190" t="n"/>
      <c r="AI7996" s="190" t="n"/>
      <c r="AJ7996" s="190" t="n"/>
      <c r="AM7996" s="190" t="n"/>
      <c r="AO7996" s="190" t="n"/>
      <c r="AP7996" s="190" t="n"/>
    </row>
    <row r="7997" ht="5" customHeight="1" s="70"/>
    <row r="7998" ht="5" customHeight="1" s="70">
      <c r="A7998" s="186" t="n"/>
      <c r="B7998" s="186" t="n"/>
      <c r="C7998" s="186" t="n"/>
      <c r="D7998" s="186" t="n"/>
      <c r="E7998" s="186" t="n"/>
      <c r="F7998" s="186" t="n"/>
      <c r="I7998" s="187" t="n"/>
      <c r="J7998" s="187" t="n"/>
      <c r="K7998" s="187" t="n"/>
      <c r="S7998" s="181" t="n"/>
      <c r="AA7998" s="191" t="n"/>
      <c r="AB7998" s="188" t="n"/>
    </row>
    <row r="7999" ht="5" customHeight="1" s="70">
      <c r="A7999" s="189" t="n"/>
      <c r="AF7999" s="190" t="n"/>
      <c r="AG7999" s="190" t="n"/>
      <c r="AH7999" s="190" t="n"/>
      <c r="AI7999" s="190" t="n"/>
      <c r="AJ7999" s="190" t="n"/>
      <c r="AK7999" s="187" t="n"/>
      <c r="AM7999" s="190" t="n"/>
      <c r="AO7999" s="190" t="n"/>
      <c r="AP7999" s="190" t="n"/>
    </row>
    <row r="8000" ht="5" customHeight="1" s="70">
      <c r="A8000" s="189" t="n"/>
      <c r="AF8000" s="190" t="n"/>
      <c r="AG8000" s="190" t="n"/>
      <c r="AH8000" s="190" t="n"/>
      <c r="AI8000" s="190" t="n"/>
      <c r="AJ8000" s="190" t="n"/>
      <c r="AK8000" s="187" t="n"/>
      <c r="AM8000" s="190" t="n"/>
      <c r="AO8000" s="190" t="n"/>
      <c r="AP8000" s="190" t="n"/>
    </row>
    <row r="8001" ht="5" customHeight="1" s="70"/>
    <row r="8002" ht="5" customHeight="1" s="70">
      <c r="A8002" s="186" t="n"/>
      <c r="B8002" s="186" t="n"/>
      <c r="C8002" s="186" t="n"/>
      <c r="D8002" s="186" t="n"/>
      <c r="E8002" s="186" t="n"/>
      <c r="F8002" s="186" t="n"/>
      <c r="I8002" s="187" t="n"/>
      <c r="J8002" s="187" t="n"/>
      <c r="K8002" s="187" t="n"/>
      <c r="S8002" s="181" t="n"/>
      <c r="AA8002" s="191" t="n"/>
      <c r="AB8002" s="188" t="n"/>
    </row>
    <row r="8003" ht="5" customHeight="1" s="70">
      <c r="A8003" s="189" t="n"/>
      <c r="AF8003" s="190" t="n"/>
      <c r="AG8003" s="190" t="n"/>
      <c r="AH8003" s="190" t="n"/>
      <c r="AI8003" s="190" t="n"/>
      <c r="AJ8003" s="190" t="n"/>
      <c r="AK8003" s="187" t="n"/>
      <c r="AM8003" s="190" t="n"/>
      <c r="AO8003" s="190" t="n"/>
      <c r="AP8003" s="190" t="n"/>
    </row>
    <row r="8004" ht="5" customHeight="1" s="70"/>
    <row r="8005" ht="5" customHeight="1" s="70">
      <c r="A8005" s="186" t="n"/>
      <c r="B8005" s="186" t="n"/>
      <c r="C8005" s="186" t="n"/>
      <c r="D8005" s="186" t="n"/>
      <c r="E8005" s="186" t="n"/>
      <c r="F8005" s="186" t="n"/>
      <c r="I8005" s="187" t="n"/>
      <c r="J8005" s="187" t="n"/>
      <c r="K8005" s="187" t="n"/>
      <c r="S8005" s="181" t="n"/>
      <c r="AA8005" s="191" t="n"/>
      <c r="AB8005" s="188" t="n"/>
    </row>
    <row r="8006" ht="5" customHeight="1" s="70">
      <c r="A8006" s="189" t="n"/>
      <c r="AF8006" s="190" t="n"/>
      <c r="AG8006" s="190" t="n"/>
      <c r="AH8006" s="190" t="n"/>
      <c r="AI8006" s="190" t="n"/>
      <c r="AJ8006" s="190" t="n"/>
      <c r="AK8006" s="187" t="n"/>
      <c r="AM8006" s="190" t="n"/>
      <c r="AO8006" s="190" t="n"/>
      <c r="AP8006" s="190" t="n"/>
    </row>
    <row r="8007" ht="5" customHeight="1" s="70">
      <c r="A8007" s="189" t="n"/>
      <c r="AF8007" s="190" t="n"/>
      <c r="AG8007" s="190" t="n"/>
      <c r="AH8007" s="190" t="n"/>
      <c r="AI8007" s="190" t="n"/>
      <c r="AJ8007" s="190" t="n"/>
      <c r="AK8007" s="187" t="n"/>
      <c r="AM8007" s="190" t="n"/>
      <c r="AO8007" s="190" t="n"/>
      <c r="AP8007" s="190" t="n"/>
    </row>
    <row r="8008" ht="5" customHeight="1" s="70"/>
    <row r="8009" ht="5" customHeight="1" s="70">
      <c r="A8009" s="186" t="n"/>
      <c r="B8009" s="186" t="n"/>
      <c r="C8009" s="186" t="n"/>
      <c r="D8009" s="186" t="n"/>
      <c r="E8009" s="186" t="n"/>
      <c r="F8009" s="186" t="n"/>
      <c r="I8009" s="187" t="n"/>
      <c r="J8009" s="187" t="n"/>
      <c r="K8009" s="187" t="n"/>
      <c r="S8009" s="181" t="n"/>
      <c r="AA8009" s="191" t="n"/>
      <c r="AB8009" s="188" t="n"/>
    </row>
    <row r="8010" ht="5" customHeight="1" s="70">
      <c r="A8010" s="189" t="n"/>
      <c r="AF8010" s="190" t="n"/>
      <c r="AG8010" s="190" t="n"/>
      <c r="AH8010" s="190" t="n"/>
      <c r="AI8010" s="190" t="n"/>
      <c r="AJ8010" s="190" t="n"/>
      <c r="AK8010" s="187" t="n"/>
      <c r="AM8010" s="190" t="n"/>
      <c r="AO8010" s="190" t="n"/>
      <c r="AP8010" s="190" t="n"/>
    </row>
    <row r="8011" ht="5" customHeight="1" s="70"/>
    <row r="8012" ht="5" customHeight="1" s="70">
      <c r="A8012" s="186" t="n"/>
      <c r="B8012" s="186" t="n"/>
      <c r="C8012" s="186" t="n"/>
      <c r="D8012" s="186" t="n"/>
      <c r="E8012" s="186" t="n"/>
      <c r="F8012" s="186" t="n"/>
      <c r="I8012" s="187" t="n"/>
      <c r="J8012" s="187" t="n"/>
      <c r="K8012" s="187" t="n"/>
      <c r="S8012" s="181" t="n"/>
      <c r="AA8012" s="191" t="n"/>
      <c r="AB8012" s="188" t="n"/>
    </row>
    <row r="8013" ht="5" customHeight="1" s="70">
      <c r="A8013" s="189" t="n"/>
      <c r="AF8013" s="190" t="n"/>
      <c r="AG8013" s="190" t="n"/>
      <c r="AH8013" s="190" t="n"/>
      <c r="AI8013" s="190" t="n"/>
      <c r="AJ8013" s="190" t="n"/>
      <c r="AK8013" s="187" t="n"/>
      <c r="AM8013" s="190" t="n"/>
      <c r="AO8013" s="190" t="n"/>
      <c r="AP8013" s="190" t="n"/>
    </row>
    <row r="8014" ht="5" customHeight="1" s="70">
      <c r="A8014" s="189" t="n"/>
      <c r="AF8014" s="190" t="n"/>
      <c r="AG8014" s="190" t="n"/>
      <c r="AH8014" s="190" t="n"/>
      <c r="AI8014" s="190" t="n"/>
      <c r="AJ8014" s="190" t="n"/>
      <c r="AK8014" s="187" t="n"/>
      <c r="AM8014" s="190" t="n"/>
      <c r="AO8014" s="190" t="n"/>
      <c r="AP8014" s="190" t="n"/>
    </row>
    <row r="8015" ht="5" customHeight="1" s="70"/>
    <row r="8016" ht="5" customHeight="1" s="70">
      <c r="A8016" s="186" t="n"/>
      <c r="B8016" s="186" t="n"/>
      <c r="C8016" s="186" t="n"/>
      <c r="D8016" s="186" t="n"/>
      <c r="E8016" s="186" t="n"/>
      <c r="F8016" s="186" t="n"/>
      <c r="I8016" s="187" t="n"/>
      <c r="J8016" s="187" t="n"/>
      <c r="K8016" s="187" t="n"/>
      <c r="S8016" s="181" t="n"/>
      <c r="AA8016" s="191" t="n"/>
      <c r="AB8016" s="188" t="n"/>
    </row>
    <row r="8017" ht="5" customHeight="1" s="70">
      <c r="A8017" s="189" t="n"/>
      <c r="AF8017" s="190" t="n"/>
      <c r="AG8017" s="190" t="n"/>
      <c r="AH8017" s="190" t="n"/>
      <c r="AI8017" s="190" t="n"/>
      <c r="AJ8017" s="190" t="n"/>
      <c r="AK8017" s="187" t="n"/>
      <c r="AM8017" s="190" t="n"/>
      <c r="AO8017" s="190" t="n"/>
      <c r="AP8017" s="190" t="n"/>
    </row>
    <row r="8018" ht="5" customHeight="1" s="70"/>
    <row r="8019" ht="5" customHeight="1" s="70">
      <c r="A8019" s="186" t="n"/>
      <c r="B8019" s="186" t="n"/>
      <c r="C8019" s="186" t="n"/>
      <c r="D8019" s="186" t="n"/>
      <c r="E8019" s="186" t="n"/>
      <c r="F8019" s="186" t="n"/>
      <c r="I8019" s="187" t="n"/>
      <c r="J8019" s="187" t="n"/>
      <c r="K8019" s="187" t="n"/>
      <c r="S8019" s="181" t="n"/>
      <c r="AA8019" s="191" t="n"/>
      <c r="AB8019" s="188" t="n"/>
    </row>
    <row r="8020" ht="5" customHeight="1" s="70">
      <c r="A8020" s="189" t="n"/>
      <c r="AF8020" s="190" t="n"/>
      <c r="AG8020" s="190" t="n"/>
      <c r="AH8020" s="190" t="n"/>
      <c r="AI8020" s="190" t="n"/>
      <c r="AJ8020" s="190" t="n"/>
      <c r="AK8020" s="187" t="n"/>
      <c r="AM8020" s="190" t="n"/>
      <c r="AO8020" s="190" t="n"/>
      <c r="AP8020" s="190" t="n"/>
    </row>
    <row r="8021" ht="5" customHeight="1" s="70"/>
    <row r="8022" ht="5" customHeight="1" s="70">
      <c r="A8022" s="186" t="n"/>
      <c r="B8022" s="186" t="n"/>
      <c r="C8022" s="186" t="n"/>
      <c r="D8022" s="186" t="n"/>
      <c r="E8022" s="186" t="n"/>
      <c r="F8022" s="186" t="n"/>
      <c r="I8022" s="187" t="n"/>
      <c r="J8022" s="187" t="n"/>
      <c r="K8022" s="187" t="n"/>
      <c r="S8022" s="181" t="n"/>
      <c r="AA8022" s="191" t="n"/>
      <c r="AB8022" s="188" t="n"/>
    </row>
    <row r="8023" ht="5" customHeight="1" s="70">
      <c r="A8023" s="189" t="n"/>
      <c r="AF8023" s="190" t="n"/>
      <c r="AG8023" s="190" t="n"/>
      <c r="AH8023" s="190" t="n"/>
      <c r="AI8023" s="190" t="n"/>
      <c r="AJ8023" s="190" t="n"/>
      <c r="AK8023" s="187" t="n"/>
      <c r="AL8023" s="190" t="n"/>
      <c r="AM8023" s="190" t="n"/>
      <c r="AO8023" s="190" t="n"/>
      <c r="AP8023" s="190" t="n"/>
    </row>
    <row r="8024" ht="5" customHeight="1" s="70"/>
    <row r="8025" ht="5" customHeight="1" s="70">
      <c r="A8025" s="186" t="n"/>
      <c r="B8025" s="186" t="n"/>
      <c r="C8025" s="186" t="n"/>
      <c r="D8025" s="186" t="n"/>
      <c r="E8025" s="186" t="n"/>
      <c r="F8025" s="186" t="n"/>
      <c r="I8025" s="187" t="n"/>
      <c r="J8025" s="187" t="n"/>
      <c r="K8025" s="187" t="n"/>
      <c r="S8025" s="181" t="n"/>
      <c r="AA8025" s="191" t="n"/>
      <c r="AB8025" s="188" t="n"/>
    </row>
    <row r="8026" ht="5" customHeight="1" s="70">
      <c r="A8026" s="189" t="n"/>
      <c r="AF8026" s="190" t="n"/>
      <c r="AG8026" s="190" t="n"/>
      <c r="AH8026" s="190" t="n"/>
      <c r="AI8026" s="190" t="n"/>
      <c r="AJ8026" s="190" t="n"/>
      <c r="AK8026" s="187" t="n"/>
      <c r="AL8026" s="190" t="n"/>
      <c r="AM8026" s="190" t="n"/>
      <c r="AO8026" s="190" t="n"/>
      <c r="AP8026" s="190" t="n"/>
    </row>
    <row r="8027" ht="5" customHeight="1" s="70"/>
    <row r="8028" ht="5" customHeight="1" s="70">
      <c r="A8028" s="186" t="n"/>
      <c r="B8028" s="186" t="n"/>
      <c r="C8028" s="186" t="n"/>
      <c r="D8028" s="186" t="n"/>
      <c r="E8028" s="186" t="n"/>
      <c r="F8028" s="186" t="n"/>
      <c r="I8028" s="187" t="n"/>
      <c r="J8028" s="187" t="n"/>
      <c r="K8028" s="187" t="n"/>
      <c r="S8028" s="181" t="n"/>
      <c r="AA8028" s="191" t="n"/>
      <c r="AB8028" s="188" t="n"/>
    </row>
    <row r="8029" ht="5" customHeight="1" s="70">
      <c r="A8029" s="189" t="n"/>
      <c r="AF8029" s="190" t="n"/>
      <c r="AG8029" s="190" t="n"/>
      <c r="AH8029" s="190" t="n"/>
      <c r="AI8029" s="190" t="n"/>
      <c r="AJ8029" s="190" t="n"/>
      <c r="AK8029" s="187" t="n"/>
      <c r="AL8029" s="190" t="n"/>
      <c r="AM8029" s="190" t="n"/>
      <c r="AO8029" s="190" t="n"/>
      <c r="AP8029" s="190" t="n"/>
    </row>
    <row r="8030" ht="5" customHeight="1" s="70"/>
    <row r="8031" ht="5" customHeight="1" s="70">
      <c r="A8031" s="186" t="n"/>
      <c r="B8031" s="186" t="n"/>
      <c r="C8031" s="186" t="n"/>
      <c r="D8031" s="186" t="n"/>
      <c r="E8031" s="186" t="n"/>
      <c r="F8031" s="186" t="n"/>
      <c r="I8031" s="187" t="n"/>
      <c r="J8031" s="187" t="n"/>
      <c r="K8031" s="187" t="n"/>
      <c r="S8031" s="181" t="n"/>
      <c r="AA8031" s="191" t="n"/>
      <c r="AB8031" s="188" t="n"/>
    </row>
    <row r="8032" ht="5" customHeight="1" s="70">
      <c r="A8032" s="189" t="n"/>
      <c r="AF8032" s="190" t="n"/>
      <c r="AG8032" s="190" t="n"/>
      <c r="AH8032" s="190" t="n"/>
      <c r="AI8032" s="190" t="n"/>
      <c r="AJ8032" s="190" t="n"/>
      <c r="AK8032" s="187" t="n"/>
      <c r="AL8032" s="190" t="n"/>
      <c r="AM8032" s="190" t="n"/>
      <c r="AO8032" s="190" t="n"/>
      <c r="AP8032" s="190" t="n"/>
    </row>
    <row r="8033" ht="5" customHeight="1" s="70"/>
    <row r="8034" ht="5" customHeight="1" s="70">
      <c r="A8034" s="186" t="n"/>
      <c r="B8034" s="186" t="n"/>
      <c r="C8034" s="186" t="n"/>
      <c r="D8034" s="186" t="n"/>
      <c r="E8034" s="186" t="n"/>
      <c r="F8034" s="186" t="n"/>
      <c r="I8034" s="187" t="n"/>
      <c r="J8034" s="187" t="n"/>
      <c r="K8034" s="187" t="n"/>
      <c r="S8034" s="181" t="n"/>
      <c r="AA8034" s="191" t="n"/>
      <c r="AB8034" s="188" t="n"/>
    </row>
    <row r="8035" ht="5" customHeight="1" s="70">
      <c r="A8035" s="189" t="n"/>
      <c r="AF8035" s="190" t="n"/>
      <c r="AG8035" s="190" t="n"/>
      <c r="AH8035" s="190" t="n"/>
      <c r="AI8035" s="190" t="n"/>
      <c r="AJ8035" s="190" t="n"/>
      <c r="AL8035" s="190" t="n"/>
      <c r="AM8035" s="190" t="n"/>
      <c r="AO8035" s="190" t="n"/>
      <c r="AP8035" s="190" t="n"/>
    </row>
    <row r="8036" ht="5" customHeight="1" s="70"/>
    <row r="8037" ht="5" customHeight="1" s="70">
      <c r="A8037" s="186" t="n"/>
      <c r="B8037" s="186" t="n"/>
      <c r="C8037" s="186" t="n"/>
      <c r="D8037" s="186" t="n"/>
      <c r="E8037" s="186" t="n"/>
      <c r="F8037" s="186" t="n"/>
      <c r="I8037" s="187" t="n"/>
      <c r="J8037" s="187" t="n"/>
      <c r="K8037" s="187" t="n"/>
      <c r="S8037" s="181" t="n"/>
      <c r="AA8037" s="191" t="n"/>
      <c r="AB8037" s="188" t="n"/>
    </row>
    <row r="8038" ht="5" customHeight="1" s="70">
      <c r="A8038" s="189" t="n"/>
      <c r="AF8038" s="190" t="n"/>
      <c r="AG8038" s="190" t="n"/>
      <c r="AH8038" s="190" t="n"/>
      <c r="AI8038" s="190" t="n"/>
      <c r="AJ8038" s="190" t="n"/>
      <c r="AK8038" s="187" t="n"/>
      <c r="AL8038" s="190" t="n"/>
      <c r="AM8038" s="190" t="n"/>
      <c r="AO8038" s="190" t="n"/>
      <c r="AP8038" s="190" t="n"/>
    </row>
    <row r="8039" ht="5" customHeight="1" s="70"/>
    <row r="8040" ht="5" customHeight="1" s="70">
      <c r="A8040" s="186" t="n"/>
      <c r="B8040" s="186" t="n"/>
      <c r="C8040" s="186" t="n"/>
      <c r="D8040" s="186" t="n"/>
      <c r="E8040" s="186" t="n"/>
      <c r="F8040" s="186" t="n"/>
      <c r="I8040" s="187" t="n"/>
      <c r="J8040" s="187" t="n"/>
      <c r="S8040" s="181" t="n"/>
      <c r="AA8040" s="191" t="n"/>
      <c r="AB8040" s="188" t="n"/>
    </row>
    <row r="8041" ht="5" customHeight="1" s="70">
      <c r="A8041" s="189" t="n"/>
      <c r="AF8041" s="190" t="n"/>
      <c r="AG8041" s="190" t="n"/>
      <c r="AH8041" s="190" t="n"/>
      <c r="AI8041" s="190" t="n"/>
      <c r="AJ8041" s="190" t="n"/>
      <c r="AK8041" s="187" t="n"/>
      <c r="AL8041" s="190" t="n"/>
      <c r="AM8041" s="190" t="n"/>
      <c r="AO8041" s="190" t="n"/>
      <c r="AP8041" s="190" t="n"/>
    </row>
    <row r="8042" ht="5" customHeight="1" s="70"/>
    <row r="8043" ht="5" customHeight="1" s="70">
      <c r="A8043" s="186" t="n"/>
      <c r="B8043" s="186" t="n"/>
      <c r="C8043" s="186" t="n"/>
      <c r="D8043" s="186" t="n"/>
      <c r="E8043" s="186" t="n"/>
      <c r="F8043" s="186" t="n"/>
      <c r="I8043" s="187" t="n"/>
      <c r="J8043" s="187" t="n"/>
      <c r="K8043" s="187" t="n"/>
      <c r="S8043" s="181" t="n"/>
      <c r="AA8043" s="191" t="n"/>
      <c r="AB8043" s="188" t="n"/>
    </row>
    <row r="8044" ht="5" customHeight="1" s="70">
      <c r="A8044" s="189" t="n"/>
      <c r="AF8044" s="190" t="n"/>
      <c r="AG8044" s="190" t="n"/>
      <c r="AH8044" s="190" t="n"/>
      <c r="AI8044" s="190" t="n"/>
      <c r="AJ8044" s="190" t="n"/>
      <c r="AK8044" s="187" t="n"/>
      <c r="AL8044" s="190" t="n"/>
      <c r="AM8044" s="190" t="n"/>
      <c r="AO8044" s="190" t="n"/>
      <c r="AP8044" s="190" t="n"/>
    </row>
    <row r="8045" ht="5" customHeight="1" s="70"/>
    <row r="8046" ht="5" customHeight="1" s="70">
      <c r="A8046" s="186" t="n"/>
      <c r="B8046" s="186" t="n"/>
      <c r="C8046" s="186" t="n"/>
      <c r="D8046" s="186" t="n"/>
      <c r="E8046" s="186" t="n"/>
      <c r="F8046" s="186" t="n"/>
      <c r="I8046" s="187" t="n"/>
      <c r="J8046" s="187" t="n"/>
      <c r="K8046" s="187" t="n"/>
      <c r="S8046" s="181" t="n"/>
      <c r="AA8046" s="191" t="n"/>
      <c r="AB8046" s="188" t="n"/>
    </row>
    <row r="8047" ht="5" customHeight="1" s="70">
      <c r="A8047" s="189" t="n"/>
      <c r="AF8047" s="190" t="n"/>
      <c r="AG8047" s="190" t="n"/>
      <c r="AH8047" s="190" t="n"/>
      <c r="AI8047" s="190" t="n"/>
      <c r="AJ8047" s="190" t="n"/>
      <c r="AL8047" s="190" t="n"/>
      <c r="AM8047" s="190" t="n"/>
      <c r="AO8047" s="190" t="n"/>
      <c r="AP8047" s="190" t="n"/>
    </row>
    <row r="8048" ht="5" customHeight="1" s="70"/>
    <row r="8049" ht="5" customHeight="1" s="70">
      <c r="A8049" s="186" t="n"/>
      <c r="B8049" s="186" t="n"/>
      <c r="C8049" s="186" t="n"/>
      <c r="D8049" s="186" t="n"/>
      <c r="E8049" s="186" t="n"/>
      <c r="F8049" s="186" t="n"/>
      <c r="I8049" s="187" t="n"/>
      <c r="J8049" s="187" t="n"/>
      <c r="K8049" s="187" t="n"/>
      <c r="S8049" s="181" t="n"/>
      <c r="AA8049" s="191" t="n"/>
      <c r="AB8049" s="188" t="n"/>
    </row>
    <row r="8050" ht="5" customHeight="1" s="70">
      <c r="A8050" s="189" t="n"/>
      <c r="AF8050" s="190" t="n"/>
      <c r="AG8050" s="190" t="n"/>
      <c r="AH8050" s="190" t="n"/>
      <c r="AI8050" s="190" t="n"/>
      <c r="AJ8050" s="190" t="n"/>
      <c r="AK8050" s="187" t="n"/>
      <c r="AL8050" s="190" t="n"/>
      <c r="AM8050" s="190" t="n"/>
      <c r="AO8050" s="190" t="n"/>
      <c r="AP8050" s="190" t="n"/>
    </row>
    <row r="8051" ht="5" customHeight="1" s="70"/>
    <row r="8052" ht="5" customHeight="1" s="70">
      <c r="A8052" s="186" t="n"/>
      <c r="B8052" s="186" t="n"/>
      <c r="C8052" s="186" t="n"/>
      <c r="D8052" s="186" t="n"/>
      <c r="E8052" s="186" t="n"/>
      <c r="F8052" s="186" t="n"/>
      <c r="I8052" s="187" t="n"/>
      <c r="J8052" s="187" t="n"/>
      <c r="S8052" s="181" t="n"/>
      <c r="AA8052" s="191" t="n"/>
      <c r="AB8052" s="188" t="n"/>
    </row>
    <row r="8053" ht="5" customHeight="1" s="70">
      <c r="A8053" s="189" t="n"/>
      <c r="AF8053" s="190" t="n"/>
      <c r="AG8053" s="190" t="n"/>
      <c r="AH8053" s="190" t="n"/>
      <c r="AI8053" s="190" t="n"/>
      <c r="AJ8053" s="190" t="n"/>
      <c r="AL8053" s="190" t="n"/>
      <c r="AM8053" s="190" t="n"/>
      <c r="AO8053" s="190" t="n"/>
      <c r="AP8053" s="190" t="n"/>
    </row>
    <row r="8054" ht="5" customHeight="1" s="70"/>
    <row r="8055" ht="5" customHeight="1" s="70">
      <c r="A8055" s="186" t="n"/>
      <c r="B8055" s="186" t="n"/>
      <c r="C8055" s="186" t="n"/>
      <c r="D8055" s="186" t="n"/>
      <c r="E8055" s="186" t="n"/>
      <c r="F8055" s="186" t="n"/>
      <c r="I8055" s="187" t="n"/>
      <c r="J8055" s="187" t="n"/>
      <c r="K8055" s="187" t="n"/>
      <c r="S8055" s="181" t="n"/>
      <c r="AA8055" s="191" t="n"/>
      <c r="AB8055" s="188" t="n"/>
    </row>
    <row r="8056" ht="5" customHeight="1" s="70">
      <c r="A8056" s="189" t="n"/>
      <c r="AF8056" s="190" t="n"/>
      <c r="AG8056" s="190" t="n"/>
      <c r="AH8056" s="190" t="n"/>
      <c r="AI8056" s="190" t="n"/>
      <c r="AJ8056" s="190" t="n"/>
      <c r="AK8056" s="187" t="n"/>
      <c r="AL8056" s="190" t="n"/>
      <c r="AM8056" s="190" t="n"/>
      <c r="AO8056" s="190" t="n"/>
      <c r="AP8056" s="190" t="n"/>
    </row>
    <row r="8057" ht="5" customHeight="1" s="70"/>
    <row r="8058" ht="5" customHeight="1" s="70">
      <c r="A8058" s="186" t="n"/>
      <c r="B8058" s="186" t="n"/>
      <c r="C8058" s="186" t="n"/>
      <c r="D8058" s="186" t="n"/>
      <c r="E8058" s="186" t="n"/>
      <c r="F8058" s="186" t="n"/>
      <c r="I8058" s="187" t="n"/>
      <c r="J8058" s="187" t="n"/>
      <c r="K8058" s="187" t="n"/>
      <c r="S8058" s="181" t="n"/>
      <c r="AA8058" s="191" t="n"/>
      <c r="AB8058" s="188" t="n"/>
    </row>
    <row r="8059" ht="5" customHeight="1" s="70">
      <c r="A8059" s="189" t="n"/>
      <c r="AF8059" s="190" t="n"/>
      <c r="AG8059" s="190" t="n"/>
      <c r="AH8059" s="190" t="n"/>
      <c r="AI8059" s="190" t="n"/>
      <c r="AJ8059" s="190" t="n"/>
      <c r="AK8059" s="187" t="n"/>
      <c r="AL8059" s="190" t="n"/>
      <c r="AM8059" s="190" t="n"/>
      <c r="AO8059" s="190" t="n"/>
      <c r="AP8059" s="190" t="n"/>
    </row>
    <row r="8060" ht="5" customHeight="1" s="70"/>
    <row r="8061" ht="5" customHeight="1" s="70">
      <c r="A8061" s="186" t="n"/>
      <c r="B8061" s="186" t="n"/>
      <c r="C8061" s="186" t="n"/>
      <c r="D8061" s="186" t="n"/>
      <c r="E8061" s="186" t="n"/>
      <c r="F8061" s="186" t="n"/>
      <c r="I8061" s="187" t="n"/>
      <c r="J8061" s="187" t="n"/>
      <c r="K8061" s="187" t="n"/>
      <c r="S8061" s="181" t="n"/>
      <c r="AA8061" s="191" t="n"/>
      <c r="AB8061" s="188" t="n"/>
    </row>
    <row r="8062" ht="5" customHeight="1" s="70">
      <c r="A8062" s="189" t="n"/>
      <c r="AF8062" s="190" t="n"/>
      <c r="AG8062" s="190" t="n"/>
      <c r="AH8062" s="190" t="n"/>
      <c r="AI8062" s="190" t="n"/>
      <c r="AJ8062" s="190" t="n"/>
      <c r="AK8062" s="187" t="n"/>
      <c r="AL8062" s="190" t="n"/>
      <c r="AM8062" s="190" t="n"/>
      <c r="AO8062" s="190" t="n"/>
      <c r="AP8062" s="190" t="n"/>
    </row>
    <row r="8063" ht="5" customHeight="1" s="70"/>
    <row r="8064" ht="5" customHeight="1" s="70">
      <c r="A8064" s="186" t="n"/>
      <c r="B8064" s="186" t="n"/>
      <c r="C8064" s="186" t="n"/>
      <c r="D8064" s="186" t="n"/>
      <c r="E8064" s="186" t="n"/>
      <c r="F8064" s="186" t="n"/>
      <c r="I8064" s="187" t="n"/>
      <c r="J8064" s="187" t="n"/>
      <c r="K8064" s="187" t="n"/>
      <c r="S8064" s="181" t="n"/>
      <c r="AA8064" s="191" t="n"/>
      <c r="AB8064" s="188" t="n"/>
    </row>
    <row r="8065" ht="5" customHeight="1" s="70">
      <c r="A8065" s="189" t="n"/>
      <c r="AF8065" s="190" t="n"/>
      <c r="AG8065" s="190" t="n"/>
      <c r="AH8065" s="190" t="n"/>
      <c r="AI8065" s="190" t="n"/>
      <c r="AJ8065" s="190" t="n"/>
      <c r="AK8065" s="187" t="n"/>
      <c r="AL8065" s="190" t="n"/>
      <c r="AM8065" s="190" t="n"/>
      <c r="AO8065" s="190" t="n"/>
      <c r="AP8065" s="190" t="n"/>
    </row>
    <row r="8066" ht="5" customHeight="1" s="70"/>
    <row r="8067" ht="5" customHeight="1" s="70">
      <c r="A8067" s="186" t="n"/>
      <c r="B8067" s="186" t="n"/>
      <c r="C8067" s="186" t="n"/>
      <c r="D8067" s="186" t="n"/>
      <c r="E8067" s="186" t="n"/>
      <c r="F8067" s="186" t="n"/>
      <c r="I8067" s="187" t="n"/>
      <c r="J8067" s="187" t="n"/>
      <c r="K8067" s="187" t="n"/>
      <c r="S8067" s="181" t="n"/>
      <c r="AA8067" s="191" t="n"/>
      <c r="AB8067" s="188" t="n"/>
    </row>
    <row r="8068" ht="5" customHeight="1" s="70">
      <c r="A8068" s="189" t="n"/>
      <c r="AF8068" s="190" t="n"/>
      <c r="AG8068" s="190" t="n"/>
      <c r="AH8068" s="190" t="n"/>
      <c r="AI8068" s="190" t="n"/>
      <c r="AJ8068" s="190" t="n"/>
      <c r="AK8068" s="187" t="n"/>
      <c r="AL8068" s="190" t="n"/>
      <c r="AM8068" s="190" t="n"/>
      <c r="AO8068" s="190" t="n"/>
      <c r="AP8068" s="190" t="n"/>
    </row>
    <row r="8069" ht="5" customHeight="1" s="70"/>
    <row r="8070" ht="5" customHeight="1" s="70">
      <c r="A8070" s="186" t="n"/>
      <c r="B8070" s="186" t="n"/>
      <c r="C8070" s="186" t="n"/>
      <c r="D8070" s="186" t="n"/>
      <c r="E8070" s="186" t="n"/>
      <c r="F8070" s="186" t="n"/>
      <c r="I8070" s="187" t="n"/>
      <c r="J8070" s="187" t="n"/>
      <c r="K8070" s="187" t="n"/>
      <c r="S8070" s="181" t="n"/>
      <c r="AA8070" s="191" t="n"/>
      <c r="AB8070" s="188" t="n"/>
    </row>
    <row r="8071" ht="5" customHeight="1" s="70">
      <c r="A8071" s="189" t="n"/>
      <c r="AF8071" s="190" t="n"/>
      <c r="AG8071" s="190" t="n"/>
      <c r="AH8071" s="190" t="n"/>
      <c r="AI8071" s="190" t="n"/>
      <c r="AJ8071" s="190" t="n"/>
      <c r="AK8071" s="187" t="n"/>
      <c r="AL8071" s="190" t="n"/>
      <c r="AM8071" s="190" t="n"/>
      <c r="AO8071" s="190" t="n"/>
      <c r="AP8071" s="190" t="n"/>
    </row>
    <row r="8072" ht="5" customHeight="1" s="70"/>
    <row r="8073" ht="5" customHeight="1" s="70">
      <c r="A8073" s="186" t="n"/>
      <c r="B8073" s="186" t="n"/>
      <c r="C8073" s="186" t="n"/>
      <c r="D8073" s="186" t="n"/>
      <c r="E8073" s="186" t="n"/>
      <c r="F8073" s="186" t="n"/>
      <c r="I8073" s="187" t="n"/>
      <c r="J8073" s="187" t="n"/>
      <c r="K8073" s="187" t="n"/>
      <c r="S8073" s="181" t="n"/>
      <c r="AA8073" s="191" t="n"/>
      <c r="AB8073" s="188" t="n"/>
    </row>
    <row r="8074" ht="5" customHeight="1" s="70">
      <c r="A8074" s="189" t="n"/>
      <c r="AF8074" s="190" t="n"/>
      <c r="AG8074" s="190" t="n"/>
      <c r="AH8074" s="190" t="n"/>
      <c r="AI8074" s="190" t="n"/>
      <c r="AJ8074" s="190" t="n"/>
      <c r="AL8074" s="190" t="n"/>
      <c r="AM8074" s="190" t="n"/>
      <c r="AO8074" s="190" t="n"/>
      <c r="AP8074" s="190" t="n"/>
    </row>
    <row r="8075" ht="5" customHeight="1" s="70"/>
    <row r="8076" ht="5" customHeight="1" s="70">
      <c r="A8076" s="186" t="n"/>
      <c r="B8076" s="186" t="n"/>
      <c r="C8076" s="186" t="n"/>
      <c r="D8076" s="186" t="n"/>
      <c r="E8076" s="186" t="n"/>
      <c r="F8076" s="186" t="n"/>
      <c r="I8076" s="187" t="n"/>
      <c r="J8076" s="187" t="n"/>
      <c r="K8076" s="187" t="n"/>
      <c r="S8076" s="181" t="n"/>
      <c r="AA8076" s="191" t="n"/>
      <c r="AB8076" s="188" t="n"/>
    </row>
    <row r="8077" ht="5" customHeight="1" s="70">
      <c r="A8077" s="189" t="n"/>
      <c r="AF8077" s="190" t="n"/>
      <c r="AG8077" s="190" t="n"/>
      <c r="AH8077" s="190" t="n"/>
      <c r="AI8077" s="190" t="n"/>
      <c r="AJ8077" s="190" t="n"/>
      <c r="AK8077" s="187" t="n"/>
      <c r="AL8077" s="190" t="n"/>
      <c r="AM8077" s="190" t="n"/>
      <c r="AO8077" s="190" t="n"/>
      <c r="AP8077" s="190" t="n"/>
    </row>
    <row r="8078" ht="5" customHeight="1" s="70"/>
    <row r="8079" ht="5" customHeight="1" s="70">
      <c r="A8079" s="186" t="n"/>
      <c r="B8079" s="186" t="n"/>
      <c r="C8079" s="186" t="n"/>
      <c r="D8079" s="186" t="n"/>
      <c r="E8079" s="186" t="n"/>
      <c r="F8079" s="186" t="n"/>
      <c r="I8079" s="187" t="n"/>
      <c r="J8079" s="187" t="n"/>
      <c r="S8079" s="181" t="n"/>
      <c r="AA8079" s="191" t="n"/>
      <c r="AB8079" s="188" t="n"/>
    </row>
    <row r="8080" ht="5" customHeight="1" s="70">
      <c r="A8080" s="189" t="n"/>
      <c r="AF8080" s="190" t="n"/>
      <c r="AG8080" s="190" t="n"/>
      <c r="AH8080" s="190" t="n"/>
      <c r="AI8080" s="190" t="n"/>
      <c r="AJ8080" s="190" t="n"/>
      <c r="AM8080" s="190" t="n"/>
      <c r="AO8080" s="190" t="n"/>
      <c r="AP8080" s="190" t="n"/>
    </row>
    <row r="8081" ht="5" customHeight="1" s="70"/>
    <row r="8082" ht="5" customHeight="1" s="70">
      <c r="A8082" s="186" t="n"/>
      <c r="B8082" s="186" t="n"/>
      <c r="C8082" s="186" t="n"/>
      <c r="D8082" s="186" t="n"/>
      <c r="E8082" s="186" t="n"/>
      <c r="F8082" s="186" t="n"/>
      <c r="I8082" s="187" t="n"/>
      <c r="J8082" s="187" t="n"/>
      <c r="K8082" s="187" t="n"/>
      <c r="S8082" s="181" t="n"/>
      <c r="AA8082" s="191" t="n"/>
      <c r="AB8082" s="188" t="n"/>
    </row>
    <row r="8083" ht="5" customHeight="1" s="70">
      <c r="A8083" s="189" t="n"/>
      <c r="AF8083" s="190" t="n"/>
      <c r="AG8083" s="190" t="n"/>
      <c r="AH8083" s="190" t="n"/>
      <c r="AI8083" s="190" t="n"/>
      <c r="AJ8083" s="190" t="n"/>
      <c r="AK8083" s="187" t="n"/>
      <c r="AL8083" s="190" t="n"/>
      <c r="AM8083" s="190" t="n"/>
      <c r="AO8083" s="190" t="n"/>
      <c r="AP8083" s="190" t="n"/>
    </row>
    <row r="8084" ht="5" customHeight="1" s="70"/>
    <row r="8085" ht="5" customHeight="1" s="70">
      <c r="A8085" s="186" t="n"/>
      <c r="B8085" s="186" t="n"/>
      <c r="C8085" s="186" t="n"/>
      <c r="D8085" s="186" t="n"/>
      <c r="E8085" s="186" t="n"/>
      <c r="F8085" s="186" t="n"/>
      <c r="I8085" s="187" t="n"/>
      <c r="J8085" s="187" t="n"/>
      <c r="K8085" s="187" t="n"/>
      <c r="S8085" s="181" t="n"/>
      <c r="AA8085" s="191" t="n"/>
      <c r="AB8085" s="188" t="n"/>
    </row>
    <row r="8086" ht="5" customHeight="1" s="70">
      <c r="A8086" s="189" t="n"/>
      <c r="AF8086" s="190" t="n"/>
      <c r="AG8086" s="190" t="n"/>
      <c r="AH8086" s="190" t="n"/>
      <c r="AI8086" s="190" t="n"/>
      <c r="AJ8086" s="190" t="n"/>
      <c r="AK8086" s="187" t="n"/>
      <c r="AM8086" s="190" t="n"/>
      <c r="AO8086" s="190" t="n"/>
      <c r="AP8086" s="190" t="n"/>
    </row>
    <row r="8087" ht="5" customHeight="1" s="70"/>
    <row r="8088" ht="5" customHeight="1" s="70">
      <c r="A8088" s="186" t="n"/>
      <c r="B8088" s="186" t="n"/>
      <c r="C8088" s="186" t="n"/>
      <c r="D8088" s="186" t="n"/>
      <c r="E8088" s="186" t="n"/>
      <c r="F8088" s="186" t="n"/>
      <c r="J8088" s="187" t="n"/>
      <c r="S8088" s="181" t="n"/>
      <c r="AA8088" s="191" t="n"/>
      <c r="AB8088" s="188" t="n"/>
    </row>
    <row r="8089" ht="5" customHeight="1" s="70"/>
    <row r="8090" ht="5" customHeight="1" s="70">
      <c r="A8090" s="186" t="n"/>
      <c r="B8090" s="186" t="n"/>
      <c r="C8090" s="186" t="n"/>
      <c r="D8090" s="186" t="n"/>
      <c r="E8090" s="186" t="n"/>
      <c r="F8090" s="186" t="n"/>
      <c r="I8090" s="187" t="n"/>
      <c r="J8090" s="187" t="n"/>
      <c r="K8090" s="187" t="n"/>
      <c r="S8090" s="181" t="n"/>
      <c r="AA8090" s="191" t="n"/>
      <c r="AB8090" s="188" t="n"/>
    </row>
    <row r="8091" ht="5" customHeight="1" s="70">
      <c r="A8091" s="189" t="n"/>
      <c r="AF8091" s="190" t="n"/>
      <c r="AG8091" s="190" t="n"/>
      <c r="AH8091" s="190" t="n"/>
      <c r="AI8091" s="190" t="n"/>
      <c r="AJ8091" s="190" t="n"/>
      <c r="AK8091" s="187" t="n"/>
      <c r="AL8091" s="190" t="n"/>
      <c r="AM8091" s="190" t="n"/>
      <c r="AO8091" s="190" t="n"/>
      <c r="AP8091" s="190" t="n"/>
    </row>
    <row r="8092" ht="5" customHeight="1" s="70"/>
    <row r="8093" ht="5" customHeight="1" s="70">
      <c r="A8093" s="186" t="n"/>
      <c r="B8093" s="186" t="n"/>
      <c r="C8093" s="186" t="n"/>
      <c r="D8093" s="186" t="n"/>
      <c r="E8093" s="186" t="n"/>
      <c r="F8093" s="186" t="n"/>
      <c r="I8093" s="187" t="n"/>
      <c r="J8093" s="187" t="n"/>
      <c r="K8093" s="187" t="n"/>
      <c r="S8093" s="181" t="n"/>
      <c r="AA8093" s="191" t="n"/>
      <c r="AB8093" s="188" t="n"/>
    </row>
    <row r="8094" ht="5" customHeight="1" s="70">
      <c r="A8094" s="189" t="n"/>
      <c r="AF8094" s="190" t="n"/>
      <c r="AG8094" s="190" t="n"/>
      <c r="AH8094" s="190" t="n"/>
      <c r="AI8094" s="190" t="n"/>
      <c r="AJ8094" s="190" t="n"/>
      <c r="AK8094" s="187" t="n"/>
      <c r="AL8094" s="190" t="n"/>
      <c r="AM8094" s="190" t="n"/>
      <c r="AO8094" s="190" t="n"/>
      <c r="AP8094" s="190" t="n"/>
    </row>
    <row r="8095" ht="5" customHeight="1" s="70"/>
    <row r="8096" ht="5" customHeight="1" s="70">
      <c r="A8096" s="186" t="n"/>
      <c r="B8096" s="186" t="n"/>
      <c r="C8096" s="186" t="n"/>
      <c r="D8096" s="186" t="n"/>
      <c r="E8096" s="186" t="n"/>
      <c r="F8096" s="186" t="n"/>
      <c r="I8096" s="187" t="n"/>
      <c r="J8096" s="187" t="n"/>
      <c r="K8096" s="187" t="n"/>
      <c r="S8096" s="181" t="n"/>
      <c r="AA8096" s="191" t="n"/>
      <c r="AB8096" s="188" t="n"/>
    </row>
    <row r="8097" ht="5" customHeight="1" s="70">
      <c r="A8097" s="189" t="n"/>
      <c r="AF8097" s="190" t="n"/>
      <c r="AG8097" s="190" t="n"/>
      <c r="AH8097" s="190" t="n"/>
      <c r="AI8097" s="190" t="n"/>
      <c r="AJ8097" s="190" t="n"/>
      <c r="AK8097" s="187" t="n"/>
      <c r="AL8097" s="190" t="n"/>
      <c r="AM8097" s="190" t="n"/>
      <c r="AO8097" s="190" t="n"/>
      <c r="AP8097" s="190" t="n"/>
    </row>
    <row r="8098" ht="5" customHeight="1" s="70"/>
    <row r="8099" ht="5" customHeight="1" s="70">
      <c r="A8099" s="186" t="n"/>
      <c r="B8099" s="186" t="n"/>
      <c r="C8099" s="186" t="n"/>
      <c r="D8099" s="186" t="n"/>
      <c r="E8099" s="186" t="n"/>
      <c r="F8099" s="186" t="n"/>
      <c r="I8099" s="187" t="n"/>
      <c r="J8099" s="187" t="n"/>
      <c r="K8099" s="187" t="n"/>
      <c r="S8099" s="181" t="n"/>
      <c r="AA8099" s="191" t="n"/>
      <c r="AB8099" s="188" t="n"/>
    </row>
    <row r="8100" ht="5" customHeight="1" s="70">
      <c r="A8100" s="189" t="n"/>
      <c r="AF8100" s="190" t="n"/>
      <c r="AG8100" s="190" t="n"/>
      <c r="AH8100" s="190" t="n"/>
      <c r="AI8100" s="190" t="n"/>
      <c r="AJ8100" s="190" t="n"/>
      <c r="AK8100" s="187" t="n"/>
      <c r="AL8100" s="190" t="n"/>
      <c r="AM8100" s="190" t="n"/>
      <c r="AO8100" s="190" t="n"/>
      <c r="AP8100" s="190" t="n"/>
    </row>
    <row r="8101" ht="5" customHeight="1" s="70"/>
    <row r="8102" ht="5" customHeight="1" s="70">
      <c r="A8102" s="186" t="n"/>
      <c r="B8102" s="186" t="n"/>
      <c r="C8102" s="186" t="n"/>
      <c r="D8102" s="186" t="n"/>
      <c r="E8102" s="186" t="n"/>
      <c r="F8102" s="186" t="n"/>
      <c r="I8102" s="187" t="n"/>
      <c r="J8102" s="187" t="n"/>
      <c r="K8102" s="187" t="n"/>
      <c r="S8102" s="181" t="n"/>
      <c r="AA8102" s="191" t="n"/>
      <c r="AB8102" s="188" t="n"/>
    </row>
    <row r="8103" ht="5" customHeight="1" s="70">
      <c r="A8103" s="189" t="n"/>
      <c r="AF8103" s="190" t="n"/>
      <c r="AG8103" s="190" t="n"/>
      <c r="AH8103" s="190" t="n"/>
      <c r="AI8103" s="190" t="n"/>
      <c r="AJ8103" s="190" t="n"/>
      <c r="AL8103" s="190" t="n"/>
      <c r="AM8103" s="190" t="n"/>
      <c r="AO8103" s="190" t="n"/>
      <c r="AP8103" s="190" t="n"/>
    </row>
    <row r="8104" ht="5" customHeight="1" s="70"/>
    <row r="8105" ht="5" customHeight="1" s="70">
      <c r="A8105" s="186" t="n"/>
      <c r="B8105" s="186" t="n"/>
      <c r="C8105" s="186" t="n"/>
      <c r="D8105" s="186" t="n"/>
      <c r="E8105" s="186" t="n"/>
      <c r="F8105" s="186" t="n"/>
      <c r="I8105" s="187" t="n"/>
      <c r="J8105" s="187" t="n"/>
      <c r="K8105" s="187" t="n"/>
      <c r="S8105" s="181" t="n"/>
      <c r="AA8105" s="191" t="n"/>
      <c r="AB8105" s="188" t="n"/>
    </row>
    <row r="8106" ht="5" customHeight="1" s="70">
      <c r="A8106" s="189" t="n"/>
      <c r="AF8106" s="190" t="n"/>
      <c r="AG8106" s="190" t="n"/>
      <c r="AH8106" s="190" t="n"/>
      <c r="AI8106" s="190" t="n"/>
      <c r="AJ8106" s="190" t="n"/>
      <c r="AK8106" s="187" t="n"/>
      <c r="AL8106" s="190" t="n"/>
      <c r="AM8106" s="190" t="n"/>
      <c r="AO8106" s="190" t="n"/>
      <c r="AP8106" s="190" t="n"/>
    </row>
    <row r="8107" ht="5" customHeight="1" s="70"/>
    <row r="8108" ht="5" customHeight="1" s="70">
      <c r="A8108" s="186" t="n"/>
      <c r="B8108" s="186" t="n"/>
      <c r="C8108" s="186" t="n"/>
      <c r="D8108" s="186" t="n"/>
      <c r="E8108" s="186" t="n"/>
      <c r="F8108" s="186" t="n"/>
      <c r="I8108" s="187" t="n"/>
      <c r="J8108" s="187" t="n"/>
      <c r="K8108" s="187" t="n"/>
      <c r="S8108" s="181" t="n"/>
      <c r="AA8108" s="191" t="n"/>
      <c r="AB8108" s="188" t="n"/>
    </row>
    <row r="8109" ht="5" customHeight="1" s="70">
      <c r="A8109" s="189" t="n"/>
      <c r="AF8109" s="190" t="n"/>
      <c r="AG8109" s="190" t="n"/>
      <c r="AH8109" s="190" t="n"/>
      <c r="AI8109" s="190" t="n"/>
      <c r="AJ8109" s="190" t="n"/>
      <c r="AK8109" s="187" t="n"/>
      <c r="AL8109" s="190" t="n"/>
      <c r="AM8109" s="190" t="n"/>
      <c r="AO8109" s="190" t="n"/>
      <c r="AP8109" s="190" t="n"/>
    </row>
    <row r="8110" ht="5" customHeight="1" s="70"/>
    <row r="8111" ht="5" customHeight="1" s="70">
      <c r="A8111" s="186" t="n"/>
      <c r="B8111" s="186" t="n"/>
      <c r="C8111" s="186" t="n"/>
      <c r="D8111" s="186" t="n"/>
      <c r="E8111" s="186" t="n"/>
      <c r="F8111" s="186" t="n"/>
      <c r="I8111" s="187" t="n"/>
      <c r="J8111" s="187" t="n"/>
      <c r="K8111" s="187" t="n"/>
      <c r="S8111" s="181" t="n"/>
      <c r="AA8111" s="191" t="n"/>
      <c r="AB8111" s="188" t="n"/>
    </row>
    <row r="8112" ht="5" customHeight="1" s="70">
      <c r="A8112" s="189" t="n"/>
      <c r="AF8112" s="190" t="n"/>
      <c r="AG8112" s="190" t="n"/>
      <c r="AH8112" s="190" t="n"/>
      <c r="AI8112" s="190" t="n"/>
      <c r="AJ8112" s="190" t="n"/>
      <c r="AK8112" s="187" t="n"/>
      <c r="AL8112" s="190" t="n"/>
      <c r="AM8112" s="190" t="n"/>
      <c r="AO8112" s="190" t="n"/>
      <c r="AP8112" s="190" t="n"/>
    </row>
    <row r="8113" ht="5" customHeight="1" s="70"/>
    <row r="8114" ht="5" customHeight="1" s="70">
      <c r="A8114" s="186" t="n"/>
      <c r="B8114" s="186" t="n"/>
      <c r="C8114" s="186" t="n"/>
      <c r="D8114" s="186" t="n"/>
      <c r="E8114" s="186" t="n"/>
      <c r="F8114" s="186" t="n"/>
      <c r="I8114" s="187" t="n"/>
      <c r="J8114" s="187" t="n"/>
      <c r="K8114" s="187" t="n"/>
      <c r="S8114" s="181" t="n"/>
      <c r="AA8114" s="191" t="n"/>
      <c r="AB8114" s="188" t="n"/>
    </row>
    <row r="8115" ht="5" customHeight="1" s="70">
      <c r="A8115" s="189" t="n"/>
      <c r="AF8115" s="190" t="n"/>
      <c r="AG8115" s="190" t="n"/>
      <c r="AH8115" s="190" t="n"/>
      <c r="AI8115" s="190" t="n"/>
      <c r="AJ8115" s="190" t="n"/>
      <c r="AK8115" s="187" t="n"/>
      <c r="AM8115" s="190" t="n"/>
      <c r="AO8115" s="190" t="n"/>
      <c r="AP8115" s="190" t="n"/>
    </row>
    <row r="8116" ht="5" customHeight="1" s="70"/>
    <row r="8117" ht="5" customHeight="1" s="70">
      <c r="A8117" s="186" t="n"/>
      <c r="B8117" s="186" t="n"/>
      <c r="C8117" s="186" t="n"/>
      <c r="D8117" s="186" t="n"/>
      <c r="E8117" s="186" t="n"/>
      <c r="F8117" s="186" t="n"/>
      <c r="I8117" s="187" t="n"/>
      <c r="J8117" s="187" t="n"/>
      <c r="K8117" s="187" t="n"/>
      <c r="S8117" s="181" t="n"/>
      <c r="AA8117" s="191" t="n"/>
      <c r="AB8117" s="188" t="n"/>
    </row>
    <row r="8118" ht="5" customHeight="1" s="70">
      <c r="A8118" s="189" t="n"/>
      <c r="AF8118" s="190" t="n"/>
      <c r="AG8118" s="190" t="n"/>
      <c r="AH8118" s="190" t="n"/>
      <c r="AI8118" s="190" t="n"/>
      <c r="AJ8118" s="190" t="n"/>
      <c r="AK8118" s="187" t="n"/>
      <c r="AL8118" s="190" t="n"/>
      <c r="AM8118" s="190" t="n"/>
      <c r="AO8118" s="190" t="n"/>
      <c r="AP8118" s="190" t="n"/>
    </row>
    <row r="8119" ht="5" customHeight="1" s="70"/>
    <row r="8120" ht="5" customHeight="1" s="70">
      <c r="A8120" s="186" t="n"/>
      <c r="B8120" s="186" t="n"/>
      <c r="C8120" s="186" t="n"/>
      <c r="D8120" s="186" t="n"/>
      <c r="E8120" s="186" t="n"/>
      <c r="F8120" s="186" t="n"/>
      <c r="I8120" s="187" t="n"/>
      <c r="J8120" s="187" t="n"/>
      <c r="K8120" s="187" t="n"/>
      <c r="S8120" s="181" t="n"/>
      <c r="AA8120" s="191" t="n"/>
      <c r="AB8120" s="188" t="n"/>
    </row>
    <row r="8121" ht="5" customHeight="1" s="70">
      <c r="A8121" s="189" t="n"/>
      <c r="AF8121" s="190" t="n"/>
      <c r="AG8121" s="190" t="n"/>
      <c r="AH8121" s="190" t="n"/>
      <c r="AI8121" s="190" t="n"/>
      <c r="AJ8121" s="190" t="n"/>
      <c r="AK8121" s="187" t="n"/>
      <c r="AL8121" s="190" t="n"/>
      <c r="AM8121" s="190" t="n"/>
      <c r="AO8121" s="190" t="n"/>
      <c r="AP8121" s="190" t="n"/>
    </row>
    <row r="8122" ht="5" customHeight="1" s="70"/>
    <row r="8123" ht="5" customHeight="1" s="70">
      <c r="A8123" s="186" t="n"/>
      <c r="B8123" s="186" t="n"/>
      <c r="C8123" s="186" t="n"/>
      <c r="D8123" s="186" t="n"/>
      <c r="E8123" s="186" t="n"/>
      <c r="F8123" s="186" t="n"/>
      <c r="I8123" s="187" t="n"/>
      <c r="J8123" s="187" t="n"/>
      <c r="K8123" s="187" t="n"/>
      <c r="S8123" s="181" t="n"/>
      <c r="AA8123" s="191" t="n"/>
      <c r="AB8123" s="188" t="n"/>
    </row>
    <row r="8124" ht="5" customHeight="1" s="70">
      <c r="A8124" s="189" t="n"/>
      <c r="AF8124" s="190" t="n"/>
      <c r="AG8124" s="190" t="n"/>
      <c r="AH8124" s="190" t="n"/>
      <c r="AI8124" s="190" t="n"/>
      <c r="AJ8124" s="190" t="n"/>
      <c r="AK8124" s="187" t="n"/>
      <c r="AL8124" s="190" t="n"/>
      <c r="AM8124" s="190" t="n"/>
      <c r="AO8124" s="190" t="n"/>
      <c r="AP8124" s="190" t="n"/>
    </row>
    <row r="8125" ht="5" customHeight="1" s="70"/>
    <row r="8126" ht="5" customHeight="1" s="70">
      <c r="A8126" s="186" t="n"/>
      <c r="B8126" s="186" t="n"/>
      <c r="C8126" s="186" t="n"/>
      <c r="D8126" s="186" t="n"/>
      <c r="E8126" s="186" t="n"/>
      <c r="F8126" s="186" t="n"/>
      <c r="I8126" s="187" t="n"/>
      <c r="J8126" s="187" t="n"/>
      <c r="K8126" s="187" t="n"/>
      <c r="S8126" s="181" t="n"/>
      <c r="AA8126" s="191" t="n"/>
      <c r="AB8126" s="188" t="n"/>
    </row>
    <row r="8127" ht="5" customHeight="1" s="70">
      <c r="A8127" s="189" t="n"/>
      <c r="AF8127" s="190" t="n"/>
      <c r="AG8127" s="190" t="n"/>
      <c r="AH8127" s="190" t="n"/>
      <c r="AI8127" s="190" t="n"/>
      <c r="AJ8127" s="190" t="n"/>
      <c r="AK8127" s="187" t="n"/>
      <c r="AM8127" s="190" t="n"/>
      <c r="AO8127" s="190" t="n"/>
      <c r="AP8127" s="190" t="n"/>
    </row>
    <row r="8128" ht="5" customHeight="1" s="70"/>
    <row r="8129" ht="5" customHeight="1" s="70">
      <c r="A8129" s="186" t="n"/>
      <c r="B8129" s="186" t="n"/>
      <c r="C8129" s="186" t="n"/>
      <c r="D8129" s="186" t="n"/>
      <c r="E8129" s="186" t="n"/>
      <c r="F8129" s="186" t="n"/>
      <c r="I8129" s="187" t="n"/>
      <c r="J8129" s="187" t="n"/>
      <c r="K8129" s="187" t="n"/>
      <c r="S8129" s="181" t="n"/>
      <c r="AA8129" s="191" t="n"/>
      <c r="AB8129" s="188" t="n"/>
    </row>
    <row r="8130" ht="5" customHeight="1" s="70">
      <c r="A8130" s="189" t="n"/>
      <c r="AF8130" s="190" t="n"/>
      <c r="AG8130" s="190" t="n"/>
      <c r="AH8130" s="190" t="n"/>
      <c r="AI8130" s="190" t="n"/>
      <c r="AJ8130" s="190" t="n"/>
      <c r="AL8130" s="190" t="n"/>
      <c r="AM8130" s="190" t="n"/>
      <c r="AO8130" s="190" t="n"/>
      <c r="AP8130" s="190" t="n"/>
    </row>
    <row r="8131" ht="5" customHeight="1" s="70"/>
    <row r="8132" ht="5" customHeight="1" s="70">
      <c r="A8132" s="186" t="n"/>
      <c r="B8132" s="186" t="n"/>
      <c r="C8132" s="186" t="n"/>
      <c r="D8132" s="186" t="n"/>
      <c r="E8132" s="186" t="n"/>
      <c r="F8132" s="186" t="n"/>
      <c r="I8132" s="187" t="n"/>
      <c r="J8132" s="187" t="n"/>
      <c r="K8132" s="187" t="n"/>
      <c r="S8132" s="181" t="n"/>
      <c r="AA8132" s="191" t="n"/>
      <c r="AB8132" s="188" t="n"/>
    </row>
    <row r="8133" ht="5" customHeight="1" s="70">
      <c r="A8133" s="189" t="n"/>
      <c r="AF8133" s="190" t="n"/>
      <c r="AG8133" s="190" t="n"/>
      <c r="AH8133" s="190" t="n"/>
      <c r="AI8133" s="190" t="n"/>
      <c r="AJ8133" s="190" t="n"/>
      <c r="AK8133" s="187" t="n"/>
      <c r="AL8133" s="190" t="n"/>
      <c r="AM8133" s="190" t="n"/>
      <c r="AO8133" s="190" t="n"/>
      <c r="AP8133" s="190" t="n"/>
    </row>
    <row r="8134" ht="5" customHeight="1" s="70"/>
    <row r="8135" ht="5" customHeight="1" s="70">
      <c r="A8135" s="186" t="n"/>
      <c r="B8135" s="186" t="n"/>
      <c r="C8135" s="186" t="n"/>
      <c r="D8135" s="186" t="n"/>
      <c r="E8135" s="186" t="n"/>
      <c r="F8135" s="186" t="n"/>
      <c r="I8135" s="187" t="n"/>
      <c r="J8135" s="187" t="n"/>
      <c r="K8135" s="187" t="n"/>
      <c r="S8135" s="181" t="n"/>
      <c r="AA8135" s="191" t="n"/>
      <c r="AB8135" s="188" t="n"/>
    </row>
    <row r="8136" ht="5" customHeight="1" s="70">
      <c r="A8136" s="189" t="n"/>
      <c r="AF8136" s="190" t="n"/>
      <c r="AG8136" s="190" t="n"/>
      <c r="AH8136" s="190" t="n"/>
      <c r="AI8136" s="190" t="n"/>
      <c r="AJ8136" s="190" t="n"/>
      <c r="AK8136" s="187" t="n"/>
      <c r="AL8136" s="190" t="n"/>
      <c r="AM8136" s="190" t="n"/>
      <c r="AO8136" s="190" t="n"/>
      <c r="AP8136" s="190" t="n"/>
    </row>
    <row r="8137" ht="5" customHeight="1" s="70"/>
    <row r="8138" ht="5" customHeight="1" s="70">
      <c r="A8138" s="186" t="n"/>
      <c r="B8138" s="186" t="n"/>
      <c r="C8138" s="186" t="n"/>
      <c r="D8138" s="186" t="n"/>
      <c r="E8138" s="186" t="n"/>
      <c r="F8138" s="186" t="n"/>
      <c r="I8138" s="187" t="n"/>
      <c r="J8138" s="187" t="n"/>
      <c r="K8138" s="187" t="n"/>
      <c r="S8138" s="181" t="n"/>
      <c r="AA8138" s="191" t="n"/>
      <c r="AB8138" s="188" t="n"/>
    </row>
    <row r="8139" ht="5" customHeight="1" s="70">
      <c r="A8139" s="189" t="n"/>
      <c r="AF8139" s="190" t="n"/>
      <c r="AG8139" s="190" t="n"/>
      <c r="AH8139" s="190" t="n"/>
      <c r="AI8139" s="190" t="n"/>
      <c r="AJ8139" s="190" t="n"/>
      <c r="AK8139" s="187" t="n"/>
      <c r="AL8139" s="190" t="n"/>
      <c r="AM8139" s="190" t="n"/>
      <c r="AO8139" s="190" t="n"/>
      <c r="AP8139" s="190" t="n"/>
    </row>
    <row r="8140" ht="5" customHeight="1" s="70"/>
    <row r="8141" ht="5" customHeight="1" s="70">
      <c r="A8141" s="186" t="n"/>
      <c r="B8141" s="186" t="n"/>
      <c r="C8141" s="186" t="n"/>
      <c r="D8141" s="186" t="n"/>
      <c r="E8141" s="186" t="n"/>
      <c r="F8141" s="186" t="n"/>
      <c r="J8141" s="187" t="n"/>
      <c r="K8141" s="187" t="n"/>
      <c r="S8141" s="181" t="n"/>
      <c r="AA8141" s="191" t="n"/>
      <c r="AB8141" s="188" t="n"/>
    </row>
    <row r="8142" ht="5" customHeight="1" s="70">
      <c r="A8142" s="189" t="n"/>
      <c r="AF8142" s="190" t="n"/>
      <c r="AG8142" s="190" t="n"/>
      <c r="AH8142" s="190" t="n"/>
      <c r="AI8142" s="190" t="n"/>
      <c r="AJ8142" s="190" t="n"/>
      <c r="AK8142" s="187" t="n"/>
      <c r="AL8142" s="190" t="n"/>
      <c r="AM8142" s="190" t="n"/>
      <c r="AO8142" s="190" t="n"/>
      <c r="AP8142" s="190" t="n"/>
    </row>
    <row r="8143" ht="5" customHeight="1" s="70"/>
    <row r="8144" ht="5" customHeight="1" s="70">
      <c r="A8144" s="186" t="n"/>
      <c r="B8144" s="186" t="n"/>
      <c r="C8144" s="186" t="n"/>
      <c r="D8144" s="186" t="n"/>
      <c r="E8144" s="186" t="n"/>
      <c r="F8144" s="186" t="n"/>
      <c r="J8144" s="187" t="n"/>
      <c r="K8144" s="187" t="n"/>
      <c r="S8144" s="181" t="n"/>
      <c r="AA8144" s="191" t="n"/>
      <c r="AB8144" s="188" t="n"/>
    </row>
    <row r="8145" ht="5" customHeight="1" s="70">
      <c r="A8145" s="189" t="n"/>
      <c r="AF8145" s="190" t="n"/>
      <c r="AG8145" s="190" t="n"/>
      <c r="AH8145" s="190" t="n"/>
      <c r="AI8145" s="190" t="n"/>
      <c r="AJ8145" s="190" t="n"/>
      <c r="AK8145" s="187" t="n"/>
      <c r="AL8145" s="190" t="n"/>
      <c r="AM8145" s="190" t="n"/>
      <c r="AO8145" s="190" t="n"/>
      <c r="AP8145" s="190" t="n"/>
    </row>
    <row r="8146" ht="5" customHeight="1" s="70"/>
    <row r="8147" ht="5" customHeight="1" s="70">
      <c r="A8147" s="186" t="n"/>
      <c r="B8147" s="186" t="n"/>
      <c r="C8147" s="186" t="n"/>
      <c r="D8147" s="186" t="n"/>
      <c r="E8147" s="186" t="n"/>
      <c r="F8147" s="186" t="n"/>
      <c r="I8147" s="187" t="n"/>
      <c r="J8147" s="187" t="n"/>
      <c r="K8147" s="187" t="n"/>
      <c r="S8147" s="181" t="n"/>
      <c r="AA8147" s="191" t="n"/>
      <c r="AB8147" s="188" t="n"/>
    </row>
    <row r="8148" ht="5" customHeight="1" s="70">
      <c r="A8148" s="189" t="n"/>
      <c r="AF8148" s="190" t="n"/>
      <c r="AG8148" s="190" t="n"/>
      <c r="AH8148" s="190" t="n"/>
      <c r="AI8148" s="190" t="n"/>
      <c r="AJ8148" s="190" t="n"/>
      <c r="AK8148" s="187" t="n"/>
      <c r="AL8148" s="190" t="n"/>
      <c r="AM8148" s="190" t="n"/>
      <c r="AO8148" s="190" t="n"/>
      <c r="AP8148" s="190" t="n"/>
    </row>
    <row r="8149" ht="5" customHeight="1" s="70"/>
    <row r="8150" ht="5" customHeight="1" s="70">
      <c r="A8150" s="186" t="n"/>
      <c r="B8150" s="186" t="n"/>
      <c r="C8150" s="186" t="n"/>
      <c r="D8150" s="186" t="n"/>
      <c r="E8150" s="186" t="n"/>
      <c r="F8150" s="186" t="n"/>
      <c r="I8150" s="187" t="n"/>
      <c r="J8150" s="187" t="n"/>
      <c r="K8150" s="187" t="n"/>
      <c r="S8150" s="181" t="n"/>
      <c r="AA8150" s="191" t="n"/>
      <c r="AB8150" s="188" t="n"/>
    </row>
    <row r="8151" ht="5" customHeight="1" s="70">
      <c r="A8151" s="189" t="n"/>
      <c r="AF8151" s="190" t="n"/>
      <c r="AG8151" s="190" t="n"/>
      <c r="AH8151" s="190" t="n"/>
      <c r="AI8151" s="190" t="n"/>
      <c r="AJ8151" s="190" t="n"/>
      <c r="AK8151" s="187" t="n"/>
      <c r="AL8151" s="190" t="n"/>
      <c r="AM8151" s="190" t="n"/>
      <c r="AO8151" s="190" t="n"/>
      <c r="AP8151" s="190" t="n"/>
    </row>
    <row r="8152" ht="5" customHeight="1" s="70"/>
    <row r="8153" ht="5" customHeight="1" s="70">
      <c r="A8153" s="186" t="n"/>
      <c r="B8153" s="186" t="n"/>
      <c r="C8153" s="186" t="n"/>
      <c r="D8153" s="186" t="n"/>
      <c r="E8153" s="186" t="n"/>
      <c r="F8153" s="186" t="n"/>
      <c r="I8153" s="187" t="n"/>
      <c r="J8153" s="187" t="n"/>
      <c r="K8153" s="187" t="n"/>
      <c r="S8153" s="181" t="n"/>
      <c r="AA8153" s="191" t="n"/>
      <c r="AB8153" s="188" t="n"/>
    </row>
    <row r="8154" ht="5" customHeight="1" s="70">
      <c r="A8154" s="189" t="n"/>
      <c r="AF8154" s="190" t="n"/>
      <c r="AG8154" s="190" t="n"/>
      <c r="AH8154" s="190" t="n"/>
      <c r="AI8154" s="190" t="n"/>
      <c r="AJ8154" s="190" t="n"/>
      <c r="AK8154" s="187" t="n"/>
      <c r="AL8154" s="190" t="n"/>
      <c r="AM8154" s="190" t="n"/>
      <c r="AO8154" s="190" t="n"/>
      <c r="AP8154" s="190" t="n"/>
    </row>
    <row r="8155" ht="5" customHeight="1" s="70"/>
    <row r="8156" ht="5" customHeight="1" s="70">
      <c r="A8156" s="186" t="n"/>
      <c r="B8156" s="186" t="n"/>
      <c r="C8156" s="186" t="n"/>
      <c r="D8156" s="186" t="n"/>
      <c r="E8156" s="186" t="n"/>
      <c r="F8156" s="186" t="n"/>
      <c r="I8156" s="187" t="n"/>
      <c r="J8156" s="187" t="n"/>
      <c r="K8156" s="187" t="n"/>
      <c r="S8156" s="181" t="n"/>
      <c r="AA8156" s="191" t="n"/>
      <c r="AB8156" s="188" t="n"/>
    </row>
    <row r="8157" ht="5" customHeight="1" s="70">
      <c r="A8157" s="189" t="n"/>
      <c r="AF8157" s="190" t="n"/>
      <c r="AG8157" s="190" t="n"/>
      <c r="AH8157" s="190" t="n"/>
      <c r="AI8157" s="190" t="n"/>
      <c r="AJ8157" s="190" t="n"/>
      <c r="AK8157" s="187" t="n"/>
      <c r="AL8157" s="190" t="n"/>
      <c r="AM8157" s="190" t="n"/>
      <c r="AO8157" s="190" t="n"/>
      <c r="AP8157" s="190" t="n"/>
    </row>
    <row r="8158" ht="5" customHeight="1" s="70"/>
    <row r="8159" ht="5" customHeight="1" s="70">
      <c r="A8159" s="186" t="n"/>
      <c r="B8159" s="186" t="n"/>
      <c r="C8159" s="186" t="n"/>
      <c r="D8159" s="186" t="n"/>
      <c r="E8159" s="186" t="n"/>
      <c r="F8159" s="186" t="n"/>
      <c r="I8159" s="187" t="n"/>
      <c r="J8159" s="187" t="n"/>
      <c r="K8159" s="187" t="n"/>
      <c r="S8159" s="181" t="n"/>
      <c r="AA8159" s="191" t="n"/>
      <c r="AB8159" s="188" t="n"/>
    </row>
    <row r="8160" ht="5" customHeight="1" s="70">
      <c r="A8160" s="189" t="n"/>
      <c r="AF8160" s="190" t="n"/>
      <c r="AG8160" s="190" t="n"/>
      <c r="AH8160" s="190" t="n"/>
      <c r="AI8160" s="190" t="n"/>
      <c r="AJ8160" s="190" t="n"/>
      <c r="AK8160" s="187" t="n"/>
      <c r="AL8160" s="190" t="n"/>
      <c r="AM8160" s="190" t="n"/>
      <c r="AO8160" s="190" t="n"/>
      <c r="AP8160" s="190" t="n"/>
    </row>
    <row r="8161" ht="5" customHeight="1" s="70"/>
    <row r="8162" ht="5" customHeight="1" s="70">
      <c r="A8162" s="186" t="n"/>
      <c r="B8162" s="186" t="n"/>
      <c r="C8162" s="186" t="n"/>
      <c r="D8162" s="186" t="n"/>
      <c r="E8162" s="186" t="n"/>
      <c r="F8162" s="186" t="n"/>
      <c r="I8162" s="187" t="n"/>
      <c r="J8162" s="187" t="n"/>
      <c r="K8162" s="187" t="n"/>
      <c r="S8162" s="181" t="n"/>
      <c r="AA8162" s="191" t="n"/>
      <c r="AB8162" s="188" t="n"/>
    </row>
    <row r="8163" ht="5" customHeight="1" s="70">
      <c r="A8163" s="189" t="n"/>
      <c r="AF8163" s="190" t="n"/>
      <c r="AG8163" s="190" t="n"/>
      <c r="AH8163" s="190" t="n"/>
      <c r="AI8163" s="190" t="n"/>
      <c r="AJ8163" s="190" t="n"/>
      <c r="AK8163" s="187" t="n"/>
      <c r="AL8163" s="190" t="n"/>
      <c r="AM8163" s="190" t="n"/>
      <c r="AO8163" s="190" t="n"/>
      <c r="AP8163" s="190" t="n"/>
    </row>
    <row r="8164" ht="5" customHeight="1" s="70"/>
    <row r="8165" ht="5" customHeight="1" s="70">
      <c r="A8165" s="186" t="n"/>
      <c r="B8165" s="186" t="n"/>
      <c r="C8165" s="186" t="n"/>
      <c r="D8165" s="186" t="n"/>
      <c r="E8165" s="186" t="n"/>
      <c r="F8165" s="186" t="n"/>
      <c r="I8165" s="187" t="n"/>
      <c r="J8165" s="187" t="n"/>
      <c r="K8165" s="187" t="n"/>
      <c r="S8165" s="181" t="n"/>
      <c r="AA8165" s="191" t="n"/>
      <c r="AB8165" s="188" t="n"/>
    </row>
    <row r="8166" ht="5" customHeight="1" s="70">
      <c r="A8166" s="189" t="n"/>
      <c r="AF8166" s="190" t="n"/>
      <c r="AG8166" s="190" t="n"/>
      <c r="AH8166" s="190" t="n"/>
      <c r="AI8166" s="190" t="n"/>
      <c r="AJ8166" s="190" t="n"/>
      <c r="AK8166" s="187" t="n"/>
      <c r="AL8166" s="190" t="n"/>
      <c r="AM8166" s="190" t="n"/>
      <c r="AO8166" s="190" t="n"/>
      <c r="AP8166" s="190" t="n"/>
    </row>
    <row r="8167" ht="5" customHeight="1" s="70"/>
    <row r="8168" ht="5" customHeight="1" s="70">
      <c r="A8168" s="186" t="n"/>
      <c r="B8168" s="186" t="n"/>
      <c r="C8168" s="186" t="n"/>
      <c r="D8168" s="186" t="n"/>
      <c r="E8168" s="186" t="n"/>
      <c r="F8168" s="186" t="n"/>
      <c r="I8168" s="187" t="n"/>
      <c r="J8168" s="187" t="n"/>
      <c r="K8168" s="187" t="n"/>
      <c r="S8168" s="181" t="n"/>
      <c r="AA8168" s="191" t="n"/>
      <c r="AB8168" s="188" t="n"/>
    </row>
    <row r="8169" ht="5" customHeight="1" s="70">
      <c r="A8169" s="189" t="n"/>
      <c r="AF8169" s="190" t="n"/>
      <c r="AG8169" s="190" t="n"/>
      <c r="AH8169" s="190" t="n"/>
      <c r="AI8169" s="190" t="n"/>
      <c r="AJ8169" s="190" t="n"/>
      <c r="AK8169" s="187" t="n"/>
      <c r="AL8169" s="190" t="n"/>
      <c r="AM8169" s="190" t="n"/>
      <c r="AO8169" s="190" t="n"/>
      <c r="AP8169" s="190" t="n"/>
    </row>
    <row r="8170" ht="5" customHeight="1" s="70"/>
    <row r="8171" ht="5" customHeight="1" s="70">
      <c r="A8171" s="186" t="n"/>
      <c r="B8171" s="186" t="n"/>
      <c r="C8171" s="186" t="n"/>
      <c r="D8171" s="186" t="n"/>
      <c r="E8171" s="186" t="n"/>
      <c r="F8171" s="186" t="n"/>
      <c r="I8171" s="187" t="n"/>
      <c r="J8171" s="187" t="n"/>
      <c r="K8171" s="187" t="n"/>
      <c r="S8171" s="181" t="n"/>
      <c r="AA8171" s="191" t="n"/>
      <c r="AB8171" s="188" t="n"/>
    </row>
    <row r="8172" ht="5" customHeight="1" s="70">
      <c r="A8172" s="189" t="n"/>
      <c r="AF8172" s="190" t="n"/>
      <c r="AG8172" s="190" t="n"/>
      <c r="AH8172" s="190" t="n"/>
      <c r="AI8172" s="190" t="n"/>
      <c r="AJ8172" s="190" t="n"/>
      <c r="AK8172" s="187" t="n"/>
      <c r="AL8172" s="190" t="n"/>
      <c r="AM8172" s="190" t="n"/>
      <c r="AO8172" s="190" t="n"/>
      <c r="AP8172" s="190" t="n"/>
    </row>
    <row r="8173" ht="5" customHeight="1" s="70"/>
    <row r="8174" ht="5" customHeight="1" s="70">
      <c r="A8174" s="186" t="n"/>
      <c r="B8174" s="186" t="n"/>
      <c r="C8174" s="186" t="n"/>
      <c r="D8174" s="186" t="n"/>
      <c r="E8174" s="186" t="n"/>
      <c r="F8174" s="186" t="n"/>
      <c r="I8174" s="187" t="n"/>
      <c r="J8174" s="187" t="n"/>
      <c r="K8174" s="187" t="n"/>
      <c r="S8174" s="181" t="n"/>
      <c r="AA8174" s="191" t="n"/>
      <c r="AB8174" s="188" t="n"/>
    </row>
    <row r="8175" ht="5" customHeight="1" s="70">
      <c r="A8175" s="189" t="n"/>
      <c r="AF8175" s="190" t="n"/>
      <c r="AG8175" s="190" t="n"/>
      <c r="AH8175" s="190" t="n"/>
      <c r="AI8175" s="190" t="n"/>
      <c r="AJ8175" s="190" t="n"/>
      <c r="AK8175" s="187" t="n"/>
      <c r="AL8175" s="190" t="n"/>
      <c r="AM8175" s="190" t="n"/>
      <c r="AO8175" s="190" t="n"/>
      <c r="AP8175" s="190" t="n"/>
    </row>
    <row r="8176" ht="5" customHeight="1" s="70"/>
    <row r="8177" ht="5" customHeight="1" s="70">
      <c r="A8177" s="186" t="n"/>
      <c r="B8177" s="186" t="n"/>
      <c r="C8177" s="186" t="n"/>
      <c r="D8177" s="186" t="n"/>
      <c r="E8177" s="186" t="n"/>
      <c r="F8177" s="186" t="n"/>
      <c r="I8177" s="187" t="n"/>
      <c r="J8177" s="187" t="n"/>
      <c r="K8177" s="187" t="n"/>
      <c r="S8177" s="181" t="n"/>
      <c r="AA8177" s="191" t="n"/>
      <c r="AB8177" s="188" t="n"/>
    </row>
    <row r="8178" ht="5" customHeight="1" s="70">
      <c r="A8178" s="189" t="n"/>
      <c r="AF8178" s="190" t="n"/>
      <c r="AG8178" s="190" t="n"/>
      <c r="AH8178" s="190" t="n"/>
      <c r="AI8178" s="190" t="n"/>
      <c r="AJ8178" s="190" t="n"/>
      <c r="AM8178" s="190" t="n"/>
      <c r="AO8178" s="190" t="n"/>
      <c r="AP8178" s="190" t="n"/>
    </row>
    <row r="8179" ht="5" customHeight="1" s="70"/>
    <row r="8180" ht="5" customHeight="1" s="70">
      <c r="A8180" s="186" t="n"/>
      <c r="B8180" s="186" t="n"/>
      <c r="C8180" s="186" t="n"/>
      <c r="D8180" s="186" t="n"/>
      <c r="E8180" s="186" t="n"/>
      <c r="F8180" s="186" t="n"/>
      <c r="I8180" s="187" t="n"/>
      <c r="J8180" s="187" t="n"/>
      <c r="S8180" s="181" t="n"/>
      <c r="AA8180" s="191" t="n"/>
      <c r="AB8180" s="188" t="n"/>
    </row>
    <row r="8181" ht="5" customHeight="1" s="70">
      <c r="A8181" s="189" t="n"/>
      <c r="AF8181" s="190" t="n"/>
      <c r="AG8181" s="190" t="n"/>
      <c r="AH8181" s="190" t="n"/>
      <c r="AI8181" s="190" t="n"/>
      <c r="AJ8181" s="190" t="n"/>
      <c r="AK8181" s="187" t="n"/>
      <c r="AL8181" s="190" t="n"/>
      <c r="AM8181" s="190" t="n"/>
      <c r="AO8181" s="190" t="n"/>
      <c r="AP8181" s="190" t="n"/>
    </row>
    <row r="8182" ht="5" customHeight="1" s="70"/>
    <row r="8183" ht="5" customHeight="1" s="70">
      <c r="A8183" s="186" t="n"/>
      <c r="B8183" s="186" t="n"/>
      <c r="C8183" s="186" t="n"/>
      <c r="D8183" s="186" t="n"/>
      <c r="E8183" s="186" t="n"/>
      <c r="F8183" s="186" t="n"/>
      <c r="I8183" s="187" t="n"/>
      <c r="J8183" s="187" t="n"/>
      <c r="K8183" s="187" t="n"/>
      <c r="S8183" s="181" t="n"/>
      <c r="AA8183" s="191" t="n"/>
      <c r="AB8183" s="188" t="n"/>
    </row>
    <row r="8184" ht="5" customHeight="1" s="70">
      <c r="A8184" s="189" t="n"/>
      <c r="AF8184" s="190" t="n"/>
      <c r="AG8184" s="190" t="n"/>
      <c r="AH8184" s="190" t="n"/>
      <c r="AI8184" s="190" t="n"/>
      <c r="AJ8184" s="190" t="n"/>
      <c r="AK8184" s="187" t="n"/>
      <c r="AL8184" s="190" t="n"/>
      <c r="AM8184" s="190" t="n"/>
      <c r="AO8184" s="190" t="n"/>
      <c r="AP8184" s="190" t="n"/>
    </row>
    <row r="8185" ht="5" customHeight="1" s="70"/>
    <row r="8186" ht="5" customHeight="1" s="70">
      <c r="A8186" s="186" t="n"/>
      <c r="B8186" s="186" t="n"/>
      <c r="C8186" s="186" t="n"/>
      <c r="D8186" s="186" t="n"/>
      <c r="E8186" s="186" t="n"/>
      <c r="F8186" s="186" t="n"/>
      <c r="I8186" s="187" t="n"/>
      <c r="J8186" s="187" t="n"/>
      <c r="K8186" s="187" t="n"/>
      <c r="S8186" s="181" t="n"/>
      <c r="AA8186" s="191" t="n"/>
      <c r="AB8186" s="188" t="n"/>
    </row>
    <row r="8187" ht="5" customHeight="1" s="70">
      <c r="A8187" s="189" t="n"/>
      <c r="AF8187" s="190" t="n"/>
      <c r="AG8187" s="190" t="n"/>
      <c r="AH8187" s="190" t="n"/>
      <c r="AI8187" s="190" t="n"/>
      <c r="AJ8187" s="190" t="n"/>
      <c r="AK8187" s="187" t="n"/>
      <c r="AL8187" s="190" t="n"/>
      <c r="AM8187" s="190" t="n"/>
      <c r="AO8187" s="190" t="n"/>
      <c r="AP8187" s="190" t="n"/>
    </row>
    <row r="8188" ht="5" customHeight="1" s="70"/>
    <row r="8189" ht="5" customHeight="1" s="70">
      <c r="A8189" s="186" t="n"/>
      <c r="B8189" s="186" t="n"/>
      <c r="C8189" s="186" t="n"/>
      <c r="D8189" s="186" t="n"/>
      <c r="E8189" s="186" t="n"/>
      <c r="F8189" s="186" t="n"/>
      <c r="I8189" s="187" t="n"/>
      <c r="J8189" s="187" t="n"/>
      <c r="K8189" s="187" t="n"/>
      <c r="S8189" s="181" t="n"/>
      <c r="AA8189" s="191" t="n"/>
      <c r="AB8189" s="188" t="n"/>
    </row>
    <row r="8190" ht="5" customHeight="1" s="70">
      <c r="A8190" s="189" t="n"/>
      <c r="AF8190" s="190" t="n"/>
      <c r="AG8190" s="190" t="n"/>
      <c r="AH8190" s="190" t="n"/>
      <c r="AI8190" s="190" t="n"/>
      <c r="AJ8190" s="190" t="n"/>
      <c r="AK8190" s="187" t="n"/>
      <c r="AL8190" s="190" t="n"/>
      <c r="AM8190" s="190" t="n"/>
      <c r="AO8190" s="190" t="n"/>
      <c r="AP8190" s="190" t="n"/>
    </row>
    <row r="8191" ht="5" customHeight="1" s="70"/>
    <row r="8192" ht="5" customHeight="1" s="70">
      <c r="A8192" s="186" t="n"/>
      <c r="B8192" s="186" t="n"/>
      <c r="C8192" s="186" t="n"/>
      <c r="D8192" s="186" t="n"/>
      <c r="E8192" s="186" t="n"/>
      <c r="F8192" s="186" t="n"/>
      <c r="I8192" s="187" t="n"/>
      <c r="J8192" s="187" t="n"/>
      <c r="K8192" s="187" t="n"/>
      <c r="S8192" s="181" t="n"/>
      <c r="AA8192" s="191" t="n"/>
      <c r="AB8192" s="188" t="n"/>
    </row>
    <row r="8193" ht="5" customHeight="1" s="70">
      <c r="A8193" s="189" t="n"/>
      <c r="AF8193" s="190" t="n"/>
      <c r="AG8193" s="190" t="n"/>
      <c r="AH8193" s="190" t="n"/>
      <c r="AI8193" s="190" t="n"/>
      <c r="AJ8193" s="190" t="n"/>
      <c r="AK8193" s="187" t="n"/>
      <c r="AL8193" s="190" t="n"/>
      <c r="AM8193" s="190" t="n"/>
      <c r="AO8193" s="190" t="n"/>
      <c r="AP8193" s="190" t="n"/>
    </row>
    <row r="8194" ht="5" customHeight="1" s="70"/>
    <row r="8195" ht="5" customHeight="1" s="70">
      <c r="A8195" s="186" t="n"/>
      <c r="B8195" s="186" t="n"/>
      <c r="C8195" s="186" t="n"/>
      <c r="D8195" s="186" t="n"/>
      <c r="E8195" s="186" t="n"/>
      <c r="F8195" s="186" t="n"/>
      <c r="I8195" s="187" t="n"/>
      <c r="J8195" s="187" t="n"/>
      <c r="S8195" s="181" t="n"/>
      <c r="AA8195" s="191" t="n"/>
      <c r="AB8195" s="188" t="n"/>
    </row>
    <row r="8196" ht="5" customHeight="1" s="70">
      <c r="A8196" s="189" t="n"/>
      <c r="AF8196" s="190" t="n"/>
      <c r="AG8196" s="190" t="n"/>
      <c r="AH8196" s="190" t="n"/>
      <c r="AI8196" s="190" t="n"/>
      <c r="AJ8196" s="190" t="n"/>
      <c r="AK8196" s="187" t="n"/>
      <c r="AL8196" s="190" t="n"/>
      <c r="AM8196" s="190" t="n"/>
      <c r="AO8196" s="190" t="n"/>
      <c r="AP8196" s="190" t="n"/>
    </row>
    <row r="8197" ht="5" customHeight="1" s="70"/>
    <row r="8198" ht="5" customHeight="1" s="70">
      <c r="A8198" s="186" t="n"/>
      <c r="B8198" s="186" t="n"/>
      <c r="C8198" s="186" t="n"/>
      <c r="D8198" s="186" t="n"/>
      <c r="E8198" s="186" t="n"/>
      <c r="F8198" s="186" t="n"/>
      <c r="I8198" s="187" t="n"/>
      <c r="J8198" s="187" t="n"/>
      <c r="K8198" s="187" t="n"/>
      <c r="S8198" s="181" t="n"/>
      <c r="AA8198" s="191" t="n"/>
      <c r="AB8198" s="188" t="n"/>
    </row>
    <row r="8199" ht="5" customHeight="1" s="70">
      <c r="A8199" s="189" t="n"/>
      <c r="AF8199" s="190" t="n"/>
      <c r="AG8199" s="190" t="n"/>
      <c r="AH8199" s="190" t="n"/>
      <c r="AI8199" s="190" t="n"/>
      <c r="AJ8199" s="190" t="n"/>
      <c r="AK8199" s="187" t="n"/>
      <c r="AL8199" s="190" t="n"/>
      <c r="AM8199" s="190" t="n"/>
      <c r="AO8199" s="190" t="n"/>
      <c r="AP8199" s="190" t="n"/>
    </row>
    <row r="8200" ht="5" customHeight="1" s="70"/>
    <row r="8201" ht="5" customHeight="1" s="70">
      <c r="A8201" s="186" t="n"/>
      <c r="B8201" s="186" t="n"/>
      <c r="C8201" s="186" t="n"/>
      <c r="D8201" s="186" t="n"/>
      <c r="E8201" s="186" t="n"/>
      <c r="F8201" s="186" t="n"/>
      <c r="I8201" s="187" t="n"/>
      <c r="J8201" s="187" t="n"/>
      <c r="K8201" s="187" t="n"/>
      <c r="S8201" s="181" t="n"/>
      <c r="AA8201" s="191" t="n"/>
      <c r="AB8201" s="188" t="n"/>
    </row>
    <row r="8202" ht="5" customHeight="1" s="70">
      <c r="A8202" s="189" t="n"/>
      <c r="AF8202" s="190" t="n"/>
      <c r="AG8202" s="190" t="n"/>
      <c r="AH8202" s="190" t="n"/>
      <c r="AI8202" s="190" t="n"/>
      <c r="AJ8202" s="190" t="n"/>
      <c r="AK8202" s="187" t="n"/>
      <c r="AL8202" s="190" t="n"/>
      <c r="AM8202" s="190" t="n"/>
      <c r="AO8202" s="190" t="n"/>
      <c r="AP8202" s="190" t="n"/>
    </row>
    <row r="8203" ht="5" customHeight="1" s="70"/>
    <row r="8204" ht="5" customHeight="1" s="70">
      <c r="A8204" s="186" t="n"/>
      <c r="B8204" s="186" t="n"/>
      <c r="C8204" s="186" t="n"/>
      <c r="D8204" s="186" t="n"/>
      <c r="E8204" s="186" t="n"/>
      <c r="F8204" s="186" t="n"/>
      <c r="I8204" s="187" t="n"/>
      <c r="J8204" s="187" t="n"/>
      <c r="K8204" s="187" t="n"/>
      <c r="S8204" s="181" t="n"/>
      <c r="AA8204" s="191" t="n"/>
      <c r="AB8204" s="188" t="n"/>
    </row>
    <row r="8205" ht="5" customHeight="1" s="70">
      <c r="A8205" s="189" t="n"/>
      <c r="AF8205" s="190" t="n"/>
      <c r="AG8205" s="190" t="n"/>
      <c r="AH8205" s="190" t="n"/>
      <c r="AI8205" s="190" t="n"/>
      <c r="AJ8205" s="190" t="n"/>
      <c r="AK8205" s="187" t="n"/>
      <c r="AL8205" s="190" t="n"/>
      <c r="AM8205" s="190" t="n"/>
      <c r="AO8205" s="190" t="n"/>
      <c r="AP8205" s="190" t="n"/>
    </row>
    <row r="8206" ht="5" customHeight="1" s="70"/>
    <row r="8207" ht="5" customHeight="1" s="70">
      <c r="A8207" s="186" t="n"/>
      <c r="B8207" s="186" t="n"/>
      <c r="C8207" s="186" t="n"/>
      <c r="D8207" s="186" t="n"/>
      <c r="E8207" s="186" t="n"/>
      <c r="F8207" s="186" t="n"/>
      <c r="I8207" s="187" t="n"/>
      <c r="J8207" s="187" t="n"/>
      <c r="K8207" s="187" t="n"/>
      <c r="S8207" s="181" t="n"/>
      <c r="AA8207" s="191" t="n"/>
      <c r="AB8207" s="188" t="n"/>
    </row>
    <row r="8208" ht="5" customHeight="1" s="70">
      <c r="A8208" s="189" t="n"/>
      <c r="AF8208" s="190" t="n"/>
      <c r="AG8208" s="190" t="n"/>
      <c r="AH8208" s="190" t="n"/>
      <c r="AI8208" s="190" t="n"/>
      <c r="AJ8208" s="190" t="n"/>
      <c r="AK8208" s="187" t="n"/>
      <c r="AL8208" s="190" t="n"/>
      <c r="AM8208" s="190" t="n"/>
      <c r="AO8208" s="190" t="n"/>
      <c r="AP8208" s="190" t="n"/>
    </row>
    <row r="8209" ht="5" customHeight="1" s="70"/>
    <row r="8210" ht="5" customHeight="1" s="70">
      <c r="A8210" s="186" t="n"/>
      <c r="B8210" s="186" t="n"/>
      <c r="C8210" s="186" t="n"/>
      <c r="D8210" s="186" t="n"/>
      <c r="E8210" s="186" t="n"/>
      <c r="F8210" s="186" t="n"/>
      <c r="I8210" s="187" t="n"/>
      <c r="J8210" s="187" t="n"/>
      <c r="K8210" s="187" t="n"/>
      <c r="S8210" s="181" t="n"/>
      <c r="AA8210" s="191" t="n"/>
      <c r="AB8210" s="188" t="n"/>
    </row>
    <row r="8211" ht="5" customHeight="1" s="70">
      <c r="A8211" s="189" t="n"/>
      <c r="AF8211" s="190" t="n"/>
      <c r="AG8211" s="190" t="n"/>
      <c r="AH8211" s="190" t="n"/>
      <c r="AI8211" s="190" t="n"/>
      <c r="AJ8211" s="190" t="n"/>
      <c r="AK8211" s="187" t="n"/>
      <c r="AL8211" s="190" t="n"/>
      <c r="AM8211" s="190" t="n"/>
      <c r="AO8211" s="190" t="n"/>
      <c r="AP8211" s="190" t="n"/>
    </row>
    <row r="8212" ht="5" customHeight="1" s="70"/>
    <row r="8213" ht="5" customHeight="1" s="70">
      <c r="A8213" s="186" t="n"/>
      <c r="B8213" s="186" t="n"/>
      <c r="C8213" s="186" t="n"/>
      <c r="D8213" s="186" t="n"/>
      <c r="E8213" s="186" t="n"/>
      <c r="F8213" s="186" t="n"/>
      <c r="I8213" s="187" t="n"/>
      <c r="J8213" s="187" t="n"/>
      <c r="K8213" s="187" t="n"/>
      <c r="S8213" s="181" t="n"/>
      <c r="AA8213" s="191" t="n"/>
      <c r="AB8213" s="188" t="n"/>
    </row>
    <row r="8214" ht="5" customHeight="1" s="70">
      <c r="A8214" s="189" t="n"/>
      <c r="AF8214" s="190" t="n"/>
      <c r="AG8214" s="190" t="n"/>
      <c r="AH8214" s="190" t="n"/>
      <c r="AI8214" s="190" t="n"/>
      <c r="AJ8214" s="190" t="n"/>
      <c r="AK8214" s="187" t="n"/>
      <c r="AL8214" s="190" t="n"/>
      <c r="AM8214" s="190" t="n"/>
      <c r="AO8214" s="190" t="n"/>
      <c r="AP8214" s="190" t="n"/>
    </row>
    <row r="8215" ht="5" customHeight="1" s="70"/>
    <row r="8216" ht="5" customHeight="1" s="70">
      <c r="A8216" s="186" t="n"/>
      <c r="B8216" s="186" t="n"/>
      <c r="C8216" s="186" t="n"/>
      <c r="D8216" s="186" t="n"/>
      <c r="E8216" s="186" t="n"/>
      <c r="F8216" s="186" t="n"/>
      <c r="I8216" s="187" t="n"/>
      <c r="J8216" s="187" t="n"/>
      <c r="K8216" s="187" t="n"/>
      <c r="S8216" s="181" t="n"/>
      <c r="AA8216" s="191" t="n"/>
      <c r="AB8216" s="188" t="n"/>
    </row>
    <row r="8217" ht="5" customHeight="1" s="70">
      <c r="A8217" s="189" t="n"/>
      <c r="AF8217" s="190" t="n"/>
      <c r="AG8217" s="190" t="n"/>
      <c r="AH8217" s="190" t="n"/>
      <c r="AI8217" s="190" t="n"/>
      <c r="AJ8217" s="190" t="n"/>
      <c r="AK8217" s="187" t="n"/>
      <c r="AL8217" s="190" t="n"/>
      <c r="AM8217" s="190" t="n"/>
      <c r="AO8217" s="190" t="n"/>
      <c r="AP8217" s="190" t="n"/>
    </row>
    <row r="8218" ht="5" customHeight="1" s="70"/>
    <row r="8219" ht="5" customHeight="1" s="70">
      <c r="A8219" s="186" t="n"/>
      <c r="B8219" s="186" t="n"/>
      <c r="C8219" s="186" t="n"/>
      <c r="D8219" s="186" t="n"/>
      <c r="E8219" s="186" t="n"/>
      <c r="F8219" s="186" t="n"/>
      <c r="I8219" s="187" t="n"/>
      <c r="J8219" s="187" t="n"/>
      <c r="K8219" s="187" t="n"/>
      <c r="S8219" s="181" t="n"/>
      <c r="AA8219" s="191" t="n"/>
      <c r="AB8219" s="188" t="n"/>
    </row>
    <row r="8220" ht="5" customHeight="1" s="70">
      <c r="A8220" s="189" t="n"/>
      <c r="AF8220" s="190" t="n"/>
      <c r="AG8220" s="190" t="n"/>
      <c r="AH8220" s="190" t="n"/>
      <c r="AI8220" s="190" t="n"/>
      <c r="AJ8220" s="190" t="n"/>
      <c r="AK8220" s="187" t="n"/>
      <c r="AL8220" s="190" t="n"/>
      <c r="AM8220" s="190" t="n"/>
      <c r="AO8220" s="190" t="n"/>
      <c r="AP8220" s="190" t="n"/>
    </row>
    <row r="8221" ht="5" customHeight="1" s="70"/>
    <row r="8222" ht="5" customHeight="1" s="70">
      <c r="A8222" s="186" t="n"/>
      <c r="B8222" s="186" t="n"/>
      <c r="C8222" s="186" t="n"/>
      <c r="D8222" s="186" t="n"/>
      <c r="E8222" s="186" t="n"/>
      <c r="F8222" s="186" t="n"/>
      <c r="I8222" s="187" t="n"/>
      <c r="J8222" s="187" t="n"/>
      <c r="K8222" s="187" t="n"/>
      <c r="S8222" s="181" t="n"/>
      <c r="AA8222" s="191" t="n"/>
      <c r="AB8222" s="188" t="n"/>
    </row>
    <row r="8223" ht="5" customHeight="1" s="70">
      <c r="A8223" s="189" t="n"/>
      <c r="AF8223" s="190" t="n"/>
      <c r="AG8223" s="190" t="n"/>
      <c r="AH8223" s="190" t="n"/>
      <c r="AI8223" s="190" t="n"/>
      <c r="AJ8223" s="190" t="n"/>
      <c r="AK8223" s="187" t="n"/>
      <c r="AL8223" s="190" t="n"/>
      <c r="AM8223" s="190" t="n"/>
      <c r="AO8223" s="190" t="n"/>
      <c r="AP8223" s="190" t="n"/>
    </row>
    <row r="8224" ht="5" customHeight="1" s="70"/>
    <row r="8225" ht="5" customHeight="1" s="70">
      <c r="A8225" s="186" t="n"/>
      <c r="B8225" s="186" t="n"/>
      <c r="C8225" s="186" t="n"/>
      <c r="D8225" s="186" t="n"/>
      <c r="E8225" s="186" t="n"/>
      <c r="F8225" s="186" t="n"/>
      <c r="I8225" s="187" t="n"/>
      <c r="J8225" s="187" t="n"/>
      <c r="K8225" s="187" t="n"/>
      <c r="S8225" s="181" t="n"/>
      <c r="AA8225" s="191" t="n"/>
      <c r="AB8225" s="188" t="n"/>
    </row>
    <row r="8226" ht="5" customHeight="1" s="70">
      <c r="A8226" s="189" t="n"/>
      <c r="AF8226" s="190" t="n"/>
      <c r="AG8226" s="190" t="n"/>
      <c r="AH8226" s="190" t="n"/>
      <c r="AI8226" s="190" t="n"/>
      <c r="AJ8226" s="190" t="n"/>
      <c r="AK8226" s="187" t="n"/>
      <c r="AL8226" s="190" t="n"/>
      <c r="AM8226" s="190" t="n"/>
      <c r="AO8226" s="190" t="n"/>
      <c r="AP8226" s="190" t="n"/>
    </row>
    <row r="8227" ht="5" customHeight="1" s="70"/>
    <row r="8228" ht="5" customHeight="1" s="70">
      <c r="A8228" s="186" t="n"/>
      <c r="B8228" s="186" t="n"/>
      <c r="C8228" s="186" t="n"/>
      <c r="D8228" s="186" t="n"/>
      <c r="E8228" s="186" t="n"/>
      <c r="F8228" s="186" t="n"/>
      <c r="I8228" s="187" t="n"/>
      <c r="J8228" s="187" t="n"/>
      <c r="K8228" s="187" t="n"/>
      <c r="S8228" s="181" t="n"/>
      <c r="AA8228" s="191" t="n"/>
      <c r="AB8228" s="188" t="n"/>
    </row>
    <row r="8229" ht="5" customHeight="1" s="70">
      <c r="A8229" s="189" t="n"/>
      <c r="AF8229" s="190" t="n"/>
      <c r="AG8229" s="190" t="n"/>
      <c r="AH8229" s="190" t="n"/>
      <c r="AI8229" s="190" t="n"/>
      <c r="AJ8229" s="190" t="n"/>
      <c r="AK8229" s="187" t="n"/>
      <c r="AL8229" s="190" t="n"/>
      <c r="AM8229" s="190" t="n"/>
      <c r="AO8229" s="190" t="n"/>
      <c r="AP8229" s="190" t="n"/>
    </row>
    <row r="8230" ht="5" customHeight="1" s="70"/>
    <row r="8231" ht="5" customHeight="1" s="70">
      <c r="A8231" s="186" t="n"/>
      <c r="B8231" s="186" t="n"/>
      <c r="C8231" s="186" t="n"/>
      <c r="D8231" s="186" t="n"/>
      <c r="E8231" s="186" t="n"/>
      <c r="F8231" s="186" t="n"/>
      <c r="I8231" s="187" t="n"/>
      <c r="J8231" s="187" t="n"/>
      <c r="K8231" s="187" t="n"/>
      <c r="S8231" s="181" t="n"/>
      <c r="AA8231" s="191" t="n"/>
      <c r="AB8231" s="188" t="n"/>
    </row>
    <row r="8232" ht="5" customHeight="1" s="70">
      <c r="A8232" s="189" t="n"/>
      <c r="AF8232" s="190" t="n"/>
      <c r="AG8232" s="190" t="n"/>
      <c r="AH8232" s="190" t="n"/>
      <c r="AI8232" s="190" t="n"/>
      <c r="AJ8232" s="190" t="n"/>
      <c r="AK8232" s="187" t="n"/>
      <c r="AL8232" s="190" t="n"/>
      <c r="AM8232" s="190" t="n"/>
      <c r="AO8232" s="190" t="n"/>
      <c r="AP8232" s="190" t="n"/>
    </row>
    <row r="8233" ht="5" customHeight="1" s="70"/>
    <row r="8234" ht="5" customHeight="1" s="70">
      <c r="A8234" s="186" t="n"/>
      <c r="B8234" s="186" t="n"/>
      <c r="C8234" s="186" t="n"/>
      <c r="D8234" s="186" t="n"/>
      <c r="E8234" s="186" t="n"/>
      <c r="F8234" s="186" t="n"/>
      <c r="I8234" s="187" t="n"/>
      <c r="J8234" s="187" t="n"/>
      <c r="K8234" s="187" t="n"/>
      <c r="S8234" s="181" t="n"/>
      <c r="AA8234" s="191" t="n"/>
      <c r="AB8234" s="188" t="n"/>
    </row>
    <row r="8235" ht="5" customHeight="1" s="70">
      <c r="A8235" s="189" t="n"/>
      <c r="AF8235" s="190" t="n"/>
      <c r="AG8235" s="190" t="n"/>
      <c r="AH8235" s="190" t="n"/>
      <c r="AI8235" s="190" t="n"/>
      <c r="AJ8235" s="190" t="n"/>
      <c r="AK8235" s="187" t="n"/>
      <c r="AL8235" s="190" t="n"/>
      <c r="AM8235" s="190" t="n"/>
      <c r="AO8235" s="190" t="n"/>
      <c r="AP8235" s="190" t="n"/>
    </row>
    <row r="8236" ht="5" customHeight="1" s="70"/>
    <row r="8237" ht="5" customHeight="1" s="70">
      <c r="A8237" s="186" t="n"/>
      <c r="B8237" s="186" t="n"/>
      <c r="C8237" s="186" t="n"/>
      <c r="D8237" s="186" t="n"/>
      <c r="E8237" s="186" t="n"/>
      <c r="F8237" s="186" t="n"/>
      <c r="I8237" s="187" t="n"/>
      <c r="J8237" s="187" t="n"/>
      <c r="K8237" s="187" t="n"/>
      <c r="S8237" s="181" t="n"/>
      <c r="AA8237" s="191" t="n"/>
      <c r="AB8237" s="188" t="n"/>
    </row>
    <row r="8238" ht="5" customHeight="1" s="70">
      <c r="A8238" s="189" t="n"/>
      <c r="AF8238" s="190" t="n"/>
      <c r="AG8238" s="190" t="n"/>
      <c r="AH8238" s="190" t="n"/>
      <c r="AI8238" s="190" t="n"/>
      <c r="AJ8238" s="190" t="n"/>
      <c r="AK8238" s="187" t="n"/>
      <c r="AL8238" s="190" t="n"/>
      <c r="AM8238" s="190" t="n"/>
      <c r="AO8238" s="190" t="n"/>
      <c r="AP8238" s="190" t="n"/>
    </row>
    <row r="8239" ht="5" customHeight="1" s="70"/>
    <row r="8240" ht="5" customHeight="1" s="70">
      <c r="A8240" s="186" t="n"/>
      <c r="B8240" s="186" t="n"/>
      <c r="C8240" s="186" t="n"/>
      <c r="D8240" s="186" t="n"/>
      <c r="E8240" s="186" t="n"/>
      <c r="F8240" s="186" t="n"/>
      <c r="I8240" s="187" t="n"/>
      <c r="J8240" s="187" t="n"/>
      <c r="K8240" s="187" t="n"/>
      <c r="S8240" s="181" t="n"/>
      <c r="AA8240" s="191" t="n"/>
      <c r="AB8240" s="188" t="n"/>
    </row>
    <row r="8241" ht="5" customHeight="1" s="70">
      <c r="A8241" s="189" t="n"/>
      <c r="AF8241" s="190" t="n"/>
      <c r="AG8241" s="190" t="n"/>
      <c r="AH8241" s="190" t="n"/>
      <c r="AI8241" s="190" t="n"/>
      <c r="AJ8241" s="190" t="n"/>
      <c r="AK8241" s="187" t="n"/>
      <c r="AL8241" s="190" t="n"/>
      <c r="AM8241" s="190" t="n"/>
      <c r="AO8241" s="190" t="n"/>
      <c r="AP8241" s="190" t="n"/>
    </row>
    <row r="8242" ht="5" customHeight="1" s="70"/>
    <row r="8243" ht="5" customHeight="1" s="70">
      <c r="A8243" s="186" t="n"/>
      <c r="B8243" s="186" t="n"/>
      <c r="C8243" s="186" t="n"/>
      <c r="D8243" s="186" t="n"/>
      <c r="E8243" s="186" t="n"/>
      <c r="F8243" s="186" t="n"/>
      <c r="I8243" s="187" t="n"/>
      <c r="J8243" s="187" t="n"/>
      <c r="K8243" s="187" t="n"/>
      <c r="S8243" s="181" t="n"/>
      <c r="AA8243" s="191" t="n"/>
      <c r="AB8243" s="188" t="n"/>
    </row>
    <row r="8244" ht="5" customHeight="1" s="70">
      <c r="A8244" s="189" t="n"/>
      <c r="AF8244" s="190" t="n"/>
      <c r="AG8244" s="190" t="n"/>
      <c r="AH8244" s="190" t="n"/>
      <c r="AI8244" s="190" t="n"/>
      <c r="AJ8244" s="190" t="n"/>
      <c r="AK8244" s="187" t="n"/>
      <c r="AL8244" s="190" t="n"/>
      <c r="AM8244" s="190" t="n"/>
      <c r="AO8244" s="190" t="n"/>
      <c r="AP8244" s="190" t="n"/>
    </row>
    <row r="8245" ht="5" customHeight="1" s="70"/>
    <row r="8246" ht="5" customHeight="1" s="70">
      <c r="A8246" s="186" t="n"/>
      <c r="B8246" s="186" t="n"/>
      <c r="C8246" s="186" t="n"/>
      <c r="D8246" s="186" t="n"/>
      <c r="E8246" s="186" t="n"/>
      <c r="F8246" s="186" t="n"/>
      <c r="I8246" s="187" t="n"/>
      <c r="J8246" s="187" t="n"/>
      <c r="K8246" s="187" t="n"/>
      <c r="S8246" s="181" t="n"/>
      <c r="AA8246" s="191" t="n"/>
      <c r="AB8246" s="188" t="n"/>
    </row>
    <row r="8247" ht="5" customHeight="1" s="70">
      <c r="A8247" s="189" t="n"/>
      <c r="AF8247" s="190" t="n"/>
      <c r="AG8247" s="190" t="n"/>
      <c r="AH8247" s="190" t="n"/>
      <c r="AI8247" s="190" t="n"/>
      <c r="AJ8247" s="190" t="n"/>
      <c r="AK8247" s="187" t="n"/>
      <c r="AL8247" s="190" t="n"/>
      <c r="AM8247" s="190" t="n"/>
      <c r="AO8247" s="190" t="n"/>
      <c r="AP8247" s="190" t="n"/>
    </row>
    <row r="8248" ht="5" customHeight="1" s="70"/>
    <row r="8249" ht="5" customHeight="1" s="70">
      <c r="A8249" s="186" t="n"/>
      <c r="B8249" s="186" t="n"/>
      <c r="C8249" s="186" t="n"/>
      <c r="D8249" s="186" t="n"/>
      <c r="E8249" s="186" t="n"/>
      <c r="F8249" s="186" t="n"/>
      <c r="I8249" s="187" t="n"/>
      <c r="J8249" s="187" t="n"/>
      <c r="K8249" s="187" t="n"/>
      <c r="S8249" s="181" t="n"/>
      <c r="AA8249" s="191" t="n"/>
      <c r="AB8249" s="188" t="n"/>
    </row>
    <row r="8250" ht="5" customHeight="1" s="70">
      <c r="A8250" s="189" t="n"/>
      <c r="AF8250" s="190" t="n"/>
      <c r="AG8250" s="190" t="n"/>
      <c r="AH8250" s="190" t="n"/>
      <c r="AI8250" s="190" t="n"/>
      <c r="AJ8250" s="190" t="n"/>
      <c r="AK8250" s="187" t="n"/>
      <c r="AL8250" s="190" t="n"/>
      <c r="AM8250" s="190" t="n"/>
      <c r="AO8250" s="190" t="n"/>
      <c r="AP8250" s="190" t="n"/>
    </row>
    <row r="8251" ht="5" customHeight="1" s="70"/>
    <row r="8252" ht="5" customHeight="1" s="70">
      <c r="A8252" s="186" t="n"/>
      <c r="B8252" s="186" t="n"/>
      <c r="C8252" s="186" t="n"/>
      <c r="D8252" s="186" t="n"/>
      <c r="E8252" s="186" t="n"/>
      <c r="F8252" s="186" t="n"/>
      <c r="I8252" s="187" t="n"/>
      <c r="J8252" s="187" t="n"/>
      <c r="S8252" s="181" t="n"/>
      <c r="AA8252" s="191" t="n"/>
      <c r="AB8252" s="188" t="n"/>
    </row>
    <row r="8253" ht="5" customHeight="1" s="70">
      <c r="A8253" s="189" t="n"/>
      <c r="AF8253" s="190" t="n"/>
      <c r="AG8253" s="190" t="n"/>
      <c r="AH8253" s="190" t="n"/>
      <c r="AI8253" s="190" t="n"/>
      <c r="AJ8253" s="190" t="n"/>
      <c r="AK8253" s="187" t="n"/>
      <c r="AL8253" s="190" t="n"/>
      <c r="AM8253" s="190" t="n"/>
      <c r="AO8253" s="190" t="n"/>
      <c r="AP8253" s="190" t="n"/>
    </row>
    <row r="8254" ht="5" customHeight="1" s="70"/>
    <row r="8255" ht="5" customHeight="1" s="70">
      <c r="A8255" s="186" t="n"/>
      <c r="B8255" s="186" t="n"/>
      <c r="C8255" s="186" t="n"/>
      <c r="D8255" s="186" t="n"/>
      <c r="E8255" s="186" t="n"/>
      <c r="F8255" s="186" t="n"/>
      <c r="I8255" s="187" t="n"/>
      <c r="J8255" s="187" t="n"/>
      <c r="K8255" s="187" t="n"/>
      <c r="S8255" s="181" t="n"/>
      <c r="AA8255" s="191" t="n"/>
      <c r="AB8255" s="188" t="n"/>
    </row>
    <row r="8256" ht="5" customHeight="1" s="70">
      <c r="A8256" s="189" t="n"/>
      <c r="AF8256" s="190" t="n"/>
      <c r="AG8256" s="190" t="n"/>
      <c r="AH8256" s="190" t="n"/>
      <c r="AI8256" s="190" t="n"/>
      <c r="AJ8256" s="190" t="n"/>
      <c r="AK8256" s="187" t="n"/>
      <c r="AL8256" s="190" t="n"/>
      <c r="AM8256" s="190" t="n"/>
      <c r="AO8256" s="190" t="n"/>
      <c r="AP8256" s="190" t="n"/>
    </row>
    <row r="8257" ht="5" customHeight="1" s="70"/>
    <row r="8258" ht="5" customHeight="1" s="70">
      <c r="A8258" s="186" t="n"/>
      <c r="B8258" s="186" t="n"/>
      <c r="C8258" s="186" t="n"/>
      <c r="D8258" s="186" t="n"/>
      <c r="E8258" s="186" t="n"/>
      <c r="F8258" s="186" t="n"/>
      <c r="I8258" s="187" t="n"/>
      <c r="J8258" s="187" t="n"/>
      <c r="K8258" s="187" t="n"/>
      <c r="S8258" s="181" t="n"/>
      <c r="AA8258" s="191" t="n"/>
      <c r="AB8258" s="188" t="n"/>
    </row>
    <row r="8259" ht="5" customHeight="1" s="70">
      <c r="A8259" s="189" t="n"/>
      <c r="AF8259" s="190" t="n"/>
      <c r="AG8259" s="190" t="n"/>
      <c r="AH8259" s="190" t="n"/>
      <c r="AI8259" s="190" t="n"/>
      <c r="AJ8259" s="190" t="n"/>
      <c r="AK8259" s="187" t="n"/>
      <c r="AL8259" s="190" t="n"/>
      <c r="AM8259" s="190" t="n"/>
      <c r="AO8259" s="190" t="n"/>
      <c r="AP8259" s="190" t="n"/>
    </row>
    <row r="8260" ht="5" customHeight="1" s="70"/>
    <row r="8261" ht="5" customHeight="1" s="70">
      <c r="A8261" s="186" t="n"/>
      <c r="B8261" s="186" t="n"/>
      <c r="C8261" s="186" t="n"/>
      <c r="D8261" s="186" t="n"/>
      <c r="E8261" s="186" t="n"/>
      <c r="F8261" s="186" t="n"/>
      <c r="I8261" s="187" t="n"/>
      <c r="J8261" s="187" t="n"/>
      <c r="K8261" s="187" t="n"/>
      <c r="S8261" s="181" t="n"/>
      <c r="AA8261" s="191" t="n"/>
      <c r="AB8261" s="188" t="n"/>
    </row>
    <row r="8262" ht="5" customHeight="1" s="70">
      <c r="A8262" s="189" t="n"/>
      <c r="AF8262" s="190" t="n"/>
      <c r="AG8262" s="190" t="n"/>
      <c r="AH8262" s="190" t="n"/>
      <c r="AI8262" s="190" t="n"/>
      <c r="AJ8262" s="190" t="n"/>
      <c r="AK8262" s="187" t="n"/>
      <c r="AL8262" s="190" t="n"/>
      <c r="AM8262" s="190" t="n"/>
      <c r="AO8262" s="190" t="n"/>
      <c r="AP8262" s="190" t="n"/>
    </row>
    <row r="8263" ht="5" customHeight="1" s="70"/>
    <row r="8264" ht="5" customHeight="1" s="70">
      <c r="A8264" s="186" t="n"/>
      <c r="B8264" s="186" t="n"/>
      <c r="C8264" s="186" t="n"/>
      <c r="D8264" s="186" t="n"/>
      <c r="E8264" s="186" t="n"/>
      <c r="F8264" s="186" t="n"/>
      <c r="I8264" s="187" t="n"/>
      <c r="J8264" s="187" t="n"/>
      <c r="K8264" s="187" t="n"/>
      <c r="S8264" s="181" t="n"/>
      <c r="AA8264" s="191" t="n"/>
      <c r="AB8264" s="188" t="n"/>
    </row>
    <row r="8265" ht="5" customHeight="1" s="70">
      <c r="A8265" s="189" t="n"/>
      <c r="AF8265" s="190" t="n"/>
      <c r="AG8265" s="190" t="n"/>
      <c r="AH8265" s="190" t="n"/>
      <c r="AI8265" s="190" t="n"/>
      <c r="AJ8265" s="190" t="n"/>
      <c r="AK8265" s="187" t="n"/>
      <c r="AL8265" s="190" t="n"/>
      <c r="AM8265" s="190" t="n"/>
      <c r="AO8265" s="190" t="n"/>
      <c r="AP8265" s="190" t="n"/>
    </row>
    <row r="8266" ht="5" customHeight="1" s="70"/>
    <row r="8267" ht="5" customHeight="1" s="70">
      <c r="A8267" s="186" t="n"/>
      <c r="B8267" s="186" t="n"/>
      <c r="C8267" s="186" t="n"/>
      <c r="D8267" s="186" t="n"/>
      <c r="E8267" s="186" t="n"/>
      <c r="F8267" s="186" t="n"/>
      <c r="I8267" s="187" t="n"/>
      <c r="J8267" s="187" t="n"/>
      <c r="S8267" s="181" t="n"/>
      <c r="AA8267" s="191" t="n"/>
      <c r="AB8267" s="188" t="n"/>
    </row>
    <row r="8268" ht="5" customHeight="1" s="70">
      <c r="A8268" s="189" t="n"/>
      <c r="AF8268" s="190" t="n"/>
      <c r="AG8268" s="190" t="n"/>
      <c r="AH8268" s="190" t="n"/>
      <c r="AI8268" s="190" t="n"/>
      <c r="AJ8268" s="190" t="n"/>
      <c r="AM8268" s="190" t="n"/>
      <c r="AO8268" s="190" t="n"/>
      <c r="AP8268" s="190" t="n"/>
    </row>
    <row r="8269" ht="5" customHeight="1" s="70"/>
    <row r="8270" ht="5" customHeight="1" s="70">
      <c r="A8270" s="186" t="n"/>
      <c r="B8270" s="186" t="n"/>
      <c r="C8270" s="186" t="n"/>
      <c r="D8270" s="186" t="n"/>
      <c r="E8270" s="186" t="n"/>
      <c r="F8270" s="186" t="n"/>
      <c r="I8270" s="187" t="n"/>
      <c r="J8270" s="187" t="n"/>
      <c r="K8270" s="187" t="n"/>
      <c r="S8270" s="181" t="n"/>
      <c r="AA8270" s="191" t="n"/>
      <c r="AB8270" s="188" t="n"/>
    </row>
    <row r="8271" ht="5" customHeight="1" s="70">
      <c r="A8271" s="189" t="n"/>
      <c r="AF8271" s="190" t="n"/>
      <c r="AG8271" s="190" t="n"/>
      <c r="AH8271" s="190" t="n"/>
      <c r="AI8271" s="190" t="n"/>
      <c r="AJ8271" s="190" t="n"/>
      <c r="AK8271" s="187" t="n"/>
      <c r="AL8271" s="190" t="n"/>
      <c r="AM8271" s="190" t="n"/>
      <c r="AO8271" s="190" t="n"/>
      <c r="AP8271" s="190" t="n"/>
    </row>
    <row r="8272" ht="5" customHeight="1" s="70"/>
    <row r="8273" ht="5" customHeight="1" s="70">
      <c r="A8273" s="186" t="n"/>
      <c r="B8273" s="186" t="n"/>
      <c r="C8273" s="186" t="n"/>
      <c r="D8273" s="186" t="n"/>
      <c r="E8273" s="186" t="n"/>
      <c r="F8273" s="186" t="n"/>
      <c r="I8273" s="187" t="n"/>
      <c r="J8273" s="187" t="n"/>
      <c r="K8273" s="187" t="n"/>
      <c r="S8273" s="181" t="n"/>
      <c r="AA8273" s="191" t="n"/>
      <c r="AB8273" s="188" t="n"/>
    </row>
    <row r="8274" ht="5" customHeight="1" s="70">
      <c r="A8274" s="189" t="n"/>
      <c r="AF8274" s="190" t="n"/>
      <c r="AG8274" s="190" t="n"/>
      <c r="AH8274" s="190" t="n"/>
      <c r="AI8274" s="190" t="n"/>
      <c r="AJ8274" s="190" t="n"/>
      <c r="AL8274" s="190" t="n"/>
      <c r="AM8274" s="190" t="n"/>
      <c r="AO8274" s="190" t="n"/>
      <c r="AP8274" s="190" t="n"/>
    </row>
    <row r="8275" ht="5" customHeight="1" s="70"/>
    <row r="8276" ht="5" customHeight="1" s="70">
      <c r="A8276" s="186" t="n"/>
      <c r="B8276" s="186" t="n"/>
      <c r="C8276" s="186" t="n"/>
      <c r="D8276" s="186" t="n"/>
      <c r="E8276" s="186" t="n"/>
      <c r="F8276" s="186" t="n"/>
      <c r="I8276" s="187" t="n"/>
      <c r="J8276" s="187" t="n"/>
      <c r="K8276" s="187" t="n"/>
      <c r="S8276" s="181" t="n"/>
      <c r="AA8276" s="191" t="n"/>
      <c r="AB8276" s="188" t="n"/>
    </row>
    <row r="8277" ht="5" customHeight="1" s="70">
      <c r="A8277" s="189" t="n"/>
      <c r="AF8277" s="190" t="n"/>
      <c r="AG8277" s="190" t="n"/>
      <c r="AH8277" s="190" t="n"/>
      <c r="AI8277" s="190" t="n"/>
      <c r="AJ8277" s="190" t="n"/>
      <c r="AK8277" s="187" t="n"/>
      <c r="AL8277" s="190" t="n"/>
      <c r="AM8277" s="190" t="n"/>
      <c r="AO8277" s="190" t="n"/>
      <c r="AP8277" s="190" t="n"/>
    </row>
    <row r="8278" ht="5" customHeight="1" s="70"/>
    <row r="8279" ht="5" customHeight="1" s="70">
      <c r="A8279" s="186" t="n"/>
      <c r="B8279" s="186" t="n"/>
      <c r="C8279" s="186" t="n"/>
      <c r="D8279" s="186" t="n"/>
      <c r="E8279" s="186" t="n"/>
      <c r="F8279" s="186" t="n"/>
      <c r="I8279" s="187" t="n"/>
      <c r="J8279" s="187" t="n"/>
      <c r="K8279" s="187" t="n"/>
      <c r="S8279" s="181" t="n"/>
      <c r="AA8279" s="191" t="n"/>
      <c r="AB8279" s="188" t="n"/>
    </row>
    <row r="8280" ht="5" customHeight="1" s="70">
      <c r="A8280" s="189" t="n"/>
      <c r="AF8280" s="190" t="n"/>
      <c r="AG8280" s="190" t="n"/>
      <c r="AH8280" s="190" t="n"/>
      <c r="AI8280" s="190" t="n"/>
      <c r="AJ8280" s="190" t="n"/>
      <c r="AK8280" s="187" t="n"/>
      <c r="AL8280" s="190" t="n"/>
      <c r="AM8280" s="190" t="n"/>
      <c r="AO8280" s="190" t="n"/>
      <c r="AP8280" s="190" t="n"/>
    </row>
    <row r="8281" ht="5" customHeight="1" s="70"/>
    <row r="8282" ht="5" customHeight="1" s="70">
      <c r="A8282" s="186" t="n"/>
      <c r="B8282" s="186" t="n"/>
      <c r="C8282" s="186" t="n"/>
      <c r="D8282" s="186" t="n"/>
      <c r="E8282" s="186" t="n"/>
      <c r="F8282" s="186" t="n"/>
      <c r="I8282" s="187" t="n"/>
      <c r="J8282" s="187" t="n"/>
      <c r="K8282" s="187" t="n"/>
      <c r="S8282" s="181" t="n"/>
      <c r="AA8282" s="191" t="n"/>
      <c r="AB8282" s="188" t="n"/>
    </row>
    <row r="8283" ht="5" customHeight="1" s="70">
      <c r="A8283" s="189" t="n"/>
      <c r="AF8283" s="190" t="n"/>
      <c r="AG8283" s="190" t="n"/>
      <c r="AH8283" s="190" t="n"/>
      <c r="AI8283" s="190" t="n"/>
      <c r="AJ8283" s="190" t="n"/>
      <c r="AK8283" s="187" t="n"/>
      <c r="AL8283" s="190" t="n"/>
      <c r="AM8283" s="190" t="n"/>
      <c r="AO8283" s="190" t="n"/>
      <c r="AP8283" s="190" t="n"/>
    </row>
    <row r="8284" ht="5" customHeight="1" s="70"/>
    <row r="8285" ht="5" customHeight="1" s="70">
      <c r="A8285" s="186" t="n"/>
      <c r="B8285" s="186" t="n"/>
      <c r="C8285" s="186" t="n"/>
      <c r="D8285" s="186" t="n"/>
      <c r="E8285" s="186" t="n"/>
      <c r="F8285" s="186" t="n"/>
      <c r="I8285" s="187" t="n"/>
      <c r="J8285" s="187" t="n"/>
      <c r="S8285" s="181" t="n"/>
      <c r="AA8285" s="191" t="n"/>
      <c r="AB8285" s="188" t="n"/>
    </row>
    <row r="8286" ht="5" customHeight="1" s="70">
      <c r="A8286" s="189" t="n"/>
      <c r="AF8286" s="190" t="n"/>
      <c r="AG8286" s="190" t="n"/>
      <c r="AH8286" s="190" t="n"/>
      <c r="AI8286" s="190" t="n"/>
      <c r="AJ8286" s="190" t="n"/>
      <c r="AK8286" s="187" t="n"/>
      <c r="AL8286" s="190" t="n"/>
      <c r="AM8286" s="190" t="n"/>
      <c r="AO8286" s="190" t="n"/>
      <c r="AP8286" s="190" t="n"/>
    </row>
    <row r="8287" ht="5" customHeight="1" s="70"/>
    <row r="8288" ht="5" customHeight="1" s="70">
      <c r="A8288" s="186" t="n"/>
      <c r="B8288" s="186" t="n"/>
      <c r="C8288" s="186" t="n"/>
      <c r="D8288" s="186" t="n"/>
      <c r="E8288" s="186" t="n"/>
      <c r="F8288" s="186" t="n"/>
      <c r="I8288" s="187" t="n"/>
      <c r="J8288" s="187" t="n"/>
      <c r="K8288" s="187" t="n"/>
      <c r="S8288" s="181" t="n"/>
      <c r="AA8288" s="191" t="n"/>
      <c r="AB8288" s="188" t="n"/>
    </row>
    <row r="8289" ht="5" customHeight="1" s="70">
      <c r="A8289" s="189" t="n"/>
      <c r="AF8289" s="190" t="n"/>
      <c r="AG8289" s="190" t="n"/>
      <c r="AH8289" s="190" t="n"/>
      <c r="AI8289" s="190" t="n"/>
      <c r="AJ8289" s="190" t="n"/>
      <c r="AL8289" s="190" t="n"/>
      <c r="AM8289" s="190" t="n"/>
      <c r="AO8289" s="190" t="n"/>
      <c r="AP8289" s="190" t="n"/>
    </row>
    <row r="8290" ht="5" customHeight="1" s="70"/>
    <row r="8291" ht="5" customHeight="1" s="70">
      <c r="A8291" s="186" t="n"/>
      <c r="B8291" s="186" t="n"/>
      <c r="C8291" s="186" t="n"/>
      <c r="D8291" s="186" t="n"/>
      <c r="E8291" s="186" t="n"/>
      <c r="F8291" s="186" t="n"/>
      <c r="I8291" s="187" t="n"/>
      <c r="J8291" s="187" t="n"/>
      <c r="K8291" s="187" t="n"/>
      <c r="S8291" s="181" t="n"/>
      <c r="AA8291" s="191" t="n"/>
      <c r="AB8291" s="188" t="n"/>
    </row>
    <row r="8292" ht="5" customHeight="1" s="70">
      <c r="A8292" s="189" t="n"/>
      <c r="AF8292" s="190" t="n"/>
      <c r="AG8292" s="190" t="n"/>
      <c r="AH8292" s="190" t="n"/>
      <c r="AI8292" s="190" t="n"/>
      <c r="AJ8292" s="190" t="n"/>
      <c r="AL8292" s="190" t="n"/>
      <c r="AM8292" s="190" t="n"/>
      <c r="AO8292" s="190" t="n"/>
      <c r="AP8292" s="190" t="n"/>
    </row>
    <row r="8293" ht="5" customHeight="1" s="70"/>
    <row r="8294" ht="5" customHeight="1" s="70">
      <c r="A8294" s="186" t="n"/>
      <c r="B8294" s="186" t="n"/>
      <c r="C8294" s="186" t="n"/>
      <c r="D8294" s="186" t="n"/>
      <c r="E8294" s="186" t="n"/>
      <c r="F8294" s="186" t="n"/>
      <c r="I8294" s="187" t="n"/>
      <c r="J8294" s="187" t="n"/>
      <c r="K8294" s="187" t="n"/>
      <c r="S8294" s="181" t="n"/>
      <c r="AA8294" s="191" t="n"/>
      <c r="AB8294" s="188" t="n"/>
    </row>
    <row r="8295" ht="5" customHeight="1" s="70">
      <c r="A8295" s="189" t="n"/>
      <c r="AF8295" s="190" t="n"/>
      <c r="AG8295" s="190" t="n"/>
      <c r="AH8295" s="190" t="n"/>
      <c r="AI8295" s="190" t="n"/>
      <c r="AJ8295" s="190" t="n"/>
      <c r="AK8295" s="187" t="n"/>
      <c r="AL8295" s="190" t="n"/>
      <c r="AM8295" s="190" t="n"/>
      <c r="AO8295" s="190" t="n"/>
      <c r="AP8295" s="190" t="n"/>
    </row>
    <row r="8296" ht="5" customHeight="1" s="70"/>
    <row r="8297" ht="5" customHeight="1" s="70">
      <c r="A8297" s="186" t="n"/>
      <c r="B8297" s="186" t="n"/>
      <c r="C8297" s="186" t="n"/>
      <c r="D8297" s="186" t="n"/>
      <c r="E8297" s="186" t="n"/>
      <c r="F8297" s="186" t="n"/>
      <c r="I8297" s="187" t="n"/>
      <c r="J8297" s="187" t="n"/>
      <c r="K8297" s="187" t="n"/>
      <c r="S8297" s="181" t="n"/>
      <c r="AA8297" s="191" t="n"/>
      <c r="AB8297" s="188" t="n"/>
    </row>
    <row r="8298" ht="5" customHeight="1" s="70">
      <c r="A8298" s="189" t="n"/>
      <c r="AF8298" s="190" t="n"/>
      <c r="AG8298" s="190" t="n"/>
      <c r="AH8298" s="190" t="n"/>
      <c r="AI8298" s="190" t="n"/>
      <c r="AJ8298" s="190" t="n"/>
      <c r="AK8298" s="187" t="n"/>
      <c r="AL8298" s="190" t="n"/>
      <c r="AM8298" s="190" t="n"/>
      <c r="AO8298" s="190" t="n"/>
      <c r="AP8298" s="190" t="n"/>
    </row>
    <row r="8299" ht="5" customHeight="1" s="70"/>
    <row r="8300" ht="5" customHeight="1" s="70">
      <c r="A8300" s="186" t="n"/>
      <c r="B8300" s="186" t="n"/>
      <c r="C8300" s="186" t="n"/>
      <c r="D8300" s="186" t="n"/>
      <c r="E8300" s="186" t="n"/>
      <c r="F8300" s="186" t="n"/>
      <c r="I8300" s="187" t="n"/>
      <c r="J8300" s="187" t="n"/>
      <c r="K8300" s="187" t="n"/>
      <c r="S8300" s="181" t="n"/>
      <c r="AA8300" s="191" t="n"/>
      <c r="AB8300" s="188" t="n"/>
    </row>
    <row r="8301" ht="5" customHeight="1" s="70">
      <c r="A8301" s="189" t="n"/>
      <c r="AF8301" s="190" t="n"/>
      <c r="AG8301" s="190" t="n"/>
      <c r="AH8301" s="190" t="n"/>
      <c r="AI8301" s="190" t="n"/>
      <c r="AJ8301" s="190" t="n"/>
      <c r="AK8301" s="187" t="n"/>
      <c r="AL8301" s="190" t="n"/>
      <c r="AM8301" s="190" t="n"/>
      <c r="AO8301" s="190" t="n"/>
      <c r="AP8301" s="190" t="n"/>
    </row>
    <row r="8302" ht="5" customHeight="1" s="70"/>
    <row r="8303" ht="5" customHeight="1" s="70">
      <c r="A8303" s="186" t="n"/>
      <c r="B8303" s="186" t="n"/>
      <c r="C8303" s="186" t="n"/>
      <c r="D8303" s="186" t="n"/>
      <c r="E8303" s="186" t="n"/>
      <c r="F8303" s="186" t="n"/>
      <c r="I8303" s="187" t="n"/>
      <c r="J8303" s="187" t="n"/>
      <c r="S8303" s="181" t="n"/>
      <c r="AA8303" s="191" t="n"/>
      <c r="AB8303" s="188" t="n"/>
    </row>
    <row r="8304" ht="5" customHeight="1" s="70">
      <c r="A8304" s="189" t="n"/>
      <c r="AF8304" s="190" t="n"/>
      <c r="AG8304" s="190" t="n"/>
      <c r="AH8304" s="190" t="n"/>
      <c r="AI8304" s="190" t="n"/>
      <c r="AJ8304" s="190" t="n"/>
      <c r="AK8304" s="187" t="n"/>
      <c r="AL8304" s="190" t="n"/>
      <c r="AM8304" s="190" t="n"/>
      <c r="AO8304" s="190" t="n"/>
      <c r="AP8304" s="190" t="n"/>
    </row>
    <row r="8305" ht="5" customHeight="1" s="70"/>
    <row r="8306" ht="5" customHeight="1" s="70">
      <c r="A8306" s="186" t="n"/>
      <c r="B8306" s="186" t="n"/>
      <c r="C8306" s="186" t="n"/>
      <c r="D8306" s="186" t="n"/>
      <c r="E8306" s="186" t="n"/>
      <c r="F8306" s="186" t="n"/>
      <c r="I8306" s="187" t="n"/>
      <c r="J8306" s="187" t="n"/>
      <c r="K8306" s="187" t="n"/>
      <c r="S8306" s="181" t="n"/>
      <c r="AA8306" s="191" t="n"/>
      <c r="AB8306" s="188" t="n"/>
    </row>
    <row r="8307" ht="5" customHeight="1" s="70">
      <c r="A8307" s="189" t="n"/>
      <c r="AF8307" s="190" t="n"/>
      <c r="AG8307" s="190" t="n"/>
      <c r="AH8307" s="190" t="n"/>
      <c r="AI8307" s="190" t="n"/>
      <c r="AJ8307" s="190" t="n"/>
      <c r="AK8307" s="187" t="n"/>
      <c r="AL8307" s="190" t="n"/>
      <c r="AM8307" s="190" t="n"/>
      <c r="AO8307" s="190" t="n"/>
      <c r="AP8307" s="190" t="n"/>
    </row>
    <row r="8308" ht="5" customHeight="1" s="70"/>
    <row r="8309" ht="5" customHeight="1" s="70">
      <c r="A8309" s="186" t="n"/>
      <c r="B8309" s="186" t="n"/>
      <c r="C8309" s="186" t="n"/>
      <c r="D8309" s="186" t="n"/>
      <c r="E8309" s="186" t="n"/>
      <c r="F8309" s="186" t="n"/>
      <c r="I8309" s="187" t="n"/>
      <c r="J8309" s="187" t="n"/>
      <c r="K8309" s="187" t="n"/>
      <c r="S8309" s="181" t="n"/>
      <c r="AA8309" s="191" t="n"/>
      <c r="AB8309" s="188" t="n"/>
    </row>
    <row r="8310" ht="5" customHeight="1" s="70">
      <c r="A8310" s="189" t="n"/>
      <c r="AF8310" s="190" t="n"/>
      <c r="AG8310" s="190" t="n"/>
      <c r="AH8310" s="190" t="n"/>
      <c r="AI8310" s="190" t="n"/>
      <c r="AJ8310" s="190" t="n"/>
      <c r="AK8310" s="187" t="n"/>
      <c r="AM8310" s="190" t="n"/>
      <c r="AO8310" s="190" t="n"/>
      <c r="AP8310" s="190" t="n"/>
    </row>
    <row r="8311" ht="5" customHeight="1" s="70"/>
    <row r="8312" ht="5" customHeight="1" s="70">
      <c r="A8312" s="186" t="n"/>
      <c r="B8312" s="186" t="n"/>
      <c r="C8312" s="186" t="n"/>
      <c r="D8312" s="186" t="n"/>
      <c r="E8312" s="186" t="n"/>
      <c r="F8312" s="186" t="n"/>
      <c r="I8312" s="187" t="n"/>
      <c r="J8312" s="187" t="n"/>
      <c r="K8312" s="187" t="n"/>
      <c r="S8312" s="181" t="n"/>
      <c r="AA8312" s="191" t="n"/>
      <c r="AB8312" s="188" t="n"/>
    </row>
    <row r="8313" ht="5" customHeight="1" s="70">
      <c r="A8313" s="189" t="n"/>
      <c r="AF8313" s="190" t="n"/>
      <c r="AG8313" s="190" t="n"/>
      <c r="AH8313" s="190" t="n"/>
      <c r="AI8313" s="190" t="n"/>
      <c r="AJ8313" s="190" t="n"/>
      <c r="AK8313" s="187" t="n"/>
      <c r="AL8313" s="190" t="n"/>
      <c r="AM8313" s="190" t="n"/>
      <c r="AO8313" s="190" t="n"/>
      <c r="AP8313" s="190" t="n"/>
    </row>
    <row r="8314" ht="5" customHeight="1" s="70"/>
    <row r="8315" ht="5" customHeight="1" s="70">
      <c r="A8315" s="186" t="n"/>
      <c r="B8315" s="186" t="n"/>
      <c r="C8315" s="186" t="n"/>
      <c r="D8315" s="186" t="n"/>
      <c r="E8315" s="186" t="n"/>
      <c r="F8315" s="186" t="n"/>
      <c r="I8315" s="187" t="n"/>
      <c r="J8315" s="187" t="n"/>
      <c r="S8315" s="181" t="n"/>
      <c r="AA8315" s="191" t="n"/>
      <c r="AB8315" s="188" t="n"/>
    </row>
    <row r="8316" ht="5" customHeight="1" s="70">
      <c r="A8316" s="189" t="n"/>
      <c r="AF8316" s="190" t="n"/>
      <c r="AG8316" s="190" t="n"/>
      <c r="AH8316" s="190" t="n"/>
      <c r="AI8316" s="190" t="n"/>
      <c r="AJ8316" s="190" t="n"/>
      <c r="AL8316" s="190" t="n"/>
      <c r="AM8316" s="190" t="n"/>
      <c r="AO8316" s="190" t="n"/>
      <c r="AP8316" s="190" t="n"/>
    </row>
    <row r="8317" ht="5" customHeight="1" s="70"/>
    <row r="8318" ht="5" customHeight="1" s="70">
      <c r="A8318" s="186" t="n"/>
      <c r="B8318" s="186" t="n"/>
      <c r="C8318" s="186" t="n"/>
      <c r="D8318" s="186" t="n"/>
      <c r="E8318" s="186" t="n"/>
      <c r="F8318" s="186" t="n"/>
      <c r="J8318" s="187" t="n"/>
      <c r="S8318" s="181" t="n"/>
      <c r="AA8318" s="191" t="n"/>
      <c r="AB8318" s="188" t="n"/>
    </row>
    <row r="8319" ht="5" customHeight="1" s="70">
      <c r="A8319" s="189" t="n"/>
      <c r="AF8319" s="190" t="n"/>
      <c r="AG8319" s="190" t="n"/>
      <c r="AH8319" s="190" t="n"/>
      <c r="AI8319" s="190" t="n"/>
      <c r="AJ8319" s="190" t="n"/>
      <c r="AM8319" s="190" t="n"/>
      <c r="AO8319" s="190" t="n"/>
      <c r="AP8319" s="190" t="n"/>
    </row>
    <row r="8320" ht="5" customHeight="1" s="70"/>
    <row r="8321" ht="5" customHeight="1" s="70">
      <c r="A8321" s="186" t="n"/>
      <c r="B8321" s="186" t="n"/>
      <c r="C8321" s="186" t="n"/>
      <c r="D8321" s="186" t="n"/>
      <c r="E8321" s="186" t="n"/>
      <c r="F8321" s="186" t="n"/>
      <c r="J8321" s="187" t="n"/>
      <c r="S8321" s="181" t="n"/>
      <c r="AA8321" s="191" t="n"/>
      <c r="AB8321" s="188" t="n"/>
    </row>
    <row r="8322" ht="5" customHeight="1" s="70">
      <c r="A8322" s="189" t="n"/>
      <c r="AF8322" s="190" t="n"/>
      <c r="AG8322" s="190" t="n"/>
      <c r="AH8322" s="190" t="n"/>
      <c r="AI8322" s="190" t="n"/>
      <c r="AJ8322" s="190" t="n"/>
      <c r="AM8322" s="190" t="n"/>
      <c r="AO8322" s="190" t="n"/>
      <c r="AP8322" s="190" t="n"/>
    </row>
    <row r="8323" ht="5" customHeight="1" s="70"/>
    <row r="8324" ht="5" customHeight="1" s="70">
      <c r="A8324" s="186" t="n"/>
      <c r="B8324" s="186" t="n"/>
      <c r="C8324" s="186" t="n"/>
      <c r="D8324" s="186" t="n"/>
      <c r="E8324" s="186" t="n"/>
      <c r="F8324" s="186" t="n"/>
      <c r="J8324" s="187" t="n"/>
      <c r="S8324" s="181" t="n"/>
      <c r="AA8324" s="191" t="n"/>
      <c r="AB8324" s="188" t="n"/>
    </row>
    <row r="8325" ht="5" customHeight="1" s="70">
      <c r="A8325" s="189" t="n"/>
      <c r="AF8325" s="190" t="n"/>
      <c r="AG8325" s="190" t="n"/>
      <c r="AH8325" s="190" t="n"/>
      <c r="AI8325" s="190" t="n"/>
      <c r="AJ8325" s="190" t="n"/>
      <c r="AM8325" s="190" t="n"/>
      <c r="AO8325" s="190" t="n"/>
      <c r="AP8325" s="190" t="n"/>
    </row>
    <row r="8326" ht="5" customHeight="1" s="70"/>
    <row r="8327" ht="5" customHeight="1" s="70">
      <c r="A8327" s="186" t="n"/>
      <c r="B8327" s="186" t="n"/>
      <c r="C8327" s="186" t="n"/>
      <c r="D8327" s="186" t="n"/>
      <c r="E8327" s="186" t="n"/>
      <c r="F8327" s="186" t="n"/>
      <c r="J8327" s="187" t="n"/>
      <c r="S8327" s="181" t="n"/>
      <c r="AA8327" s="191" t="n"/>
      <c r="AB8327" s="188" t="n"/>
    </row>
    <row r="8328" ht="5" customHeight="1" s="70">
      <c r="A8328" s="189" t="n"/>
      <c r="AF8328" s="190" t="n"/>
      <c r="AG8328" s="190" t="n"/>
      <c r="AH8328" s="190" t="n"/>
      <c r="AI8328" s="190" t="n"/>
      <c r="AJ8328" s="190" t="n"/>
      <c r="AM8328" s="190" t="n"/>
      <c r="AO8328" s="190" t="n"/>
      <c r="AP8328" s="190" t="n"/>
    </row>
    <row r="8329" ht="5" customHeight="1" s="70">
      <c r="A8329" s="189" t="n"/>
      <c r="AF8329" s="190" t="n"/>
      <c r="AG8329" s="190" t="n"/>
      <c r="AH8329" s="190" t="n"/>
      <c r="AI8329" s="190" t="n"/>
      <c r="AJ8329" s="190" t="n"/>
      <c r="AM8329" s="190" t="n"/>
      <c r="AO8329" s="190" t="n"/>
      <c r="AP8329" s="190" t="n"/>
    </row>
    <row r="8330" ht="5" customHeight="1" s="70"/>
    <row r="8331" ht="5" customHeight="1" s="70">
      <c r="A8331" s="186" t="n"/>
      <c r="B8331" s="186" t="n"/>
      <c r="C8331" s="186" t="n"/>
      <c r="D8331" s="186" t="n"/>
      <c r="E8331" s="186" t="n"/>
      <c r="F8331" s="186" t="n"/>
      <c r="J8331" s="187" t="n"/>
      <c r="S8331" s="181" t="n"/>
      <c r="AA8331" s="191" t="n"/>
      <c r="AB8331" s="188" t="n"/>
    </row>
    <row r="8332" ht="5" customHeight="1" s="70"/>
    <row r="8333" ht="5" customHeight="1" s="70">
      <c r="A8333" s="186" t="n"/>
      <c r="B8333" s="186" t="n"/>
      <c r="C8333" s="186" t="n"/>
      <c r="D8333" s="186" t="n"/>
      <c r="E8333" s="186" t="n"/>
      <c r="F8333" s="186" t="n"/>
      <c r="J8333" s="187" t="n"/>
      <c r="S8333" s="181" t="n"/>
      <c r="AA8333" s="191" t="n"/>
      <c r="AB8333" s="188" t="n"/>
    </row>
    <row r="8334" ht="5" customHeight="1" s="70">
      <c r="A8334" s="189" t="n"/>
      <c r="AF8334" s="190" t="n"/>
      <c r="AG8334" s="190" t="n"/>
      <c r="AH8334" s="190" t="n"/>
      <c r="AI8334" s="190" t="n"/>
      <c r="AJ8334" s="190" t="n"/>
      <c r="AM8334" s="190" t="n"/>
      <c r="AO8334" s="190" t="n"/>
      <c r="AP8334" s="190" t="n"/>
    </row>
    <row r="8335" ht="5" customHeight="1" s="70"/>
    <row r="8336" ht="5" customHeight="1" s="70">
      <c r="A8336" s="186" t="n"/>
      <c r="B8336" s="186" t="n"/>
      <c r="C8336" s="186" t="n"/>
      <c r="D8336" s="186" t="n"/>
      <c r="E8336" s="186" t="n"/>
      <c r="F8336" s="186" t="n"/>
      <c r="J8336" s="187" t="n"/>
      <c r="S8336" s="181" t="n"/>
      <c r="AA8336" s="191" t="n"/>
      <c r="AB8336" s="188" t="n"/>
    </row>
    <row r="8337" ht="5" customHeight="1" s="70"/>
    <row r="8338" ht="5" customHeight="1" s="70">
      <c r="A8338" s="186" t="n"/>
      <c r="B8338" s="186" t="n"/>
      <c r="C8338" s="186" t="n"/>
      <c r="D8338" s="186" t="n"/>
      <c r="E8338" s="186" t="n"/>
      <c r="F8338" s="186" t="n"/>
      <c r="J8338" s="187" t="n"/>
      <c r="S8338" s="181" t="n"/>
      <c r="AA8338" s="191" t="n"/>
      <c r="AB8338" s="188" t="n"/>
    </row>
    <row r="8339" ht="5" customHeight="1" s="70">
      <c r="A8339" s="189" t="n"/>
      <c r="AF8339" s="190" t="n"/>
      <c r="AG8339" s="190" t="n"/>
      <c r="AH8339" s="190" t="n"/>
      <c r="AI8339" s="190" t="n"/>
      <c r="AJ8339" s="190" t="n"/>
      <c r="AM8339" s="190" t="n"/>
      <c r="AO8339" s="190" t="n"/>
      <c r="AP8339" s="190" t="n"/>
    </row>
    <row r="8340" ht="5" customHeight="1" s="70"/>
    <row r="8341" ht="5" customHeight="1" s="70">
      <c r="A8341" s="186" t="n"/>
      <c r="B8341" s="186" t="n"/>
      <c r="C8341" s="186" t="n"/>
      <c r="D8341" s="186" t="n"/>
      <c r="E8341" s="186" t="n"/>
      <c r="F8341" s="186" t="n"/>
      <c r="J8341" s="187" t="n"/>
      <c r="S8341" s="181" t="n"/>
      <c r="AA8341" s="191" t="n"/>
      <c r="AB8341" s="188" t="n"/>
    </row>
    <row r="8342" ht="5" customHeight="1" s="70">
      <c r="A8342" s="189" t="n"/>
      <c r="AF8342" s="190" t="n"/>
      <c r="AG8342" s="190" t="n"/>
      <c r="AH8342" s="190" t="n"/>
      <c r="AI8342" s="190" t="n"/>
      <c r="AJ8342" s="190" t="n"/>
      <c r="AM8342" s="190" t="n"/>
      <c r="AO8342" s="190" t="n"/>
      <c r="AP8342" s="190" t="n"/>
    </row>
    <row r="8343" ht="5" customHeight="1" s="70"/>
    <row r="8344" ht="5" customHeight="1" s="70">
      <c r="A8344" s="186" t="n"/>
      <c r="B8344" s="186" t="n"/>
      <c r="C8344" s="186" t="n"/>
      <c r="D8344" s="186" t="n"/>
      <c r="E8344" s="186" t="n"/>
      <c r="F8344" s="186" t="n"/>
      <c r="J8344" s="187" t="n"/>
      <c r="S8344" s="181" t="n"/>
      <c r="AA8344" s="191" t="n"/>
      <c r="AB8344" s="188" t="n"/>
    </row>
    <row r="8345" ht="5" customHeight="1" s="70">
      <c r="A8345" s="189" t="n"/>
      <c r="AF8345" s="190" t="n"/>
      <c r="AG8345" s="190" t="n"/>
      <c r="AH8345" s="190" t="n"/>
      <c r="AI8345" s="190" t="n"/>
      <c r="AJ8345" s="190" t="n"/>
      <c r="AM8345" s="190" t="n"/>
      <c r="AO8345" s="190" t="n"/>
      <c r="AP8345" s="190" t="n"/>
    </row>
    <row r="8346" ht="5" customHeight="1" s="70"/>
    <row r="8347" ht="5" customHeight="1" s="70">
      <c r="A8347" s="186" t="n"/>
      <c r="B8347" s="186" t="n"/>
      <c r="C8347" s="186" t="n"/>
      <c r="D8347" s="186" t="n"/>
      <c r="E8347" s="186" t="n"/>
      <c r="F8347" s="186" t="n"/>
      <c r="J8347" s="187" t="n"/>
      <c r="S8347" s="181" t="n"/>
      <c r="AA8347" s="191" t="n"/>
      <c r="AB8347" s="188" t="n"/>
    </row>
    <row r="8348" ht="5" customHeight="1" s="70"/>
    <row r="8349" ht="5" customHeight="1" s="70">
      <c r="A8349" s="186" t="n"/>
      <c r="B8349" s="186" t="n"/>
      <c r="C8349" s="186" t="n"/>
      <c r="D8349" s="186" t="n"/>
      <c r="E8349" s="186" t="n"/>
      <c r="F8349" s="186" t="n"/>
      <c r="J8349" s="187" t="n"/>
      <c r="S8349" s="181" t="n"/>
      <c r="AA8349" s="191" t="n"/>
      <c r="AB8349" s="188" t="n"/>
    </row>
    <row r="8350" ht="5" customHeight="1" s="70">
      <c r="A8350" s="189" t="n"/>
      <c r="AF8350" s="190" t="n"/>
      <c r="AG8350" s="190" t="n"/>
      <c r="AH8350" s="190" t="n"/>
      <c r="AI8350" s="190" t="n"/>
      <c r="AJ8350" s="190" t="n"/>
      <c r="AM8350" s="190" t="n"/>
      <c r="AO8350" s="190" t="n"/>
      <c r="AP8350" s="190" t="n"/>
    </row>
    <row r="8351" ht="5" customHeight="1" s="70"/>
    <row r="8352" ht="5" customHeight="1" s="70">
      <c r="A8352" s="186" t="n"/>
      <c r="B8352" s="186" t="n"/>
      <c r="C8352" s="186" t="n"/>
      <c r="D8352" s="186" t="n"/>
      <c r="E8352" s="186" t="n"/>
      <c r="F8352" s="186" t="n"/>
      <c r="J8352" s="187" t="n"/>
      <c r="S8352" s="181" t="n"/>
      <c r="AA8352" s="191" t="n"/>
      <c r="AB8352" s="188" t="n"/>
    </row>
    <row r="8353" ht="5" customHeight="1" s="70"/>
    <row r="8354" ht="5" customHeight="1" s="70">
      <c r="A8354" s="186" t="n"/>
      <c r="B8354" s="186" t="n"/>
      <c r="C8354" s="186" t="n"/>
      <c r="D8354" s="186" t="n"/>
      <c r="E8354" s="186" t="n"/>
      <c r="F8354" s="186" t="n"/>
      <c r="J8354" s="187" t="n"/>
      <c r="S8354" s="181" t="n"/>
      <c r="AA8354" s="191" t="n"/>
      <c r="AB8354" s="188" t="n"/>
    </row>
    <row r="8355" ht="5" customHeight="1" s="70">
      <c r="A8355" s="189" t="n"/>
      <c r="AF8355" s="190" t="n"/>
      <c r="AG8355" s="190" t="n"/>
      <c r="AH8355" s="190" t="n"/>
      <c r="AI8355" s="190" t="n"/>
      <c r="AJ8355" s="190" t="n"/>
      <c r="AM8355" s="190" t="n"/>
      <c r="AO8355" s="190" t="n"/>
      <c r="AP8355" s="190" t="n"/>
    </row>
    <row r="8356" ht="5" customHeight="1" s="70"/>
    <row r="8357" ht="5" customHeight="1" s="70">
      <c r="A8357" s="186" t="n"/>
      <c r="B8357" s="186" t="n"/>
      <c r="C8357" s="186" t="n"/>
      <c r="D8357" s="186" t="n"/>
      <c r="E8357" s="186" t="n"/>
      <c r="F8357" s="186" t="n"/>
      <c r="J8357" s="187" t="n"/>
      <c r="S8357" s="181" t="n"/>
      <c r="AA8357" s="191" t="n"/>
      <c r="AB8357" s="188" t="n"/>
    </row>
    <row r="8358" ht="5" customHeight="1" s="70">
      <c r="A8358" s="189" t="n"/>
      <c r="AF8358" s="190" t="n"/>
      <c r="AG8358" s="190" t="n"/>
      <c r="AH8358" s="190" t="n"/>
      <c r="AI8358" s="190" t="n"/>
      <c r="AJ8358" s="190" t="n"/>
      <c r="AM8358" s="190" t="n"/>
      <c r="AO8358" s="190" t="n"/>
      <c r="AP8358" s="190" t="n"/>
    </row>
    <row r="8359" ht="5" customHeight="1" s="70"/>
    <row r="8360" ht="5" customHeight="1" s="70">
      <c r="A8360" s="186" t="n"/>
      <c r="B8360" s="186" t="n"/>
      <c r="C8360" s="186" t="n"/>
      <c r="D8360" s="186" t="n"/>
      <c r="E8360" s="186" t="n"/>
      <c r="F8360" s="186" t="n"/>
      <c r="J8360" s="187" t="n"/>
      <c r="S8360" s="181" t="n"/>
      <c r="AA8360" s="191" t="n"/>
      <c r="AB8360" s="188" t="n"/>
    </row>
    <row r="8361" ht="5" customHeight="1" s="70">
      <c r="A8361" s="189" t="n"/>
      <c r="AF8361" s="190" t="n"/>
      <c r="AG8361" s="190" t="n"/>
      <c r="AH8361" s="190" t="n"/>
      <c r="AI8361" s="190" t="n"/>
      <c r="AJ8361" s="190" t="n"/>
      <c r="AM8361" s="190" t="n"/>
      <c r="AO8361" s="190" t="n"/>
      <c r="AP8361" s="190" t="n"/>
    </row>
    <row r="8362" ht="5" customHeight="1" s="70">
      <c r="A8362" s="189" t="n"/>
      <c r="AF8362" s="190" t="n"/>
      <c r="AG8362" s="190" t="n"/>
      <c r="AH8362" s="190" t="n"/>
      <c r="AI8362" s="190" t="n"/>
      <c r="AJ8362" s="190" t="n"/>
      <c r="AM8362" s="190" t="n"/>
      <c r="AO8362" s="190" t="n"/>
      <c r="AP8362" s="190" t="n"/>
    </row>
    <row r="8363" ht="5" customHeight="1" s="70"/>
    <row r="8364" ht="5" customHeight="1" s="70">
      <c r="A8364" s="186" t="n"/>
      <c r="B8364" s="186" t="n"/>
      <c r="C8364" s="186" t="n"/>
      <c r="D8364" s="186" t="n"/>
      <c r="E8364" s="186" t="n"/>
      <c r="F8364" s="186" t="n"/>
      <c r="J8364" s="187" t="n"/>
      <c r="S8364" s="181" t="n"/>
      <c r="AA8364" s="191" t="n"/>
      <c r="AB8364" s="188" t="n"/>
    </row>
    <row r="8365" ht="5" customHeight="1" s="70">
      <c r="A8365" s="189" t="n"/>
      <c r="AF8365" s="190" t="n"/>
      <c r="AG8365" s="190" t="n"/>
      <c r="AH8365" s="190" t="n"/>
      <c r="AI8365" s="190" t="n"/>
      <c r="AJ8365" s="190" t="n"/>
      <c r="AM8365" s="190" t="n"/>
      <c r="AO8365" s="190" t="n"/>
      <c r="AP8365" s="190" t="n"/>
    </row>
    <row r="8366" ht="5" customHeight="1" s="70"/>
    <row r="8367" ht="5" customHeight="1" s="70">
      <c r="A8367" s="186" t="n"/>
      <c r="B8367" s="186" t="n"/>
      <c r="C8367" s="186" t="n"/>
      <c r="D8367" s="186" t="n"/>
      <c r="E8367" s="186" t="n"/>
      <c r="F8367" s="186" t="n"/>
      <c r="J8367" s="187" t="n"/>
      <c r="S8367" s="181" t="n"/>
      <c r="AA8367" s="191" t="n"/>
      <c r="AB8367" s="188" t="n"/>
    </row>
    <row r="8368" ht="5" customHeight="1" s="70">
      <c r="A8368" s="189" t="n"/>
      <c r="AF8368" s="190" t="n"/>
      <c r="AG8368" s="190" t="n"/>
      <c r="AH8368" s="190" t="n"/>
      <c r="AI8368" s="190" t="n"/>
      <c r="AJ8368" s="190" t="n"/>
      <c r="AM8368" s="190" t="n"/>
      <c r="AO8368" s="190" t="n"/>
      <c r="AP8368" s="190" t="n"/>
    </row>
    <row r="8369" ht="5" customHeight="1" s="70">
      <c r="A8369" s="189" t="n"/>
      <c r="AF8369" s="190" t="n"/>
      <c r="AG8369" s="190" t="n"/>
      <c r="AH8369" s="190" t="n"/>
      <c r="AI8369" s="190" t="n"/>
      <c r="AJ8369" s="190" t="n"/>
      <c r="AM8369" s="190" t="n"/>
      <c r="AO8369" s="190" t="n"/>
      <c r="AP8369" s="190" t="n"/>
    </row>
    <row r="8370" ht="5" customHeight="1" s="70"/>
    <row r="8371" ht="5" customHeight="1" s="70">
      <c r="A8371" s="186" t="n"/>
      <c r="B8371" s="186" t="n"/>
      <c r="C8371" s="186" t="n"/>
      <c r="D8371" s="186" t="n"/>
      <c r="E8371" s="186" t="n"/>
      <c r="F8371" s="186" t="n"/>
      <c r="J8371" s="187" t="n"/>
      <c r="S8371" s="181" t="n"/>
      <c r="AA8371" s="191" t="n"/>
      <c r="AB8371" s="188" t="n"/>
    </row>
    <row r="8372" ht="5" customHeight="1" s="70">
      <c r="A8372" s="189" t="n"/>
      <c r="AF8372" s="190" t="n"/>
      <c r="AG8372" s="190" t="n"/>
      <c r="AH8372" s="190" t="n"/>
      <c r="AI8372" s="190" t="n"/>
      <c r="AJ8372" s="190" t="n"/>
      <c r="AM8372" s="190" t="n"/>
      <c r="AO8372" s="190" t="n"/>
      <c r="AP8372" s="190" t="n"/>
    </row>
    <row r="8373" ht="5" customHeight="1" s="70"/>
    <row r="8374" ht="5" customHeight="1" s="70">
      <c r="A8374" s="186" t="n"/>
      <c r="B8374" s="186" t="n"/>
      <c r="C8374" s="186" t="n"/>
      <c r="D8374" s="186" t="n"/>
      <c r="E8374" s="186" t="n"/>
      <c r="F8374" s="186" t="n"/>
      <c r="J8374" s="187" t="n"/>
      <c r="S8374" s="181" t="n"/>
      <c r="AA8374" s="191" t="n"/>
      <c r="AB8374" s="188" t="n"/>
    </row>
    <row r="8375" ht="5" customHeight="1" s="70">
      <c r="A8375" s="189" t="n"/>
      <c r="AF8375" s="190" t="n"/>
      <c r="AG8375" s="190" t="n"/>
      <c r="AH8375" s="190" t="n"/>
      <c r="AI8375" s="190" t="n"/>
      <c r="AJ8375" s="190" t="n"/>
      <c r="AM8375" s="190" t="n"/>
      <c r="AO8375" s="190" t="n"/>
      <c r="AP8375" s="190" t="n"/>
    </row>
    <row r="8376" ht="5" customHeight="1" s="70">
      <c r="A8376" s="189" t="n"/>
      <c r="AF8376" s="190" t="n"/>
      <c r="AG8376" s="190" t="n"/>
      <c r="AH8376" s="190" t="n"/>
      <c r="AI8376" s="190" t="n"/>
      <c r="AJ8376" s="190" t="n"/>
      <c r="AM8376" s="190" t="n"/>
      <c r="AO8376" s="190" t="n"/>
      <c r="AP8376" s="190" t="n"/>
    </row>
    <row r="8377" ht="5" customHeight="1" s="70"/>
    <row r="8378" ht="5" customHeight="1" s="70">
      <c r="A8378" s="186" t="n"/>
      <c r="B8378" s="186" t="n"/>
      <c r="C8378" s="186" t="n"/>
      <c r="D8378" s="186" t="n"/>
      <c r="E8378" s="186" t="n"/>
      <c r="F8378" s="186" t="n"/>
      <c r="J8378" s="187" t="n"/>
      <c r="S8378" s="181" t="n"/>
      <c r="AA8378" s="191" t="n"/>
      <c r="AB8378" s="188" t="n"/>
    </row>
    <row r="8379" ht="5" customHeight="1" s="70"/>
    <row r="8380" ht="5" customHeight="1" s="70">
      <c r="A8380" s="186" t="n"/>
      <c r="B8380" s="186" t="n"/>
      <c r="C8380" s="186" t="n"/>
      <c r="D8380" s="186" t="n"/>
      <c r="E8380" s="186" t="n"/>
      <c r="F8380" s="186" t="n"/>
      <c r="J8380" s="187" t="n"/>
      <c r="S8380" s="181" t="n"/>
      <c r="AA8380" s="191" t="n"/>
      <c r="AB8380" s="188" t="n"/>
    </row>
    <row r="8381" ht="5" customHeight="1" s="70">
      <c r="A8381" s="189" t="n"/>
      <c r="AF8381" s="190" t="n"/>
      <c r="AG8381" s="190" t="n"/>
      <c r="AH8381" s="190" t="n"/>
      <c r="AI8381" s="190" t="n"/>
      <c r="AJ8381" s="190" t="n"/>
      <c r="AM8381" s="190" t="n"/>
      <c r="AO8381" s="190" t="n"/>
      <c r="AP8381" s="190" t="n"/>
    </row>
    <row r="8382" ht="5" customHeight="1" s="70"/>
    <row r="8383" ht="5" customHeight="1" s="70">
      <c r="A8383" s="186" t="n"/>
      <c r="B8383" s="186" t="n"/>
      <c r="C8383" s="186" t="n"/>
      <c r="D8383" s="186" t="n"/>
      <c r="E8383" s="186" t="n"/>
      <c r="F8383" s="186" t="n"/>
      <c r="J8383" s="187" t="n"/>
      <c r="S8383" s="181" t="n"/>
      <c r="AA8383" s="191" t="n"/>
      <c r="AB8383" s="188" t="n"/>
    </row>
    <row r="8384" ht="5" customHeight="1" s="70">
      <c r="A8384" s="189" t="n"/>
      <c r="AF8384" s="190" t="n"/>
      <c r="AG8384" s="190" t="n"/>
      <c r="AH8384" s="190" t="n"/>
      <c r="AI8384" s="190" t="n"/>
      <c r="AJ8384" s="190" t="n"/>
      <c r="AM8384" s="190" t="n"/>
      <c r="AO8384" s="190" t="n"/>
      <c r="AP8384" s="190" t="n"/>
    </row>
    <row r="8385" ht="5" customHeight="1" s="70">
      <c r="A8385" s="189" t="n"/>
      <c r="AF8385" s="190" t="n"/>
      <c r="AG8385" s="190" t="n"/>
      <c r="AH8385" s="190" t="n"/>
      <c r="AI8385" s="190" t="n"/>
      <c r="AJ8385" s="190" t="n"/>
      <c r="AM8385" s="190" t="n"/>
      <c r="AO8385" s="190" t="n"/>
      <c r="AP8385" s="190" t="n"/>
    </row>
    <row r="8386" ht="5" customHeight="1" s="70"/>
    <row r="8387" ht="5" customHeight="1" s="70">
      <c r="A8387" s="186" t="n"/>
      <c r="B8387" s="186" t="n"/>
      <c r="C8387" s="186" t="n"/>
      <c r="D8387" s="186" t="n"/>
      <c r="E8387" s="186" t="n"/>
      <c r="F8387" s="186" t="n"/>
      <c r="J8387" s="187" t="n"/>
      <c r="S8387" s="181" t="n"/>
      <c r="AA8387" s="191" t="n"/>
      <c r="AB8387" s="188" t="n"/>
    </row>
    <row r="8388" ht="5" customHeight="1" s="70">
      <c r="A8388" s="189" t="n"/>
      <c r="AF8388" s="190" t="n"/>
      <c r="AG8388" s="190" t="n"/>
      <c r="AH8388" s="190" t="n"/>
      <c r="AI8388" s="190" t="n"/>
      <c r="AJ8388" s="190" t="n"/>
      <c r="AM8388" s="190" t="n"/>
      <c r="AO8388" s="190" t="n"/>
      <c r="AP8388" s="190" t="n"/>
    </row>
    <row r="8389" ht="5" customHeight="1" s="70"/>
    <row r="8390" ht="5" customHeight="1" s="70">
      <c r="A8390" s="186" t="n"/>
      <c r="B8390" s="186" t="n"/>
      <c r="C8390" s="186" t="n"/>
      <c r="D8390" s="186" t="n"/>
      <c r="E8390" s="186" t="n"/>
      <c r="F8390" s="186" t="n"/>
      <c r="J8390" s="187" t="n"/>
      <c r="K8390" s="187" t="n"/>
      <c r="S8390" s="181" t="n"/>
      <c r="AA8390" s="191" t="n"/>
      <c r="AB8390" s="188" t="n"/>
    </row>
    <row r="8391" ht="5" customHeight="1" s="70">
      <c r="A8391" s="189" t="n"/>
      <c r="AF8391" s="190" t="n"/>
      <c r="AG8391" s="190" t="n"/>
      <c r="AH8391" s="190" t="n"/>
      <c r="AI8391" s="190" t="n"/>
      <c r="AJ8391" s="190" t="n"/>
      <c r="AL8391" s="190" t="n"/>
      <c r="AM8391" s="190" t="n"/>
      <c r="AO8391" s="190" t="n"/>
      <c r="AP8391" s="190" t="n"/>
    </row>
    <row r="8392" ht="5" customHeight="1" s="70"/>
    <row r="8393" ht="5" customHeight="1" s="70">
      <c r="A8393" s="186" t="n"/>
      <c r="B8393" s="186" t="n"/>
      <c r="C8393" s="186" t="n"/>
      <c r="D8393" s="186" t="n"/>
      <c r="E8393" s="186" t="n"/>
      <c r="F8393" s="186" t="n"/>
      <c r="J8393" s="187" t="n"/>
      <c r="S8393" s="181" t="n"/>
      <c r="AA8393" s="191" t="n"/>
      <c r="AB8393" s="188" t="n"/>
    </row>
    <row r="8394" ht="5" customHeight="1" s="70">
      <c r="A8394" s="189" t="n"/>
      <c r="AF8394" s="190" t="n"/>
      <c r="AG8394" s="190" t="n"/>
      <c r="AH8394" s="190" t="n"/>
      <c r="AI8394" s="190" t="n"/>
      <c r="AJ8394" s="190" t="n"/>
      <c r="AK8394" s="187" t="n"/>
      <c r="AM8394" s="190" t="n"/>
      <c r="AO8394" s="190" t="n"/>
      <c r="AP8394" s="190" t="n"/>
    </row>
    <row r="8395" ht="5" customHeight="1" s="70"/>
    <row r="8396" ht="5" customHeight="1" s="70">
      <c r="A8396" s="186" t="n"/>
      <c r="B8396" s="186" t="n"/>
      <c r="C8396" s="186" t="n"/>
      <c r="D8396" s="186" t="n"/>
      <c r="E8396" s="186" t="n"/>
      <c r="F8396" s="186" t="n"/>
      <c r="J8396" s="187" t="n"/>
      <c r="K8396" s="187" t="n"/>
      <c r="S8396" s="181" t="n"/>
      <c r="AA8396" s="191" t="n"/>
      <c r="AB8396" s="188" t="n"/>
    </row>
    <row r="8397" ht="5" customHeight="1" s="70">
      <c r="A8397" s="189" t="n"/>
      <c r="AF8397" s="190" t="n"/>
      <c r="AG8397" s="190" t="n"/>
      <c r="AH8397" s="190" t="n"/>
      <c r="AI8397" s="190" t="n"/>
      <c r="AJ8397" s="190" t="n"/>
      <c r="AK8397" s="187" t="n"/>
      <c r="AM8397" s="190" t="n"/>
      <c r="AO8397" s="190" t="n"/>
      <c r="AP8397" s="190" t="n"/>
    </row>
    <row r="8398" ht="5" customHeight="1" s="70"/>
    <row r="8399" ht="5" customHeight="1" s="70">
      <c r="A8399" s="186" t="n"/>
      <c r="B8399" s="186" t="n"/>
      <c r="C8399" s="186" t="n"/>
      <c r="D8399" s="186" t="n"/>
      <c r="E8399" s="186" t="n"/>
      <c r="F8399" s="186" t="n"/>
      <c r="J8399" s="187" t="n"/>
      <c r="S8399" s="181" t="n"/>
      <c r="AA8399" s="191" t="n"/>
      <c r="AB8399" s="188" t="n"/>
    </row>
    <row r="8400" ht="5" customHeight="1" s="70">
      <c r="A8400" s="189" t="n"/>
      <c r="AF8400" s="190" t="n"/>
      <c r="AG8400" s="190" t="n"/>
      <c r="AH8400" s="190" t="n"/>
      <c r="AI8400" s="190" t="n"/>
      <c r="AJ8400" s="190" t="n"/>
      <c r="AK8400" s="187" t="n"/>
      <c r="AM8400" s="190" t="n"/>
      <c r="AO8400" s="190" t="n"/>
      <c r="AP8400" s="190" t="n"/>
    </row>
    <row r="8401" ht="5" customHeight="1" s="70">
      <c r="A8401" s="189" t="n"/>
      <c r="AF8401" s="190" t="n"/>
      <c r="AG8401" s="190" t="n"/>
      <c r="AH8401" s="190" t="n"/>
      <c r="AI8401" s="190" t="n"/>
      <c r="AJ8401" s="190" t="n"/>
      <c r="AK8401" s="187" t="n"/>
      <c r="AL8401" s="190" t="n"/>
      <c r="AM8401" s="190" t="n"/>
      <c r="AO8401" s="190" t="n"/>
      <c r="AP8401" s="190" t="n"/>
    </row>
    <row r="8402" ht="5" customHeight="1" s="70"/>
    <row r="8403" ht="5" customHeight="1" s="70">
      <c r="A8403" s="186" t="n"/>
      <c r="B8403" s="186" t="n"/>
      <c r="C8403" s="186" t="n"/>
      <c r="D8403" s="186" t="n"/>
      <c r="E8403" s="186" t="n"/>
      <c r="F8403" s="186" t="n"/>
      <c r="J8403" s="187" t="n"/>
      <c r="K8403" s="187" t="n"/>
      <c r="S8403" s="181" t="n"/>
      <c r="AA8403" s="191" t="n"/>
      <c r="AB8403" s="188" t="n"/>
    </row>
    <row r="8404" ht="5" customHeight="1" s="70">
      <c r="A8404" s="189" t="n"/>
      <c r="AF8404" s="190" t="n"/>
      <c r="AG8404" s="190" t="n"/>
      <c r="AH8404" s="190" t="n"/>
      <c r="AI8404" s="190" t="n"/>
      <c r="AJ8404" s="190" t="n"/>
      <c r="AK8404" s="187" t="n"/>
      <c r="AM8404" s="190" t="n"/>
      <c r="AO8404" s="190" t="n"/>
      <c r="AP8404" s="190" t="n"/>
    </row>
    <row r="8405" ht="5" customHeight="1" s="70"/>
    <row r="8406" ht="5" customHeight="1" s="70">
      <c r="A8406" s="186" t="n"/>
      <c r="B8406" s="186" t="n"/>
      <c r="C8406" s="186" t="n"/>
      <c r="D8406" s="186" t="n"/>
      <c r="E8406" s="186" t="n"/>
      <c r="F8406" s="186" t="n"/>
      <c r="J8406" s="187" t="n"/>
      <c r="S8406" s="181" t="n"/>
      <c r="AA8406" s="191" t="n"/>
      <c r="AB8406" s="188" t="n"/>
    </row>
    <row r="8407" ht="5" customHeight="1" s="70"/>
    <row r="8408" ht="5" customHeight="1" s="70">
      <c r="A8408" s="186" t="n"/>
      <c r="B8408" s="186" t="n"/>
      <c r="C8408" s="186" t="n"/>
      <c r="D8408" s="186" t="n"/>
      <c r="E8408" s="186" t="n"/>
      <c r="F8408" s="186" t="n"/>
      <c r="I8408" s="187" t="n"/>
      <c r="J8408" s="187" t="n"/>
      <c r="S8408" s="181" t="n"/>
      <c r="AA8408" s="191" t="n"/>
      <c r="AB8408" s="188" t="n"/>
    </row>
    <row r="8409" ht="5" customHeight="1" s="70">
      <c r="A8409" s="189" t="n"/>
      <c r="AF8409" s="190" t="n"/>
      <c r="AG8409" s="190" t="n"/>
      <c r="AH8409" s="190" t="n"/>
      <c r="AI8409" s="190" t="n"/>
      <c r="AJ8409" s="190" t="n"/>
      <c r="AK8409" s="187" t="n"/>
      <c r="AM8409" s="190" t="n"/>
      <c r="AO8409" s="190" t="n"/>
      <c r="AP8409" s="190" t="n"/>
    </row>
    <row r="8410" ht="5" customHeight="1" s="70"/>
    <row r="8411" ht="5" customHeight="1" s="70">
      <c r="A8411" s="186" t="n"/>
      <c r="B8411" s="186" t="n"/>
      <c r="C8411" s="186" t="n"/>
      <c r="D8411" s="186" t="n"/>
      <c r="E8411" s="186" t="n"/>
      <c r="F8411" s="186" t="n"/>
      <c r="J8411" s="187" t="n"/>
      <c r="K8411" s="187" t="n"/>
      <c r="S8411" s="181" t="n"/>
      <c r="AA8411" s="191" t="n"/>
      <c r="AB8411" s="188" t="n"/>
    </row>
    <row r="8412" ht="5" customHeight="1" s="70">
      <c r="A8412" s="189" t="n"/>
      <c r="AF8412" s="190" t="n"/>
      <c r="AG8412" s="190" t="n"/>
      <c r="AH8412" s="190" t="n"/>
      <c r="AI8412" s="190" t="n"/>
      <c r="AJ8412" s="190" t="n"/>
      <c r="AK8412" s="187" t="n"/>
      <c r="AM8412" s="190" t="n"/>
      <c r="AO8412" s="190" t="n"/>
      <c r="AP8412" s="190" t="n"/>
    </row>
    <row r="8413" ht="5" customHeight="1" s="70"/>
    <row r="8414" ht="5" customHeight="1" s="70">
      <c r="A8414" s="186" t="n"/>
      <c r="B8414" s="186" t="n"/>
      <c r="C8414" s="186" t="n"/>
      <c r="D8414" s="186" t="n"/>
      <c r="E8414" s="186" t="n"/>
      <c r="F8414" s="186" t="n"/>
      <c r="J8414" s="187" t="n"/>
      <c r="AA8414" s="191" t="n"/>
      <c r="AB8414" s="188" t="n"/>
    </row>
    <row r="8415" ht="5" customHeight="1" s="70">
      <c r="A8415" s="189" t="n"/>
      <c r="AF8415" s="190" t="n"/>
      <c r="AG8415" s="190" t="n"/>
      <c r="AH8415" s="190" t="n"/>
      <c r="AI8415" s="190" t="n"/>
      <c r="AJ8415" s="190" t="n"/>
      <c r="AK8415" s="187" t="n"/>
      <c r="AM8415" s="190" t="n"/>
      <c r="AO8415" s="190" t="n"/>
      <c r="AP8415" s="190" t="n"/>
    </row>
    <row r="8416" ht="5" customHeight="1" s="70"/>
    <row r="8417" ht="5" customHeight="1" s="70">
      <c r="A8417" s="186" t="n"/>
      <c r="B8417" s="186" t="n"/>
      <c r="C8417" s="186" t="n"/>
      <c r="D8417" s="186" t="n"/>
      <c r="E8417" s="186" t="n"/>
      <c r="F8417" s="186" t="n"/>
      <c r="J8417" s="187" t="n"/>
      <c r="S8417" s="181" t="n"/>
      <c r="AA8417" s="191" t="n"/>
      <c r="AB8417" s="188" t="n"/>
    </row>
    <row r="8418" ht="5" customHeight="1" s="70">
      <c r="A8418" s="189" t="n"/>
      <c r="AF8418" s="190" t="n"/>
      <c r="AG8418" s="190" t="n"/>
      <c r="AH8418" s="190" t="n"/>
      <c r="AI8418" s="190" t="n"/>
      <c r="AJ8418" s="190" t="n"/>
      <c r="AK8418" s="187" t="n"/>
      <c r="AL8418" s="190" t="n"/>
      <c r="AM8418" s="190" t="n"/>
      <c r="AO8418" s="190" t="n"/>
      <c r="AP8418" s="190" t="n"/>
    </row>
    <row r="8419" ht="5" customHeight="1" s="70"/>
    <row r="8420" ht="5" customHeight="1" s="70">
      <c r="A8420" s="186" t="n"/>
      <c r="B8420" s="186" t="n"/>
      <c r="C8420" s="186" t="n"/>
      <c r="D8420" s="186" t="n"/>
      <c r="E8420" s="186" t="n"/>
      <c r="F8420" s="186" t="n"/>
      <c r="J8420" s="187" t="n"/>
      <c r="S8420" s="181" t="n"/>
      <c r="AA8420" s="191" t="n"/>
      <c r="AB8420" s="188" t="n"/>
    </row>
    <row r="8421" ht="5" customHeight="1" s="70">
      <c r="A8421" s="189" t="n"/>
      <c r="AF8421" s="190" t="n"/>
      <c r="AG8421" s="190" t="n"/>
      <c r="AH8421" s="190" t="n"/>
      <c r="AI8421" s="190" t="n"/>
      <c r="AJ8421" s="190" t="n"/>
      <c r="AK8421" s="187" t="n"/>
      <c r="AL8421" s="190" t="n"/>
      <c r="AM8421" s="190" t="n"/>
      <c r="AO8421" s="190" t="n"/>
      <c r="AP8421" s="190" t="n"/>
    </row>
    <row r="8422" ht="5" customHeight="1" s="70"/>
    <row r="8423" ht="5" customHeight="1" s="70">
      <c r="A8423" s="186" t="n"/>
      <c r="B8423" s="186" t="n"/>
      <c r="C8423" s="186" t="n"/>
      <c r="D8423" s="186" t="n"/>
      <c r="E8423" s="186" t="n"/>
      <c r="F8423" s="186" t="n"/>
      <c r="J8423" s="187" t="n"/>
      <c r="S8423" s="181" t="n"/>
      <c r="AA8423" s="191" t="n"/>
      <c r="AB8423" s="188" t="n"/>
    </row>
    <row r="8424" ht="5" customHeight="1" s="70">
      <c r="A8424" s="189" t="n"/>
      <c r="AF8424" s="190" t="n"/>
      <c r="AG8424" s="190" t="n"/>
      <c r="AH8424" s="190" t="n"/>
      <c r="AI8424" s="190" t="n"/>
      <c r="AJ8424" s="190" t="n"/>
      <c r="AK8424" s="187" t="n"/>
      <c r="AL8424" s="190" t="n"/>
      <c r="AM8424" s="190" t="n"/>
      <c r="AO8424" s="190" t="n"/>
      <c r="AP8424" s="190" t="n"/>
    </row>
    <row r="8425" ht="5" customHeight="1" s="70">
      <c r="A8425" s="189" t="n"/>
      <c r="AF8425" s="190" t="n"/>
      <c r="AG8425" s="190" t="n"/>
      <c r="AH8425" s="190" t="n"/>
      <c r="AI8425" s="190" t="n"/>
      <c r="AJ8425" s="190" t="n"/>
      <c r="AK8425" s="187" t="n"/>
      <c r="AL8425" s="190" t="n"/>
      <c r="AM8425" s="190" t="n"/>
      <c r="AO8425" s="190" t="n"/>
      <c r="AP8425" s="190" t="n"/>
    </row>
    <row r="8426" ht="5" customHeight="1" s="70"/>
    <row r="8427" ht="5" customHeight="1" s="70">
      <c r="A8427" s="186" t="n"/>
      <c r="B8427" s="186" t="n"/>
      <c r="C8427" s="186" t="n"/>
      <c r="D8427" s="186" t="n"/>
      <c r="E8427" s="186" t="n"/>
      <c r="F8427" s="186" t="n"/>
      <c r="J8427" s="187" t="n"/>
      <c r="K8427" s="187" t="n"/>
      <c r="S8427" s="181" t="n"/>
      <c r="AA8427" s="191" t="n"/>
      <c r="AB8427" s="188" t="n"/>
    </row>
    <row r="8428" ht="5" customHeight="1" s="70">
      <c r="A8428" s="189" t="n"/>
      <c r="AF8428" s="190" t="n"/>
      <c r="AG8428" s="190" t="n"/>
      <c r="AH8428" s="190" t="n"/>
      <c r="AI8428" s="190" t="n"/>
      <c r="AJ8428" s="190" t="n"/>
      <c r="AK8428" s="187" t="n"/>
      <c r="AM8428" s="190" t="n"/>
      <c r="AO8428" s="190" t="n"/>
      <c r="AP8428" s="190" t="n"/>
    </row>
    <row r="8429" ht="5" customHeight="1" s="70"/>
    <row r="8430" ht="5" customHeight="1" s="70">
      <c r="A8430" s="186" t="n"/>
      <c r="B8430" s="186" t="n"/>
      <c r="C8430" s="186" t="n"/>
      <c r="D8430" s="186" t="n"/>
      <c r="E8430" s="186" t="n"/>
      <c r="F8430" s="186" t="n"/>
      <c r="J8430" s="187" t="n"/>
      <c r="K8430" s="187" t="n"/>
      <c r="S8430" s="181" t="n"/>
      <c r="AA8430" s="191" t="n"/>
      <c r="AB8430" s="188" t="n"/>
    </row>
    <row r="8431" ht="5" customHeight="1" s="70">
      <c r="A8431" s="189" t="n"/>
      <c r="AF8431" s="190" t="n"/>
      <c r="AG8431" s="190" t="n"/>
      <c r="AH8431" s="190" t="n"/>
      <c r="AI8431" s="190" t="n"/>
      <c r="AJ8431" s="190" t="n"/>
      <c r="AK8431" s="187" t="n"/>
      <c r="AL8431" s="190" t="n"/>
      <c r="AM8431" s="190" t="n"/>
      <c r="AO8431" s="190" t="n"/>
      <c r="AP8431" s="190" t="n"/>
    </row>
    <row r="8432" ht="5" customHeight="1" s="70"/>
    <row r="8433" ht="5" customHeight="1" s="70">
      <c r="A8433" s="186" t="n"/>
      <c r="B8433" s="186" t="n"/>
      <c r="C8433" s="186" t="n"/>
      <c r="D8433" s="186" t="n"/>
      <c r="E8433" s="186" t="n"/>
      <c r="F8433" s="186" t="n"/>
      <c r="J8433" s="187" t="n"/>
      <c r="K8433" s="187" t="n"/>
      <c r="S8433" s="181" t="n"/>
      <c r="AA8433" s="191" t="n"/>
      <c r="AB8433" s="188" t="n"/>
    </row>
    <row r="8434" ht="5" customHeight="1" s="70">
      <c r="A8434" s="189" t="n"/>
      <c r="AF8434" s="190" t="n"/>
      <c r="AG8434" s="190" t="n"/>
      <c r="AH8434" s="190" t="n"/>
      <c r="AI8434" s="190" t="n"/>
      <c r="AJ8434" s="190" t="n"/>
      <c r="AK8434" s="187" t="n"/>
      <c r="AL8434" s="190" t="n"/>
      <c r="AM8434" s="190" t="n"/>
      <c r="AO8434" s="190" t="n"/>
      <c r="AP8434" s="190" t="n"/>
    </row>
    <row r="8435" ht="5" customHeight="1" s="70"/>
    <row r="8436" ht="5" customHeight="1" s="70">
      <c r="A8436" s="186" t="n"/>
      <c r="B8436" s="186" t="n"/>
      <c r="C8436" s="186" t="n"/>
      <c r="D8436" s="186" t="n"/>
      <c r="E8436" s="186" t="n"/>
      <c r="F8436" s="186" t="n"/>
      <c r="J8436" s="187" t="n"/>
      <c r="K8436" s="187" t="n"/>
      <c r="AA8436" s="191" t="n"/>
      <c r="AB8436" s="188" t="n"/>
    </row>
    <row r="8437" ht="5" customHeight="1" s="70">
      <c r="A8437" s="189" t="n"/>
      <c r="AF8437" s="190" t="n"/>
      <c r="AG8437" s="190" t="n"/>
      <c r="AH8437" s="190" t="n"/>
      <c r="AI8437" s="190" t="n"/>
      <c r="AJ8437" s="190" t="n"/>
      <c r="AL8437" s="190" t="n"/>
      <c r="AM8437" s="190" t="n"/>
      <c r="AO8437" s="190" t="n"/>
      <c r="AP8437" s="190" t="n"/>
    </row>
    <row r="8438" ht="5" customHeight="1" s="70"/>
    <row r="8439" ht="5" customHeight="1" s="70">
      <c r="A8439" s="186" t="n"/>
      <c r="B8439" s="186" t="n"/>
      <c r="C8439" s="186" t="n"/>
      <c r="D8439" s="186" t="n"/>
      <c r="E8439" s="186" t="n"/>
      <c r="F8439" s="186" t="n"/>
      <c r="J8439" s="187" t="n"/>
      <c r="S8439" s="181" t="n"/>
      <c r="AA8439" s="191" t="n"/>
      <c r="AB8439" s="188" t="n"/>
    </row>
    <row r="8440" ht="5" customHeight="1" s="70"/>
    <row r="8441" ht="5" customHeight="1" s="70">
      <c r="A8441" s="186" t="n"/>
      <c r="B8441" s="186" t="n"/>
      <c r="C8441" s="186" t="n"/>
      <c r="D8441" s="186" t="n"/>
      <c r="E8441" s="186" t="n"/>
      <c r="F8441" s="186" t="n"/>
      <c r="J8441" s="187" t="n"/>
      <c r="S8441" s="181" t="n"/>
      <c r="AA8441" s="191" t="n"/>
      <c r="AB8441" s="188" t="n"/>
    </row>
    <row r="8442" ht="5" customHeight="1" s="70">
      <c r="A8442" s="189" t="n"/>
      <c r="AF8442" s="190" t="n"/>
      <c r="AG8442" s="190" t="n"/>
      <c r="AH8442" s="190" t="n"/>
      <c r="AI8442" s="190" t="n"/>
      <c r="AJ8442" s="190" t="n"/>
      <c r="AK8442" s="187" t="n"/>
      <c r="AL8442" s="190" t="n"/>
      <c r="AM8442" s="190" t="n"/>
      <c r="AO8442" s="190" t="n"/>
      <c r="AP8442" s="190" t="n"/>
    </row>
    <row r="8443" ht="5" customHeight="1" s="70"/>
    <row r="8444" ht="5" customHeight="1" s="70">
      <c r="A8444" s="186" t="n"/>
      <c r="B8444" s="186" t="n"/>
      <c r="C8444" s="186" t="n"/>
      <c r="D8444" s="186" t="n"/>
      <c r="E8444" s="186" t="n"/>
      <c r="F8444" s="186" t="n"/>
      <c r="J8444" s="187" t="n"/>
      <c r="S8444" s="181" t="n"/>
      <c r="AA8444" s="191" t="n"/>
      <c r="AB8444" s="188" t="n"/>
    </row>
    <row r="8445" ht="5" customHeight="1" s="70">
      <c r="A8445" s="189" t="n"/>
      <c r="AF8445" s="190" t="n"/>
      <c r="AG8445" s="190" t="n"/>
      <c r="AH8445" s="190" t="n"/>
      <c r="AI8445" s="190" t="n"/>
      <c r="AJ8445" s="190" t="n"/>
      <c r="AK8445" s="187" t="n"/>
      <c r="AL8445" s="190" t="n"/>
      <c r="AM8445" s="190" t="n"/>
      <c r="AO8445" s="190" t="n"/>
      <c r="AP8445" s="190" t="n"/>
    </row>
    <row r="8446" ht="5" customHeight="1" s="70"/>
    <row r="8447" ht="5" customHeight="1" s="70">
      <c r="A8447" s="186" t="n"/>
      <c r="B8447" s="186" t="n"/>
      <c r="C8447" s="186" t="n"/>
      <c r="D8447" s="186" t="n"/>
      <c r="E8447" s="186" t="n"/>
      <c r="F8447" s="186" t="n"/>
      <c r="J8447" s="187" t="n"/>
      <c r="S8447" s="181" t="n"/>
      <c r="AA8447" s="191" t="n"/>
      <c r="AB8447" s="188" t="n"/>
    </row>
    <row r="8448" ht="5" customHeight="1" s="70">
      <c r="A8448" s="189" t="n"/>
      <c r="AF8448" s="190" t="n"/>
      <c r="AG8448" s="190" t="n"/>
      <c r="AH8448" s="190" t="n"/>
      <c r="AI8448" s="190" t="n"/>
      <c r="AJ8448" s="190" t="n"/>
      <c r="AK8448" s="187" t="n"/>
      <c r="AL8448" s="190" t="n"/>
      <c r="AM8448" s="190" t="n"/>
      <c r="AO8448" s="190" t="n"/>
      <c r="AP8448" s="190" t="n"/>
    </row>
    <row r="8449" ht="5" customHeight="1" s="70">
      <c r="A8449" s="189" t="n"/>
      <c r="AF8449" s="190" t="n"/>
      <c r="AG8449" s="190" t="n"/>
      <c r="AH8449" s="190" t="n"/>
      <c r="AI8449" s="190" t="n"/>
      <c r="AJ8449" s="190" t="n"/>
      <c r="AK8449" s="187" t="n"/>
      <c r="AL8449" s="190" t="n"/>
      <c r="AM8449" s="190" t="n"/>
      <c r="AO8449" s="190" t="n"/>
      <c r="AP8449" s="190" t="n"/>
    </row>
    <row r="8450" ht="5" customHeight="1" s="70"/>
    <row r="8451" ht="5" customHeight="1" s="70">
      <c r="A8451" s="186" t="n"/>
      <c r="B8451" s="186" t="n"/>
      <c r="C8451" s="186" t="n"/>
      <c r="D8451" s="186" t="n"/>
      <c r="E8451" s="186" t="n"/>
      <c r="F8451" s="186" t="n"/>
      <c r="J8451" s="187" t="n"/>
      <c r="K8451" s="187" t="n"/>
      <c r="S8451" s="181" t="n"/>
      <c r="AA8451" s="191" t="n"/>
      <c r="AB8451" s="188" t="n"/>
    </row>
    <row r="8452" ht="5" customHeight="1" s="70">
      <c r="A8452" s="189" t="n"/>
      <c r="AF8452" s="190" t="n"/>
      <c r="AG8452" s="190" t="n"/>
      <c r="AH8452" s="190" t="n"/>
      <c r="AI8452" s="190" t="n"/>
      <c r="AJ8452" s="190" t="n"/>
      <c r="AK8452" s="187" t="n"/>
      <c r="AM8452" s="190" t="n"/>
      <c r="AO8452" s="190" t="n"/>
      <c r="AP8452" s="190" t="n"/>
    </row>
    <row r="8453" ht="5" customHeight="1" s="70"/>
    <row r="8454" ht="5" customHeight="1" s="70">
      <c r="A8454" s="186" t="n"/>
      <c r="B8454" s="186" t="n"/>
      <c r="C8454" s="186" t="n"/>
      <c r="D8454" s="186" t="n"/>
      <c r="E8454" s="186" t="n"/>
      <c r="F8454" s="186" t="n"/>
      <c r="J8454" s="187" t="n"/>
      <c r="AA8454" s="191" t="n"/>
      <c r="AB8454" s="188" t="n"/>
    </row>
    <row r="8455" ht="5" customHeight="1" s="70">
      <c r="A8455" s="189" t="n"/>
      <c r="AF8455" s="190" t="n"/>
      <c r="AG8455" s="190" t="n"/>
      <c r="AH8455" s="190" t="n"/>
      <c r="AI8455" s="190" t="n"/>
      <c r="AJ8455" s="190" t="n"/>
      <c r="AK8455" s="187" t="n"/>
      <c r="AL8455" s="190" t="n"/>
      <c r="AM8455" s="190" t="n"/>
      <c r="AO8455" s="190" t="n"/>
      <c r="AP8455" s="190" t="n"/>
    </row>
    <row r="8456" ht="5" customHeight="1" s="70">
      <c r="A8456" s="189" t="n"/>
      <c r="AF8456" s="190" t="n"/>
      <c r="AG8456" s="190" t="n"/>
      <c r="AH8456" s="190" t="n"/>
      <c r="AI8456" s="190" t="n"/>
      <c r="AJ8456" s="190" t="n"/>
      <c r="AM8456" s="190" t="n"/>
      <c r="AO8456" s="190" t="n"/>
      <c r="AP8456" s="190" t="n"/>
    </row>
    <row r="8457" ht="5" customHeight="1" s="70"/>
    <row r="8458" ht="5" customHeight="1" s="70">
      <c r="A8458" s="186" t="n"/>
      <c r="B8458" s="186" t="n"/>
      <c r="C8458" s="186" t="n"/>
      <c r="D8458" s="186" t="n"/>
      <c r="E8458" s="186" t="n"/>
      <c r="F8458" s="186" t="n"/>
      <c r="J8458" s="187" t="n"/>
      <c r="S8458" s="181" t="n"/>
      <c r="AA8458" s="191" t="n"/>
      <c r="AB8458" s="188" t="n"/>
    </row>
    <row r="8459" ht="5" customHeight="1" s="70">
      <c r="A8459" s="189" t="n"/>
      <c r="AF8459" s="190" t="n"/>
      <c r="AG8459" s="190" t="n"/>
      <c r="AH8459" s="190" t="n"/>
      <c r="AI8459" s="190" t="n"/>
      <c r="AJ8459" s="190" t="n"/>
      <c r="AK8459" s="187" t="n"/>
      <c r="AL8459" s="190" t="n"/>
      <c r="AM8459" s="190" t="n"/>
      <c r="AO8459" s="190" t="n"/>
      <c r="AP8459" s="190" t="n"/>
    </row>
    <row r="8460" ht="5" customHeight="1" s="70">
      <c r="A8460" s="189" t="n"/>
      <c r="AF8460" s="190" t="n"/>
      <c r="AG8460" s="190" t="n"/>
      <c r="AH8460" s="190" t="n"/>
      <c r="AI8460" s="190" t="n"/>
      <c r="AJ8460" s="190" t="n"/>
      <c r="AK8460" s="187" t="n"/>
      <c r="AL8460" s="190" t="n"/>
      <c r="AM8460" s="190" t="n"/>
      <c r="AO8460" s="190" t="n"/>
      <c r="AP8460" s="190" t="n"/>
    </row>
    <row r="8461" ht="5" customHeight="1" s="70"/>
    <row r="8462" ht="5" customHeight="1" s="70">
      <c r="A8462" s="186" t="n"/>
      <c r="B8462" s="186" t="n"/>
      <c r="C8462" s="186" t="n"/>
      <c r="D8462" s="186" t="n"/>
      <c r="E8462" s="186" t="n"/>
      <c r="F8462" s="186" t="n"/>
      <c r="J8462" s="187" t="n"/>
      <c r="S8462" s="181" t="n"/>
      <c r="AA8462" s="191" t="n"/>
      <c r="AB8462" s="188" t="n"/>
    </row>
    <row r="8463" ht="5" customHeight="1" s="70">
      <c r="A8463" s="189" t="n"/>
      <c r="AF8463" s="190" t="n"/>
      <c r="AG8463" s="190" t="n"/>
      <c r="AH8463" s="190" t="n"/>
      <c r="AI8463" s="190" t="n"/>
      <c r="AJ8463" s="190" t="n"/>
      <c r="AK8463" s="187" t="n"/>
      <c r="AL8463" s="190" t="n"/>
      <c r="AM8463" s="190" t="n"/>
      <c r="AO8463" s="190" t="n"/>
      <c r="AP8463" s="190" t="n"/>
    </row>
    <row r="8464" ht="5" customHeight="1" s="70">
      <c r="A8464" s="189" t="n"/>
      <c r="AF8464" s="190" t="n"/>
      <c r="AG8464" s="190" t="n"/>
      <c r="AH8464" s="190" t="n"/>
      <c r="AI8464" s="190" t="n"/>
      <c r="AJ8464" s="190" t="n"/>
      <c r="AK8464" s="187" t="n"/>
      <c r="AL8464" s="190" t="n"/>
      <c r="AM8464" s="190" t="n"/>
      <c r="AO8464" s="190" t="n"/>
      <c r="AP8464" s="190" t="n"/>
    </row>
    <row r="8465" ht="5" customHeight="1" s="70">
      <c r="A8465" s="189" t="n"/>
      <c r="AF8465" s="190" t="n"/>
      <c r="AG8465" s="190" t="n"/>
      <c r="AH8465" s="190" t="n"/>
      <c r="AI8465" s="190" t="n"/>
      <c r="AJ8465" s="190" t="n"/>
      <c r="AK8465" s="187" t="n"/>
      <c r="AL8465" s="190" t="n"/>
      <c r="AM8465" s="190" t="n"/>
      <c r="AO8465" s="190" t="n"/>
      <c r="AP8465" s="190" t="n"/>
    </row>
    <row r="8466" ht="5" customHeight="1" s="70"/>
    <row r="8467" ht="5" customHeight="1" s="70">
      <c r="A8467" s="186" t="n"/>
      <c r="B8467" s="186" t="n"/>
      <c r="C8467" s="186" t="n"/>
      <c r="D8467" s="186" t="n"/>
      <c r="E8467" s="186" t="n"/>
      <c r="F8467" s="186" t="n"/>
      <c r="J8467" s="187" t="n"/>
      <c r="K8467" s="187" t="n"/>
      <c r="S8467" s="181" t="n"/>
      <c r="AA8467" s="191" t="n"/>
      <c r="AB8467" s="188" t="n"/>
    </row>
    <row r="8468" ht="5" customHeight="1" s="70">
      <c r="A8468" s="189" t="n"/>
      <c r="AF8468" s="190" t="n"/>
      <c r="AG8468" s="190" t="n"/>
      <c r="AH8468" s="190" t="n"/>
      <c r="AI8468" s="190" t="n"/>
      <c r="AJ8468" s="190" t="n"/>
      <c r="AK8468" s="187" t="n"/>
      <c r="AM8468" s="190" t="n"/>
      <c r="AO8468" s="190" t="n"/>
      <c r="AP8468" s="190" t="n"/>
    </row>
    <row r="8469" ht="5" customHeight="1" s="70">
      <c r="A8469" s="189" t="n"/>
      <c r="AF8469" s="190" t="n"/>
      <c r="AG8469" s="190" t="n"/>
      <c r="AH8469" s="190" t="n"/>
      <c r="AI8469" s="190" t="n"/>
      <c r="AJ8469" s="190" t="n"/>
      <c r="AM8469" s="190" t="n"/>
      <c r="AO8469" s="190" t="n"/>
      <c r="AP8469" s="190" t="n"/>
    </row>
    <row r="8470" ht="5" customHeight="1" s="70"/>
    <row r="8471" ht="5" customHeight="1" s="70">
      <c r="A8471" s="186" t="n"/>
      <c r="B8471" s="186" t="n"/>
      <c r="C8471" s="186" t="n"/>
      <c r="D8471" s="186" t="n"/>
      <c r="E8471" s="186" t="n"/>
      <c r="F8471" s="186" t="n"/>
      <c r="J8471" s="187" t="n"/>
      <c r="K8471" s="187" t="n"/>
      <c r="S8471" s="181" t="n"/>
      <c r="AA8471" s="191" t="n"/>
      <c r="AB8471" s="188" t="n"/>
    </row>
    <row r="8472" ht="5" customHeight="1" s="70">
      <c r="A8472" s="189" t="n"/>
      <c r="AF8472" s="190" t="n"/>
      <c r="AG8472" s="190" t="n"/>
      <c r="AH8472" s="190" t="n"/>
      <c r="AI8472" s="190" t="n"/>
      <c r="AJ8472" s="190" t="n"/>
      <c r="AK8472" s="187" t="n"/>
      <c r="AM8472" s="190" t="n"/>
      <c r="AO8472" s="190" t="n"/>
      <c r="AP8472" s="190" t="n"/>
    </row>
    <row r="8473" ht="5" customHeight="1" s="70"/>
    <row r="8474" ht="5" customHeight="1" s="70">
      <c r="A8474" s="186" t="n"/>
      <c r="B8474" s="186" t="n"/>
      <c r="C8474" s="186" t="n"/>
      <c r="D8474" s="186" t="n"/>
      <c r="E8474" s="186" t="n"/>
      <c r="F8474" s="186" t="n"/>
      <c r="J8474" s="187" t="n"/>
      <c r="S8474" s="181" t="n"/>
      <c r="AA8474" s="191" t="n"/>
      <c r="AB8474" s="188" t="n"/>
    </row>
    <row r="8475" ht="5" customHeight="1" s="70">
      <c r="A8475" s="189" t="n"/>
      <c r="AF8475" s="190" t="n"/>
      <c r="AG8475" s="190" t="n"/>
      <c r="AH8475" s="190" t="n"/>
      <c r="AI8475" s="190" t="n"/>
      <c r="AJ8475" s="190" t="n"/>
      <c r="AK8475" s="187" t="n"/>
      <c r="AL8475" s="190" t="n"/>
      <c r="AM8475" s="190" t="n"/>
      <c r="AO8475" s="190" t="n"/>
      <c r="AP8475" s="190" t="n"/>
    </row>
    <row r="8476" ht="5" customHeight="1" s="70">
      <c r="A8476" s="189" t="n"/>
      <c r="AF8476" s="190" t="n"/>
      <c r="AG8476" s="190" t="n"/>
      <c r="AH8476" s="190" t="n"/>
      <c r="AI8476" s="190" t="n"/>
      <c r="AJ8476" s="190" t="n"/>
      <c r="AK8476" s="187" t="n"/>
      <c r="AL8476" s="190" t="n"/>
      <c r="AM8476" s="190" t="n"/>
      <c r="AO8476" s="190" t="n"/>
      <c r="AP8476" s="190" t="n"/>
    </row>
    <row r="8477" ht="5" customHeight="1" s="70"/>
    <row r="8478" ht="5" customHeight="1" s="70">
      <c r="A8478" s="186" t="n"/>
      <c r="B8478" s="186" t="n"/>
      <c r="C8478" s="186" t="n"/>
      <c r="D8478" s="186" t="n"/>
      <c r="E8478" s="186" t="n"/>
      <c r="F8478" s="186" t="n"/>
      <c r="J8478" s="187" t="n"/>
      <c r="S8478" s="181" t="n"/>
      <c r="AA8478" s="191" t="n"/>
      <c r="AB8478" s="188" t="n"/>
    </row>
    <row r="8479" ht="5" customHeight="1" s="70">
      <c r="A8479" s="189" t="n"/>
      <c r="AF8479" s="190" t="n"/>
      <c r="AG8479" s="190" t="n"/>
      <c r="AH8479" s="190" t="n"/>
      <c r="AI8479" s="190" t="n"/>
      <c r="AJ8479" s="190" t="n"/>
      <c r="AK8479" s="187" t="n"/>
      <c r="AL8479" s="190" t="n"/>
      <c r="AM8479" s="190" t="n"/>
      <c r="AO8479" s="190" t="n"/>
      <c r="AP8479" s="190" t="n"/>
    </row>
    <row r="8480" ht="5" customHeight="1" s="70">
      <c r="A8480" s="189" t="n"/>
      <c r="AF8480" s="190" t="n"/>
      <c r="AG8480" s="190" t="n"/>
      <c r="AH8480" s="190" t="n"/>
      <c r="AI8480" s="190" t="n"/>
      <c r="AJ8480" s="190" t="n"/>
      <c r="AK8480" s="187" t="n"/>
      <c r="AM8480" s="190" t="n"/>
      <c r="AO8480" s="190" t="n"/>
      <c r="AP8480" s="190" t="n"/>
    </row>
    <row r="8481" ht="5" customHeight="1" s="70"/>
    <row r="8482" ht="5" customHeight="1" s="70">
      <c r="A8482" s="186" t="n"/>
      <c r="B8482" s="186" t="n"/>
      <c r="C8482" s="186" t="n"/>
      <c r="D8482" s="186" t="n"/>
      <c r="E8482" s="186" t="n"/>
      <c r="F8482" s="186" t="n"/>
      <c r="J8482" s="187" t="n"/>
      <c r="S8482" s="181" t="n"/>
      <c r="AA8482" s="191" t="n"/>
      <c r="AB8482" s="188" t="n"/>
    </row>
    <row r="8483" ht="5" customHeight="1" s="70">
      <c r="A8483" s="189" t="n"/>
      <c r="AF8483" s="190" t="n"/>
      <c r="AG8483" s="190" t="n"/>
      <c r="AH8483" s="190" t="n"/>
      <c r="AI8483" s="190" t="n"/>
      <c r="AJ8483" s="190" t="n"/>
      <c r="AK8483" s="187" t="n"/>
      <c r="AM8483" s="190" t="n"/>
      <c r="AO8483" s="190" t="n"/>
      <c r="AP8483" s="190" t="n"/>
    </row>
    <row r="8484" ht="5" customHeight="1" s="70">
      <c r="A8484" s="189" t="n"/>
      <c r="AF8484" s="190" t="n"/>
      <c r="AG8484" s="190" t="n"/>
      <c r="AH8484" s="190" t="n"/>
      <c r="AI8484" s="190" t="n"/>
      <c r="AJ8484" s="190" t="n"/>
      <c r="AK8484" s="187" t="n"/>
      <c r="AL8484" s="190" t="n"/>
      <c r="AM8484" s="190" t="n"/>
      <c r="AO8484" s="190" t="n"/>
      <c r="AP8484" s="190" t="n"/>
    </row>
    <row r="8485" ht="5" customHeight="1" s="70"/>
    <row r="8486" ht="5" customHeight="1" s="70">
      <c r="A8486" s="186" t="n"/>
      <c r="B8486" s="186" t="n"/>
      <c r="C8486" s="186" t="n"/>
      <c r="D8486" s="186" t="n"/>
      <c r="E8486" s="186" t="n"/>
      <c r="F8486" s="186" t="n"/>
      <c r="J8486" s="187" t="n"/>
      <c r="S8486" s="181" t="n"/>
      <c r="AA8486" s="191" t="n"/>
      <c r="AB8486" s="188" t="n"/>
    </row>
    <row r="8487" ht="5" customHeight="1" s="70">
      <c r="A8487" s="189" t="n"/>
      <c r="AF8487" s="190" t="n"/>
      <c r="AG8487" s="190" t="n"/>
      <c r="AH8487" s="190" t="n"/>
      <c r="AI8487" s="190" t="n"/>
      <c r="AJ8487" s="190" t="n"/>
      <c r="AK8487" s="187" t="n"/>
      <c r="AL8487" s="190" t="n"/>
      <c r="AM8487" s="190" t="n"/>
      <c r="AO8487" s="190" t="n"/>
      <c r="AP8487" s="190" t="n"/>
    </row>
    <row r="8488" ht="5" customHeight="1" s="70"/>
    <row r="8489" ht="5" customHeight="1" s="70">
      <c r="A8489" s="186" t="n"/>
      <c r="B8489" s="186" t="n"/>
      <c r="C8489" s="186" t="n"/>
      <c r="D8489" s="186" t="n"/>
      <c r="E8489" s="186" t="n"/>
      <c r="F8489" s="186" t="n"/>
      <c r="I8489" s="187" t="n"/>
      <c r="J8489" s="187" t="n"/>
      <c r="K8489" s="187" t="n"/>
      <c r="S8489" s="181" t="n"/>
      <c r="AA8489" s="191" t="n"/>
      <c r="AB8489" s="188" t="n"/>
    </row>
    <row r="8490" ht="5" customHeight="1" s="70">
      <c r="A8490" s="189" t="n"/>
      <c r="AF8490" s="190" t="n"/>
      <c r="AG8490" s="190" t="n"/>
      <c r="AH8490" s="190" t="n"/>
      <c r="AI8490" s="190" t="n"/>
      <c r="AJ8490" s="190" t="n"/>
      <c r="AL8490" s="190" t="n"/>
      <c r="AM8490" s="190" t="n"/>
      <c r="AO8490" s="190" t="n"/>
      <c r="AP8490" s="190" t="n"/>
    </row>
    <row r="8491" ht="5" customHeight="1" s="70"/>
    <row r="8492" ht="5" customHeight="1" s="70">
      <c r="A8492" s="186" t="n"/>
      <c r="B8492" s="186" t="n"/>
      <c r="C8492" s="186" t="n"/>
      <c r="D8492" s="186" t="n"/>
      <c r="E8492" s="186" t="n"/>
      <c r="F8492" s="186" t="n"/>
      <c r="J8492" s="187" t="n"/>
      <c r="S8492" s="181" t="n"/>
      <c r="AA8492" s="191" t="n"/>
      <c r="AB8492" s="188" t="n"/>
    </row>
    <row r="8493" ht="5" customHeight="1" s="70">
      <c r="A8493" s="189" t="n"/>
      <c r="AF8493" s="190" t="n"/>
      <c r="AG8493" s="190" t="n"/>
      <c r="AH8493" s="190" t="n"/>
      <c r="AI8493" s="190" t="n"/>
      <c r="AJ8493" s="190" t="n"/>
      <c r="AK8493" s="187" t="n"/>
      <c r="AM8493" s="190" t="n"/>
      <c r="AO8493" s="190" t="n"/>
      <c r="AP8493" s="190" t="n"/>
    </row>
    <row r="8494" ht="5" customHeight="1" s="70"/>
    <row r="8495" ht="5" customHeight="1" s="70">
      <c r="A8495" s="186" t="n"/>
      <c r="B8495" s="186" t="n"/>
      <c r="C8495" s="186" t="n"/>
      <c r="D8495" s="186" t="n"/>
      <c r="E8495" s="186" t="n"/>
      <c r="F8495" s="186" t="n"/>
      <c r="I8495" s="187" t="n"/>
      <c r="J8495" s="187" t="n"/>
      <c r="K8495" s="187" t="n"/>
      <c r="S8495" s="181" t="n"/>
      <c r="AA8495" s="191" t="n"/>
      <c r="AB8495" s="188" t="n"/>
    </row>
    <row r="8496" ht="5" customHeight="1" s="70">
      <c r="A8496" s="189" t="n"/>
      <c r="AF8496" s="190" t="n"/>
      <c r="AG8496" s="190" t="n"/>
      <c r="AH8496" s="190" t="n"/>
      <c r="AI8496" s="190" t="n"/>
      <c r="AJ8496" s="190" t="n"/>
      <c r="AK8496" s="187" t="n"/>
      <c r="AM8496" s="190" t="n"/>
      <c r="AO8496" s="190" t="n"/>
      <c r="AP8496" s="190" t="n"/>
    </row>
    <row r="8497" ht="5" customHeight="1" s="70">
      <c r="A8497" s="189" t="n"/>
      <c r="AF8497" s="190" t="n"/>
      <c r="AG8497" s="190" t="n"/>
      <c r="AH8497" s="190" t="n"/>
      <c r="AI8497" s="190" t="n"/>
      <c r="AJ8497" s="190" t="n"/>
      <c r="AK8497" s="187" t="n"/>
      <c r="AM8497" s="190" t="n"/>
      <c r="AO8497" s="190" t="n"/>
      <c r="AP8497" s="190" t="n"/>
    </row>
    <row r="8498" ht="5" customHeight="1" s="70"/>
    <row r="8499" ht="5" customHeight="1" s="70">
      <c r="A8499" s="186" t="n"/>
      <c r="B8499" s="186" t="n"/>
      <c r="C8499" s="186" t="n"/>
      <c r="D8499" s="186" t="n"/>
      <c r="E8499" s="186" t="n"/>
      <c r="F8499" s="186" t="n"/>
      <c r="J8499" s="187" t="n"/>
      <c r="S8499" s="181" t="n"/>
      <c r="AA8499" s="191" t="n"/>
      <c r="AB8499" s="188" t="n"/>
    </row>
    <row r="8500" ht="5" customHeight="1" s="70">
      <c r="A8500" s="189" t="n"/>
      <c r="AF8500" s="190" t="n"/>
      <c r="AG8500" s="190" t="n"/>
      <c r="AH8500" s="190" t="n"/>
      <c r="AI8500" s="190" t="n"/>
      <c r="AJ8500" s="190" t="n"/>
      <c r="AK8500" s="187" t="n"/>
      <c r="AM8500" s="190" t="n"/>
      <c r="AO8500" s="190" t="n"/>
      <c r="AP8500" s="190" t="n"/>
    </row>
    <row r="8501" ht="5" customHeight="1" s="70">
      <c r="A8501" s="189" t="n"/>
      <c r="AF8501" s="190" t="n"/>
      <c r="AG8501" s="190" t="n"/>
      <c r="AH8501" s="190" t="n"/>
      <c r="AI8501" s="190" t="n"/>
      <c r="AJ8501" s="190" t="n"/>
      <c r="AK8501" s="187" t="n"/>
      <c r="AL8501" s="190" t="n"/>
      <c r="AM8501" s="190" t="n"/>
      <c r="AO8501" s="190" t="n"/>
      <c r="AP8501" s="190" t="n"/>
    </row>
    <row r="8502" ht="5" customHeight="1" s="70"/>
    <row r="8503" ht="5" customHeight="1" s="70">
      <c r="A8503" s="186" t="n"/>
      <c r="B8503" s="186" t="n"/>
      <c r="C8503" s="186" t="n"/>
      <c r="D8503" s="186" t="n"/>
      <c r="E8503" s="186" t="n"/>
      <c r="F8503" s="186" t="n"/>
      <c r="I8503" s="187" t="n"/>
      <c r="J8503" s="187" t="n"/>
      <c r="K8503" s="187" t="n"/>
      <c r="S8503" s="181" t="n"/>
      <c r="AA8503" s="191" t="n"/>
      <c r="AB8503" s="188" t="n"/>
    </row>
    <row r="8504" ht="5" customHeight="1" s="70">
      <c r="A8504" s="189" t="n"/>
      <c r="AF8504" s="190" t="n"/>
      <c r="AG8504" s="190" t="n"/>
      <c r="AH8504" s="190" t="n"/>
      <c r="AI8504" s="190" t="n"/>
      <c r="AJ8504" s="190" t="n"/>
      <c r="AK8504" s="187" t="n"/>
      <c r="AM8504" s="190" t="n"/>
      <c r="AO8504" s="190" t="n"/>
      <c r="AP8504" s="190" t="n"/>
    </row>
    <row r="8505" ht="5" customHeight="1" s="70"/>
    <row r="8506" ht="5" customHeight="1" s="70">
      <c r="A8506" s="186" t="n"/>
      <c r="B8506" s="186" t="n"/>
      <c r="C8506" s="186" t="n"/>
      <c r="D8506" s="186" t="n"/>
      <c r="E8506" s="186" t="n"/>
      <c r="F8506" s="186" t="n"/>
      <c r="I8506" s="187" t="n"/>
      <c r="J8506" s="187" t="n"/>
      <c r="S8506" s="181" t="n"/>
      <c r="AA8506" s="191" t="n"/>
      <c r="AB8506" s="188" t="n"/>
    </row>
    <row r="8507" ht="5" customHeight="1" s="70">
      <c r="A8507" s="189" t="n"/>
      <c r="AF8507" s="190" t="n"/>
      <c r="AG8507" s="190" t="n"/>
      <c r="AH8507" s="190" t="n"/>
      <c r="AI8507" s="190" t="n"/>
      <c r="AJ8507" s="190" t="n"/>
      <c r="AK8507" s="187" t="n"/>
      <c r="AM8507" s="190" t="n"/>
      <c r="AO8507" s="190" t="n"/>
      <c r="AP8507" s="190" t="n"/>
    </row>
    <row r="8508" ht="5" customHeight="1" s="70"/>
    <row r="8509" ht="5" customHeight="1" s="70">
      <c r="A8509" s="186" t="n"/>
      <c r="B8509" s="186" t="n"/>
      <c r="C8509" s="186" t="n"/>
      <c r="D8509" s="186" t="n"/>
      <c r="E8509" s="186" t="n"/>
      <c r="F8509" s="186" t="n"/>
      <c r="J8509" s="187" t="n"/>
      <c r="S8509" s="181" t="n"/>
      <c r="AA8509" s="191" t="n"/>
      <c r="AB8509" s="188" t="n"/>
    </row>
    <row r="8510" ht="5" customHeight="1" s="70">
      <c r="A8510" s="189" t="n"/>
      <c r="AF8510" s="190" t="n"/>
      <c r="AG8510" s="190" t="n"/>
      <c r="AH8510" s="190" t="n"/>
      <c r="AI8510" s="190" t="n"/>
      <c r="AJ8510" s="190" t="n"/>
      <c r="AK8510" s="187" t="n"/>
      <c r="AM8510" s="190" t="n"/>
      <c r="AO8510" s="190" t="n"/>
      <c r="AP8510" s="190" t="n"/>
    </row>
    <row r="8511" ht="5" customHeight="1" s="70"/>
    <row r="8512" ht="5" customHeight="1" s="70">
      <c r="A8512" s="186" t="n"/>
      <c r="B8512" s="186" t="n"/>
      <c r="C8512" s="186" t="n"/>
      <c r="D8512" s="186" t="n"/>
      <c r="E8512" s="186" t="n"/>
      <c r="F8512" s="186" t="n"/>
      <c r="I8512" s="187" t="n"/>
      <c r="J8512" s="187" t="n"/>
      <c r="K8512" s="187" t="n"/>
      <c r="S8512" s="181" t="n"/>
      <c r="AA8512" s="191" t="n"/>
      <c r="AB8512" s="188" t="n"/>
    </row>
    <row r="8513" ht="5" customHeight="1" s="70">
      <c r="A8513" s="189" t="n"/>
      <c r="AF8513" s="190" t="n"/>
      <c r="AG8513" s="190" t="n"/>
      <c r="AH8513" s="190" t="n"/>
      <c r="AI8513" s="190" t="n"/>
      <c r="AJ8513" s="190" t="n"/>
      <c r="AK8513" s="187" t="n"/>
      <c r="AM8513" s="190" t="n"/>
      <c r="AO8513" s="190" t="n"/>
      <c r="AP8513" s="190" t="n"/>
    </row>
    <row r="8514" ht="5" customHeight="1" s="70"/>
    <row r="8515" ht="5" customHeight="1" s="70">
      <c r="A8515" s="186" t="n"/>
      <c r="B8515" s="186" t="n"/>
      <c r="C8515" s="186" t="n"/>
      <c r="D8515" s="186" t="n"/>
      <c r="E8515" s="186" t="n"/>
      <c r="F8515" s="186" t="n"/>
      <c r="J8515" s="187" t="n"/>
      <c r="S8515" s="181" t="n"/>
      <c r="AA8515" s="191" t="n"/>
      <c r="AB8515" s="188" t="n"/>
    </row>
    <row r="8516" ht="5" customHeight="1" s="70">
      <c r="A8516" s="189" t="n"/>
      <c r="AF8516" s="190" t="n"/>
      <c r="AG8516" s="190" t="n"/>
      <c r="AH8516" s="190" t="n"/>
      <c r="AI8516" s="190" t="n"/>
      <c r="AJ8516" s="190" t="n"/>
      <c r="AK8516" s="187" t="n"/>
      <c r="AM8516" s="190" t="n"/>
      <c r="AO8516" s="190" t="n"/>
      <c r="AP8516" s="190" t="n"/>
    </row>
    <row r="8517" ht="5" customHeight="1" s="70">
      <c r="A8517" s="189" t="n"/>
      <c r="AF8517" s="190" t="n"/>
      <c r="AG8517" s="190" t="n"/>
      <c r="AH8517" s="190" t="n"/>
      <c r="AI8517" s="190" t="n"/>
      <c r="AJ8517" s="190" t="n"/>
      <c r="AK8517" s="187" t="n"/>
      <c r="AM8517" s="190" t="n"/>
      <c r="AO8517" s="190" t="n"/>
      <c r="AP8517" s="190" t="n"/>
    </row>
    <row r="8518" ht="5" customHeight="1" s="70"/>
    <row r="8519" ht="5" customHeight="1" s="70">
      <c r="A8519" s="186" t="n"/>
      <c r="B8519" s="186" t="n"/>
      <c r="C8519" s="186" t="n"/>
      <c r="D8519" s="186" t="n"/>
      <c r="E8519" s="186" t="n"/>
      <c r="F8519" s="186" t="n"/>
      <c r="I8519" s="187" t="n"/>
      <c r="J8519" s="187" t="n"/>
      <c r="S8519" s="181" t="n"/>
      <c r="AA8519" s="191" t="n"/>
      <c r="AB8519" s="188" t="n"/>
    </row>
    <row r="8520" ht="5" customHeight="1" s="70">
      <c r="A8520" s="189" t="n"/>
      <c r="AF8520" s="190" t="n"/>
      <c r="AG8520" s="190" t="n"/>
      <c r="AH8520" s="190" t="n"/>
      <c r="AI8520" s="190" t="n"/>
      <c r="AJ8520" s="190" t="n"/>
      <c r="AK8520" s="187" t="n"/>
      <c r="AL8520" s="190" t="n"/>
      <c r="AM8520" s="190" t="n"/>
      <c r="AO8520" s="190" t="n"/>
      <c r="AP8520" s="190" t="n"/>
    </row>
    <row r="8521" ht="5" customHeight="1" s="70">
      <c r="A8521" s="189" t="n"/>
      <c r="AF8521" s="190" t="n"/>
      <c r="AG8521" s="190" t="n"/>
      <c r="AH8521" s="190" t="n"/>
      <c r="AI8521" s="190" t="n"/>
      <c r="AJ8521" s="190" t="n"/>
      <c r="AK8521" s="187" t="n"/>
      <c r="AL8521" s="190" t="n"/>
      <c r="AM8521" s="190" t="n"/>
      <c r="AO8521" s="190" t="n"/>
      <c r="AP8521" s="190" t="n"/>
    </row>
    <row r="8522" ht="5" customHeight="1" s="70"/>
    <row r="8523" ht="5" customHeight="1" s="70">
      <c r="A8523" s="186" t="n"/>
      <c r="B8523" s="186" t="n"/>
      <c r="C8523" s="186" t="n"/>
      <c r="D8523" s="186" t="n"/>
      <c r="E8523" s="186" t="n"/>
      <c r="F8523" s="186" t="n"/>
      <c r="J8523" s="187" t="n"/>
      <c r="S8523" s="181" t="n"/>
      <c r="AA8523" s="191" t="n"/>
      <c r="AB8523" s="188" t="n"/>
    </row>
    <row r="8524" ht="5" customHeight="1" s="70">
      <c r="A8524" s="189" t="n"/>
      <c r="AF8524" s="190" t="n"/>
      <c r="AG8524" s="190" t="n"/>
      <c r="AH8524" s="190" t="n"/>
      <c r="AI8524" s="190" t="n"/>
      <c r="AJ8524" s="190" t="n"/>
      <c r="AK8524" s="187" t="n"/>
      <c r="AL8524" s="190" t="n"/>
      <c r="AM8524" s="190" t="n"/>
      <c r="AO8524" s="190" t="n"/>
      <c r="AP8524" s="190" t="n"/>
    </row>
    <row r="8525" ht="5" customHeight="1" s="70"/>
    <row r="8526" ht="5" customHeight="1" s="70">
      <c r="A8526" s="186" t="n"/>
      <c r="B8526" s="186" t="n"/>
      <c r="C8526" s="186" t="n"/>
      <c r="D8526" s="186" t="n"/>
      <c r="E8526" s="186" t="n"/>
      <c r="F8526" s="186" t="n"/>
      <c r="J8526" s="187" t="n"/>
      <c r="S8526" s="181" t="n"/>
      <c r="AA8526" s="191" t="n"/>
      <c r="AB8526" s="188" t="n"/>
    </row>
    <row r="8527" ht="5" customHeight="1" s="70">
      <c r="A8527" s="189" t="n"/>
      <c r="AF8527" s="190" t="n"/>
      <c r="AG8527" s="190" t="n"/>
      <c r="AH8527" s="190" t="n"/>
      <c r="AI8527" s="190" t="n"/>
      <c r="AJ8527" s="190" t="n"/>
      <c r="AK8527" s="187" t="n"/>
      <c r="AL8527" s="190" t="n"/>
      <c r="AM8527" s="190" t="n"/>
      <c r="AO8527" s="190" t="n"/>
      <c r="AP8527" s="190" t="n"/>
    </row>
    <row r="8528" ht="5" customHeight="1" s="70">
      <c r="A8528" s="189" t="n"/>
      <c r="AF8528" s="190" t="n"/>
      <c r="AG8528" s="190" t="n"/>
      <c r="AH8528" s="190" t="n"/>
      <c r="AI8528" s="190" t="n"/>
      <c r="AJ8528" s="190" t="n"/>
      <c r="AK8528" s="187" t="n"/>
      <c r="AL8528" s="190" t="n"/>
      <c r="AM8528" s="190" t="n"/>
      <c r="AO8528" s="190" t="n"/>
      <c r="AP8528" s="190" t="n"/>
    </row>
    <row r="8529" ht="5" customHeight="1" s="70"/>
    <row r="8530" ht="5" customHeight="1" s="70">
      <c r="A8530" s="186" t="n"/>
      <c r="B8530" s="186" t="n"/>
      <c r="C8530" s="186" t="n"/>
      <c r="D8530" s="186" t="n"/>
      <c r="E8530" s="186" t="n"/>
      <c r="F8530" s="186" t="n"/>
      <c r="I8530" s="187" t="n"/>
      <c r="J8530" s="187" t="n"/>
      <c r="K8530" s="187" t="n"/>
      <c r="S8530" s="181" t="n"/>
      <c r="AA8530" s="191" t="n"/>
      <c r="AB8530" s="188" t="n"/>
    </row>
    <row r="8531" ht="5" customHeight="1" s="70">
      <c r="A8531" s="189" t="n"/>
      <c r="AF8531" s="190" t="n"/>
      <c r="AG8531" s="190" t="n"/>
      <c r="AH8531" s="190" t="n"/>
      <c r="AI8531" s="190" t="n"/>
      <c r="AJ8531" s="190" t="n"/>
      <c r="AK8531" s="187" t="n"/>
      <c r="AM8531" s="190" t="n"/>
      <c r="AO8531" s="190" t="n"/>
      <c r="AP8531" s="190" t="n"/>
    </row>
    <row r="8532" ht="5" customHeight="1" s="70"/>
    <row r="8533" ht="5" customHeight="1" s="70">
      <c r="A8533" s="186" t="n"/>
      <c r="B8533" s="186" t="n"/>
      <c r="C8533" s="186" t="n"/>
      <c r="D8533" s="186" t="n"/>
      <c r="E8533" s="186" t="n"/>
      <c r="F8533" s="186" t="n"/>
      <c r="I8533" s="187" t="n"/>
      <c r="J8533" s="187" t="n"/>
      <c r="K8533" s="187" t="n"/>
      <c r="S8533" s="181" t="n"/>
      <c r="AA8533" s="191" t="n"/>
      <c r="AB8533" s="188" t="n"/>
    </row>
    <row r="8534" ht="5" customHeight="1" s="70">
      <c r="A8534" s="189" t="n"/>
      <c r="AF8534" s="190" t="n"/>
      <c r="AG8534" s="190" t="n"/>
      <c r="AH8534" s="190" t="n"/>
      <c r="AI8534" s="190" t="n"/>
      <c r="AJ8534" s="190" t="n"/>
      <c r="AK8534" s="187" t="n"/>
      <c r="AL8534" s="190" t="n"/>
      <c r="AM8534" s="190" t="n"/>
      <c r="AO8534" s="190" t="n"/>
      <c r="AP8534" s="190" t="n"/>
    </row>
    <row r="8535" ht="5" customHeight="1" s="70"/>
    <row r="8536" ht="5" customHeight="1" s="70">
      <c r="A8536" s="186" t="n"/>
      <c r="B8536" s="186" t="n"/>
      <c r="C8536" s="186" t="n"/>
      <c r="D8536" s="186" t="n"/>
      <c r="E8536" s="186" t="n"/>
      <c r="F8536" s="186" t="n"/>
      <c r="I8536" s="187" t="n"/>
      <c r="J8536" s="187" t="n"/>
      <c r="K8536" s="187" t="n"/>
      <c r="S8536" s="181" t="n"/>
      <c r="AA8536" s="191" t="n"/>
      <c r="AB8536" s="188" t="n"/>
    </row>
    <row r="8537" ht="5" customHeight="1" s="70">
      <c r="A8537" s="189" t="n"/>
      <c r="AF8537" s="190" t="n"/>
      <c r="AG8537" s="190" t="n"/>
      <c r="AH8537" s="190" t="n"/>
      <c r="AI8537" s="190" t="n"/>
      <c r="AJ8537" s="190" t="n"/>
      <c r="AK8537" s="187" t="n"/>
      <c r="AL8537" s="190" t="n"/>
      <c r="AM8537" s="190" t="n"/>
      <c r="AO8537" s="190" t="n"/>
      <c r="AP8537" s="190" t="n"/>
    </row>
    <row r="8538" ht="5" customHeight="1" s="70"/>
    <row r="8539" ht="5" customHeight="1" s="70">
      <c r="A8539" s="186" t="n"/>
      <c r="B8539" s="186" t="n"/>
      <c r="C8539" s="186" t="n"/>
      <c r="D8539" s="186" t="n"/>
      <c r="E8539" s="186" t="n"/>
      <c r="F8539" s="186" t="n"/>
      <c r="I8539" s="187" t="n"/>
      <c r="J8539" s="187" t="n"/>
      <c r="K8539" s="187" t="n"/>
      <c r="S8539" s="181" t="n"/>
      <c r="AA8539" s="191" t="n"/>
      <c r="AB8539" s="188" t="n"/>
    </row>
    <row r="8540" ht="5" customHeight="1" s="70">
      <c r="A8540" s="189" t="n"/>
      <c r="AF8540" s="190" t="n"/>
      <c r="AG8540" s="190" t="n"/>
      <c r="AH8540" s="190" t="n"/>
      <c r="AI8540" s="190" t="n"/>
      <c r="AJ8540" s="190" t="n"/>
      <c r="AL8540" s="190" t="n"/>
      <c r="AM8540" s="190" t="n"/>
      <c r="AO8540" s="190" t="n"/>
      <c r="AP8540" s="190" t="n"/>
    </row>
    <row r="8541" ht="5" customHeight="1" s="70">
      <c r="A8541" s="189" t="n"/>
      <c r="AF8541" s="190" t="n"/>
      <c r="AG8541" s="190" t="n"/>
      <c r="AH8541" s="190" t="n"/>
      <c r="AI8541" s="190" t="n"/>
      <c r="AJ8541" s="190" t="n"/>
      <c r="AK8541" s="187" t="n"/>
      <c r="AL8541" s="190" t="n"/>
      <c r="AM8541" s="190" t="n"/>
      <c r="AO8541" s="190" t="n"/>
      <c r="AP8541" s="190" t="n"/>
    </row>
    <row r="8542" ht="5" customHeight="1" s="70"/>
    <row r="8543" ht="5" customHeight="1" s="70">
      <c r="A8543" s="186" t="n"/>
      <c r="B8543" s="186" t="n"/>
      <c r="C8543" s="186" t="n"/>
      <c r="D8543" s="186" t="n"/>
      <c r="E8543" s="186" t="n"/>
      <c r="F8543" s="186" t="n"/>
      <c r="J8543" s="187" t="n"/>
      <c r="S8543" s="181" t="n"/>
      <c r="AA8543" s="191" t="n"/>
      <c r="AB8543" s="188" t="n"/>
    </row>
    <row r="8544" ht="5" customHeight="1" s="70">
      <c r="A8544" s="189" t="n"/>
      <c r="AF8544" s="190" t="n"/>
      <c r="AG8544" s="190" t="n"/>
      <c r="AH8544" s="190" t="n"/>
      <c r="AI8544" s="190" t="n"/>
      <c r="AJ8544" s="190" t="n"/>
      <c r="AK8544" s="187" t="n"/>
      <c r="AL8544" s="190" t="n"/>
      <c r="AM8544" s="190" t="n"/>
      <c r="AO8544" s="190" t="n"/>
      <c r="AP8544" s="190" t="n"/>
    </row>
    <row r="8545" ht="5" customHeight="1" s="70"/>
    <row r="8546" ht="5" customHeight="1" s="70">
      <c r="A8546" s="186" t="n"/>
      <c r="B8546" s="186" t="n"/>
      <c r="C8546" s="186" t="n"/>
      <c r="D8546" s="186" t="n"/>
      <c r="E8546" s="186" t="n"/>
      <c r="F8546" s="186" t="n"/>
      <c r="J8546" s="187" t="n"/>
      <c r="S8546" s="181" t="n"/>
      <c r="AA8546" s="191" t="n"/>
      <c r="AB8546" s="188" t="n"/>
    </row>
    <row r="8547" ht="5" customHeight="1" s="70">
      <c r="A8547" s="189" t="n"/>
      <c r="AF8547" s="190" t="n"/>
      <c r="AG8547" s="190" t="n"/>
      <c r="AH8547" s="190" t="n"/>
      <c r="AI8547" s="190" t="n"/>
      <c r="AJ8547" s="190" t="n"/>
      <c r="AK8547" s="187" t="n"/>
      <c r="AL8547" s="190" t="n"/>
      <c r="AM8547" s="190" t="n"/>
      <c r="AO8547" s="190" t="n"/>
      <c r="AP8547" s="190" t="n"/>
    </row>
    <row r="8548" ht="5" customHeight="1" s="70">
      <c r="A8548" s="189" t="n"/>
      <c r="AF8548" s="190" t="n"/>
      <c r="AG8548" s="190" t="n"/>
      <c r="AH8548" s="190" t="n"/>
      <c r="AI8548" s="190" t="n"/>
      <c r="AJ8548" s="190" t="n"/>
      <c r="AK8548" s="187" t="n"/>
      <c r="AL8548" s="190" t="n"/>
      <c r="AM8548" s="190" t="n"/>
      <c r="AO8548" s="190" t="n"/>
      <c r="AP8548" s="190" t="n"/>
    </row>
    <row r="8549" ht="5" customHeight="1" s="70"/>
    <row r="8550" ht="5" customHeight="1" s="70">
      <c r="A8550" s="186" t="n"/>
      <c r="B8550" s="186" t="n"/>
      <c r="C8550" s="186" t="n"/>
      <c r="D8550" s="186" t="n"/>
      <c r="E8550" s="186" t="n"/>
      <c r="F8550" s="186" t="n"/>
      <c r="J8550" s="187" t="n"/>
      <c r="K8550" s="187" t="n"/>
      <c r="S8550" s="181" t="n"/>
      <c r="AA8550" s="191" t="n"/>
      <c r="AB8550" s="188" t="n"/>
    </row>
    <row r="8551" ht="5" customHeight="1" s="70">
      <c r="A8551" s="189" t="n"/>
      <c r="AF8551" s="190" t="n"/>
      <c r="AG8551" s="190" t="n"/>
      <c r="AH8551" s="190" t="n"/>
      <c r="AI8551" s="190" t="n"/>
      <c r="AJ8551" s="190" t="n"/>
      <c r="AK8551" s="187" t="n"/>
      <c r="AM8551" s="190" t="n"/>
      <c r="AO8551" s="190" t="n"/>
      <c r="AP8551" s="190" t="n"/>
    </row>
    <row r="8552" ht="5" customHeight="1" s="70"/>
    <row r="8553" ht="5" customHeight="1" s="70">
      <c r="A8553" s="186" t="n"/>
      <c r="B8553" s="186" t="n"/>
      <c r="C8553" s="186" t="n"/>
      <c r="D8553" s="186" t="n"/>
      <c r="E8553" s="186" t="n"/>
      <c r="F8553" s="186" t="n"/>
      <c r="J8553" s="187" t="n"/>
      <c r="S8553" s="181" t="n"/>
      <c r="AA8553" s="191" t="n"/>
      <c r="AB8553" s="188" t="n"/>
    </row>
    <row r="8554" ht="5" customHeight="1" s="70">
      <c r="A8554" s="189" t="n"/>
      <c r="AF8554" s="190" t="n"/>
      <c r="AG8554" s="190" t="n"/>
      <c r="AH8554" s="190" t="n"/>
      <c r="AI8554" s="190" t="n"/>
      <c r="AJ8554" s="190" t="n"/>
      <c r="AK8554" s="187" t="n"/>
      <c r="AL8554" s="190" t="n"/>
      <c r="AM8554" s="190" t="n"/>
      <c r="AO8554" s="190" t="n"/>
      <c r="AP8554" s="190" t="n"/>
    </row>
    <row r="8555" ht="5" customHeight="1" s="70">
      <c r="A8555" s="189" t="n"/>
      <c r="AF8555" s="190" t="n"/>
      <c r="AG8555" s="190" t="n"/>
      <c r="AH8555" s="190" t="n"/>
      <c r="AI8555" s="190" t="n"/>
      <c r="AJ8555" s="190" t="n"/>
      <c r="AM8555" s="190" t="n"/>
      <c r="AO8555" s="190" t="n"/>
      <c r="AP8555" s="190" t="n"/>
    </row>
    <row r="8556" ht="5" customHeight="1" s="70"/>
    <row r="8557" ht="5" customHeight="1" s="70">
      <c r="A8557" s="186" t="n"/>
      <c r="B8557" s="186" t="n"/>
      <c r="C8557" s="186" t="n"/>
      <c r="D8557" s="186" t="n"/>
      <c r="E8557" s="186" t="n"/>
      <c r="F8557" s="186" t="n"/>
      <c r="J8557" s="187" t="n"/>
      <c r="S8557" s="181" t="n"/>
      <c r="AA8557" s="191" t="n"/>
      <c r="AB8557" s="188" t="n"/>
    </row>
    <row r="8558" ht="5" customHeight="1" s="70">
      <c r="A8558" s="189" t="n"/>
      <c r="AF8558" s="190" t="n"/>
      <c r="AG8558" s="190" t="n"/>
      <c r="AH8558" s="190" t="n"/>
      <c r="AI8558" s="190" t="n"/>
      <c r="AJ8558" s="190" t="n"/>
      <c r="AK8558" s="187" t="n"/>
      <c r="AL8558" s="190" t="n"/>
      <c r="AM8558" s="190" t="n"/>
      <c r="AO8558" s="190" t="n"/>
      <c r="AP8558" s="190" t="n"/>
    </row>
    <row r="8559" ht="5" customHeight="1" s="70">
      <c r="A8559" s="189" t="n"/>
      <c r="AF8559" s="190" t="n"/>
      <c r="AG8559" s="190" t="n"/>
      <c r="AH8559" s="190" t="n"/>
      <c r="AI8559" s="190" t="n"/>
      <c r="AJ8559" s="190" t="n"/>
      <c r="AK8559" s="187" t="n"/>
      <c r="AL8559" s="190" t="n"/>
      <c r="AM8559" s="190" t="n"/>
      <c r="AO8559" s="190" t="n"/>
      <c r="AP8559" s="190" t="n"/>
    </row>
    <row r="8560" ht="5" customHeight="1" s="70"/>
    <row r="8561" ht="5" customHeight="1" s="70">
      <c r="A8561" s="186" t="n"/>
      <c r="B8561" s="186" t="n"/>
      <c r="C8561" s="186" t="n"/>
      <c r="D8561" s="186" t="n"/>
      <c r="E8561" s="186" t="n"/>
      <c r="F8561" s="186" t="n"/>
      <c r="J8561" s="187" t="n"/>
      <c r="S8561" s="181" t="n"/>
      <c r="AA8561" s="191" t="n"/>
      <c r="AB8561" s="188" t="n"/>
    </row>
    <row r="8562" ht="5" customHeight="1" s="70">
      <c r="A8562" s="189" t="n"/>
      <c r="AF8562" s="190" t="n"/>
      <c r="AG8562" s="190" t="n"/>
      <c r="AH8562" s="190" t="n"/>
      <c r="AI8562" s="190" t="n"/>
      <c r="AJ8562" s="190" t="n"/>
      <c r="AK8562" s="187" t="n"/>
      <c r="AL8562" s="190" t="n"/>
      <c r="AM8562" s="190" t="n"/>
      <c r="AO8562" s="190" t="n"/>
      <c r="AP8562" s="190" t="n"/>
    </row>
    <row r="8563" ht="5" customHeight="1" s="70">
      <c r="A8563" s="189" t="n"/>
      <c r="AF8563" s="190" t="n"/>
      <c r="AG8563" s="190" t="n"/>
      <c r="AH8563" s="190" t="n"/>
      <c r="AI8563" s="190" t="n"/>
      <c r="AJ8563" s="190" t="n"/>
      <c r="AK8563" s="187" t="n"/>
      <c r="AL8563" s="190" t="n"/>
      <c r="AM8563" s="190" t="n"/>
      <c r="AO8563" s="190" t="n"/>
      <c r="AP8563" s="190" t="n"/>
    </row>
    <row r="8564" ht="5" customHeight="1" s="70">
      <c r="A8564" s="189" t="n"/>
      <c r="AF8564" s="190" t="n"/>
      <c r="AG8564" s="190" t="n"/>
      <c r="AH8564" s="190" t="n"/>
      <c r="AI8564" s="190" t="n"/>
      <c r="AJ8564" s="190" t="n"/>
      <c r="AK8564" s="187" t="n"/>
      <c r="AL8564" s="190" t="n"/>
      <c r="AM8564" s="190" t="n"/>
      <c r="AO8564" s="190" t="n"/>
      <c r="AP8564" s="190" t="n"/>
    </row>
    <row r="8565" ht="5" customHeight="1" s="70"/>
    <row r="8566" ht="5" customHeight="1" s="70">
      <c r="A8566" s="186" t="n"/>
      <c r="B8566" s="186" t="n"/>
      <c r="C8566" s="186" t="n"/>
      <c r="D8566" s="186" t="n"/>
      <c r="E8566" s="186" t="n"/>
      <c r="F8566" s="186" t="n"/>
      <c r="I8566" s="187" t="n"/>
      <c r="J8566" s="187" t="n"/>
      <c r="K8566" s="187" t="n"/>
      <c r="S8566" s="181" t="n"/>
      <c r="AA8566" s="191" t="n"/>
      <c r="AB8566" s="188" t="n"/>
    </row>
    <row r="8567" ht="5" customHeight="1" s="70">
      <c r="A8567" s="189" t="n"/>
      <c r="AF8567" s="190" t="n"/>
      <c r="AG8567" s="190" t="n"/>
      <c r="AH8567" s="190" t="n"/>
      <c r="AI8567" s="190" t="n"/>
      <c r="AJ8567" s="190" t="n"/>
      <c r="AK8567" s="187" t="n"/>
      <c r="AM8567" s="190" t="n"/>
      <c r="AO8567" s="190" t="n"/>
      <c r="AP8567" s="190" t="n"/>
    </row>
    <row r="8568" ht="5" customHeight="1" s="70">
      <c r="A8568" s="189" t="n"/>
      <c r="AF8568" s="190" t="n"/>
      <c r="AG8568" s="190" t="n"/>
      <c r="AH8568" s="190" t="n"/>
      <c r="AI8568" s="190" t="n"/>
      <c r="AJ8568" s="190" t="n"/>
      <c r="AM8568" s="190" t="n"/>
      <c r="AO8568" s="190" t="n"/>
      <c r="AP8568" s="190" t="n"/>
    </row>
    <row r="8569" ht="5" customHeight="1" s="70"/>
    <row r="8570" ht="5" customHeight="1" s="70">
      <c r="A8570" s="186" t="n"/>
      <c r="B8570" s="186" t="n"/>
      <c r="C8570" s="186" t="n"/>
      <c r="D8570" s="186" t="n"/>
      <c r="E8570" s="186" t="n"/>
      <c r="F8570" s="186" t="n"/>
      <c r="I8570" s="187" t="n"/>
      <c r="J8570" s="187" t="n"/>
      <c r="K8570" s="187" t="n"/>
      <c r="S8570" s="181" t="n"/>
      <c r="AA8570" s="191" t="n"/>
      <c r="AB8570" s="188" t="n"/>
    </row>
    <row r="8571" ht="5" customHeight="1" s="70">
      <c r="A8571" s="189" t="n"/>
      <c r="AF8571" s="190" t="n"/>
      <c r="AG8571" s="190" t="n"/>
      <c r="AH8571" s="190" t="n"/>
      <c r="AI8571" s="190" t="n"/>
      <c r="AJ8571" s="190" t="n"/>
      <c r="AK8571" s="187" t="n"/>
      <c r="AM8571" s="190" t="n"/>
      <c r="AO8571" s="190" t="n"/>
      <c r="AP8571" s="190" t="n"/>
    </row>
    <row r="8572" ht="5" customHeight="1" s="70"/>
    <row r="8573" ht="5" customHeight="1" s="70">
      <c r="A8573" s="186" t="n"/>
      <c r="B8573" s="186" t="n"/>
      <c r="C8573" s="186" t="n"/>
      <c r="D8573" s="186" t="n"/>
      <c r="E8573" s="186" t="n"/>
      <c r="F8573" s="186" t="n"/>
      <c r="J8573" s="187" t="n"/>
      <c r="S8573" s="181" t="n"/>
      <c r="AA8573" s="191" t="n"/>
      <c r="AB8573" s="188" t="n"/>
    </row>
    <row r="8574" ht="5" customHeight="1" s="70">
      <c r="A8574" s="189" t="n"/>
      <c r="AF8574" s="190" t="n"/>
      <c r="AG8574" s="190" t="n"/>
      <c r="AH8574" s="190" t="n"/>
      <c r="AI8574" s="190" t="n"/>
      <c r="AJ8574" s="190" t="n"/>
      <c r="AK8574" s="187" t="n"/>
      <c r="AL8574" s="190" t="n"/>
      <c r="AM8574" s="190" t="n"/>
      <c r="AO8574" s="190" t="n"/>
      <c r="AP8574" s="190" t="n"/>
    </row>
    <row r="8575" ht="5" customHeight="1" s="70">
      <c r="A8575" s="189" t="n"/>
      <c r="AF8575" s="190" t="n"/>
      <c r="AG8575" s="190" t="n"/>
      <c r="AH8575" s="190" t="n"/>
      <c r="AI8575" s="190" t="n"/>
      <c r="AJ8575" s="190" t="n"/>
      <c r="AK8575" s="187" t="n"/>
      <c r="AL8575" s="190" t="n"/>
      <c r="AM8575" s="190" t="n"/>
      <c r="AO8575" s="190" t="n"/>
      <c r="AP8575" s="190" t="n"/>
    </row>
    <row r="8576" ht="5" customHeight="1" s="70"/>
    <row r="8577" ht="5" customHeight="1" s="70">
      <c r="A8577" s="186" t="n"/>
      <c r="B8577" s="186" t="n"/>
      <c r="C8577" s="186" t="n"/>
      <c r="D8577" s="186" t="n"/>
      <c r="E8577" s="186" t="n"/>
      <c r="F8577" s="186" t="n"/>
      <c r="J8577" s="187" t="n"/>
      <c r="S8577" s="181" t="n"/>
      <c r="AA8577" s="191" t="n"/>
      <c r="AB8577" s="188" t="n"/>
    </row>
    <row r="8578" ht="5" customHeight="1" s="70">
      <c r="A8578" s="189" t="n"/>
      <c r="AF8578" s="190" t="n"/>
      <c r="AG8578" s="190" t="n"/>
      <c r="AH8578" s="190" t="n"/>
      <c r="AI8578" s="190" t="n"/>
      <c r="AJ8578" s="190" t="n"/>
      <c r="AK8578" s="187" t="n"/>
      <c r="AL8578" s="190" t="n"/>
      <c r="AM8578" s="190" t="n"/>
      <c r="AO8578" s="190" t="n"/>
      <c r="AP8578" s="190" t="n"/>
    </row>
    <row r="8579" ht="5" customHeight="1" s="70">
      <c r="A8579" s="189" t="n"/>
      <c r="AF8579" s="190" t="n"/>
      <c r="AG8579" s="190" t="n"/>
      <c r="AH8579" s="190" t="n"/>
      <c r="AI8579" s="190" t="n"/>
      <c r="AJ8579" s="190" t="n"/>
      <c r="AK8579" s="187" t="n"/>
      <c r="AM8579" s="190" t="n"/>
      <c r="AO8579" s="190" t="n"/>
      <c r="AP8579" s="190" t="n"/>
    </row>
    <row r="8580" ht="5" customHeight="1" s="70"/>
    <row r="8581" ht="5" customHeight="1" s="70">
      <c r="A8581" s="186" t="n"/>
      <c r="B8581" s="186" t="n"/>
      <c r="C8581" s="186" t="n"/>
      <c r="D8581" s="186" t="n"/>
      <c r="E8581" s="186" t="n"/>
      <c r="F8581" s="186" t="n"/>
      <c r="J8581" s="187" t="n"/>
      <c r="S8581" s="181" t="n"/>
      <c r="AA8581" s="191" t="n"/>
      <c r="AB8581" s="188" t="n"/>
    </row>
    <row r="8582" ht="5" customHeight="1" s="70">
      <c r="A8582" s="189" t="n"/>
      <c r="AF8582" s="190" t="n"/>
      <c r="AG8582" s="190" t="n"/>
      <c r="AH8582" s="190" t="n"/>
      <c r="AI8582" s="190" t="n"/>
      <c r="AJ8582" s="190" t="n"/>
      <c r="AK8582" s="187" t="n"/>
      <c r="AM8582" s="190" t="n"/>
      <c r="AO8582" s="190" t="n"/>
      <c r="AP8582" s="190" t="n"/>
    </row>
    <row r="8583" ht="5" customHeight="1" s="70">
      <c r="A8583" s="189" t="n"/>
      <c r="AF8583" s="190" t="n"/>
      <c r="AG8583" s="190" t="n"/>
      <c r="AH8583" s="190" t="n"/>
      <c r="AI8583" s="190" t="n"/>
      <c r="AJ8583" s="190" t="n"/>
      <c r="AK8583" s="187" t="n"/>
      <c r="AL8583" s="190" t="n"/>
      <c r="AM8583" s="190" t="n"/>
      <c r="AO8583" s="190" t="n"/>
      <c r="AP8583" s="190" t="n"/>
    </row>
    <row r="8584" ht="5" customHeight="1" s="70"/>
    <row r="8585" ht="5" customHeight="1" s="70">
      <c r="A8585" s="186" t="n"/>
      <c r="B8585" s="186" t="n"/>
      <c r="C8585" s="186" t="n"/>
      <c r="D8585" s="186" t="n"/>
      <c r="E8585" s="186" t="n"/>
      <c r="F8585" s="186" t="n"/>
      <c r="J8585" s="187" t="n"/>
      <c r="S8585" s="181" t="n"/>
      <c r="AA8585" s="191" t="n"/>
      <c r="AB8585" s="188" t="n"/>
    </row>
    <row r="8586" ht="5" customHeight="1" s="70">
      <c r="A8586" s="189" t="n"/>
      <c r="AF8586" s="190" t="n"/>
      <c r="AG8586" s="190" t="n"/>
      <c r="AH8586" s="190" t="n"/>
      <c r="AI8586" s="190" t="n"/>
      <c r="AJ8586" s="190" t="n"/>
      <c r="AK8586" s="187" t="n"/>
      <c r="AL8586" s="190" t="n"/>
      <c r="AM8586" s="190" t="n"/>
      <c r="AO8586" s="190" t="n"/>
      <c r="AP8586" s="190" t="n"/>
    </row>
    <row r="8587" ht="5" customHeight="1" s="70"/>
    <row r="8588" ht="5" customHeight="1" s="70">
      <c r="A8588" s="186" t="n"/>
      <c r="B8588" s="186" t="n"/>
      <c r="C8588" s="186" t="n"/>
      <c r="D8588" s="186" t="n"/>
      <c r="E8588" s="186" t="n"/>
      <c r="F8588" s="186" t="n"/>
      <c r="J8588" s="187" t="n"/>
      <c r="S8588" s="181" t="n"/>
      <c r="AA8588" s="191" t="n"/>
      <c r="AB8588" s="188" t="n"/>
    </row>
    <row r="8589" ht="5" customHeight="1" s="70">
      <c r="A8589" s="189" t="n"/>
      <c r="AF8589" s="190" t="n"/>
      <c r="AG8589" s="190" t="n"/>
      <c r="AH8589" s="190" t="n"/>
      <c r="AI8589" s="190" t="n"/>
      <c r="AJ8589" s="190" t="n"/>
      <c r="AK8589" s="187" t="n"/>
      <c r="AM8589" s="190" t="n"/>
      <c r="AO8589" s="190" t="n"/>
      <c r="AP8589" s="190" t="n"/>
    </row>
    <row r="8590" ht="5" customHeight="1" s="70">
      <c r="A8590" s="189" t="n"/>
      <c r="AF8590" s="190" t="n"/>
      <c r="AG8590" s="190" t="n"/>
      <c r="AH8590" s="190" t="n"/>
      <c r="AI8590" s="190" t="n"/>
      <c r="AJ8590" s="190" t="n"/>
      <c r="AK8590" s="187" t="n"/>
      <c r="AM8590" s="190" t="n"/>
      <c r="AO8590" s="190" t="n"/>
      <c r="AP8590" s="190" t="n"/>
    </row>
    <row r="8591" ht="5" customHeight="1" s="70"/>
    <row r="8592" ht="5" customHeight="1" s="70">
      <c r="A8592" s="186" t="n"/>
      <c r="B8592" s="186" t="n"/>
      <c r="C8592" s="186" t="n"/>
      <c r="D8592" s="186" t="n"/>
      <c r="E8592" s="186" t="n"/>
      <c r="F8592" s="186" t="n"/>
      <c r="J8592" s="187" t="n"/>
      <c r="S8592" s="181" t="n"/>
      <c r="AA8592" s="191" t="n"/>
      <c r="AB8592" s="188" t="n"/>
    </row>
    <row r="8593" ht="5" customHeight="1" s="70">
      <c r="A8593" s="189" t="n"/>
      <c r="AF8593" s="190" t="n"/>
      <c r="AG8593" s="190" t="n"/>
      <c r="AH8593" s="190" t="n"/>
      <c r="AI8593" s="190" t="n"/>
      <c r="AJ8593" s="190" t="n"/>
      <c r="AM8593" s="190" t="n"/>
      <c r="AO8593" s="190" t="n"/>
      <c r="AP8593" s="190" t="n"/>
    </row>
    <row r="8594" ht="5" customHeight="1" s="70"/>
    <row r="8595" ht="5" customHeight="1" s="70">
      <c r="A8595" s="186" t="n"/>
      <c r="B8595" s="186" t="n"/>
      <c r="C8595" s="186" t="n"/>
      <c r="D8595" s="186" t="n"/>
      <c r="E8595" s="186" t="n"/>
      <c r="F8595" s="186" t="n"/>
      <c r="J8595" s="187" t="n"/>
      <c r="S8595" s="181" t="n"/>
      <c r="AA8595" s="191" t="n"/>
      <c r="AB8595" s="188" t="n"/>
    </row>
    <row r="8596" ht="5" customHeight="1" s="70">
      <c r="A8596" s="189" t="n"/>
      <c r="AF8596" s="190" t="n"/>
      <c r="AG8596" s="190" t="n"/>
      <c r="AH8596" s="190" t="n"/>
      <c r="AI8596" s="190" t="n"/>
      <c r="AJ8596" s="190" t="n"/>
      <c r="AM8596" s="190" t="n"/>
      <c r="AO8596" s="190" t="n"/>
      <c r="AP8596" s="190" t="n"/>
    </row>
    <row r="8597" ht="5" customHeight="1" s="70"/>
    <row r="8598" ht="5" customHeight="1" s="70">
      <c r="A8598" s="186" t="n"/>
      <c r="B8598" s="186" t="n"/>
      <c r="C8598" s="186" t="n"/>
      <c r="D8598" s="186" t="n"/>
      <c r="E8598" s="186" t="n"/>
      <c r="F8598" s="186" t="n"/>
      <c r="J8598" s="187" t="n"/>
      <c r="S8598" s="181" t="n"/>
      <c r="AA8598" s="191" t="n"/>
      <c r="AB8598" s="188" t="n"/>
    </row>
    <row r="8599" ht="5" customHeight="1" s="70">
      <c r="A8599" s="189" t="n"/>
      <c r="AF8599" s="190" t="n"/>
      <c r="AG8599" s="190" t="n"/>
      <c r="AH8599" s="190" t="n"/>
      <c r="AI8599" s="190" t="n"/>
      <c r="AJ8599" s="190" t="n"/>
      <c r="AM8599" s="190" t="n"/>
      <c r="AO8599" s="190" t="n"/>
      <c r="AP8599" s="190" t="n"/>
    </row>
    <row r="8600" ht="5" customHeight="1" s="70"/>
    <row r="8601" ht="5" customHeight="1" s="70">
      <c r="A8601" s="186" t="n"/>
      <c r="B8601" s="186" t="n"/>
      <c r="C8601" s="186" t="n"/>
      <c r="D8601" s="186" t="n"/>
      <c r="E8601" s="186" t="n"/>
      <c r="F8601" s="186" t="n"/>
      <c r="J8601" s="187" t="n"/>
      <c r="S8601" s="181" t="n"/>
      <c r="AA8601" s="191" t="n"/>
      <c r="AB8601" s="188" t="n"/>
    </row>
    <row r="8602" ht="5" customHeight="1" s="70">
      <c r="A8602" s="189" t="n"/>
      <c r="AF8602" s="190" t="n"/>
      <c r="AG8602" s="190" t="n"/>
      <c r="AH8602" s="190" t="n"/>
      <c r="AI8602" s="190" t="n"/>
      <c r="AJ8602" s="190" t="n"/>
      <c r="AM8602" s="190" t="n"/>
      <c r="AO8602" s="190" t="n"/>
      <c r="AP8602" s="190" t="n"/>
    </row>
    <row r="8603" ht="5" customHeight="1" s="70"/>
    <row r="8604" ht="5" customHeight="1" s="70">
      <c r="A8604" s="186" t="n"/>
      <c r="B8604" s="186" t="n"/>
      <c r="C8604" s="186" t="n"/>
      <c r="D8604" s="186" t="n"/>
      <c r="E8604" s="186" t="n"/>
      <c r="F8604" s="186" t="n"/>
      <c r="J8604" s="187" t="n"/>
      <c r="S8604" s="181" t="n"/>
      <c r="AA8604" s="191" t="n"/>
      <c r="AB8604" s="188" t="n"/>
    </row>
    <row r="8605" ht="5" customHeight="1" s="70">
      <c r="A8605" s="189" t="n"/>
      <c r="AF8605" s="190" t="n"/>
      <c r="AG8605" s="190" t="n"/>
      <c r="AH8605" s="190" t="n"/>
      <c r="AI8605" s="190" t="n"/>
      <c r="AJ8605" s="190" t="n"/>
      <c r="AM8605" s="190" t="n"/>
      <c r="AO8605" s="190" t="n"/>
      <c r="AP8605" s="190" t="n"/>
    </row>
    <row r="8606" ht="5" customHeight="1" s="70"/>
    <row r="8607" ht="5" customHeight="1" s="70">
      <c r="A8607" s="186" t="n"/>
      <c r="B8607" s="186" t="n"/>
      <c r="C8607" s="186" t="n"/>
      <c r="D8607" s="186" t="n"/>
      <c r="E8607" s="186" t="n"/>
      <c r="F8607" s="186" t="n"/>
      <c r="J8607" s="187" t="n"/>
      <c r="S8607" s="181" t="n"/>
      <c r="AA8607" s="191" t="n"/>
      <c r="AB8607" s="188" t="n"/>
    </row>
    <row r="8608" ht="5" customHeight="1" s="70">
      <c r="A8608" s="189" t="n"/>
      <c r="AF8608" s="190" t="n"/>
      <c r="AG8608" s="190" t="n"/>
      <c r="AH8608" s="190" t="n"/>
      <c r="AI8608" s="190" t="n"/>
      <c r="AJ8608" s="190" t="n"/>
      <c r="AM8608" s="190" t="n"/>
      <c r="AO8608" s="190" t="n"/>
      <c r="AP8608" s="190" t="n"/>
    </row>
    <row r="8609" ht="5" customHeight="1" s="70"/>
    <row r="8610" ht="5" customHeight="1" s="70">
      <c r="A8610" s="186" t="n"/>
      <c r="B8610" s="186" t="n"/>
      <c r="C8610" s="186" t="n"/>
      <c r="D8610" s="186" t="n"/>
      <c r="E8610" s="186" t="n"/>
      <c r="F8610" s="186" t="n"/>
      <c r="J8610" s="187" t="n"/>
      <c r="S8610" s="181" t="n"/>
      <c r="AA8610" s="191" t="n"/>
      <c r="AB8610" s="188" t="n"/>
    </row>
    <row r="8611" ht="5" customHeight="1" s="70">
      <c r="A8611" s="189" t="n"/>
      <c r="AF8611" s="190" t="n"/>
      <c r="AG8611" s="190" t="n"/>
      <c r="AH8611" s="190" t="n"/>
      <c r="AI8611" s="190" t="n"/>
      <c r="AJ8611" s="190" t="n"/>
      <c r="AM8611" s="190" t="n"/>
      <c r="AO8611" s="190" t="n"/>
      <c r="AP8611" s="190" t="n"/>
    </row>
    <row r="8612" ht="5" customHeight="1" s="70"/>
    <row r="8613" ht="5" customHeight="1" s="70">
      <c r="A8613" s="186" t="n"/>
      <c r="B8613" s="186" t="n"/>
      <c r="C8613" s="186" t="n"/>
      <c r="D8613" s="186" t="n"/>
      <c r="E8613" s="186" t="n"/>
      <c r="F8613" s="186" t="n"/>
      <c r="J8613" s="187" t="n"/>
      <c r="S8613" s="181" t="n"/>
      <c r="AA8613" s="191" t="n"/>
      <c r="AB8613" s="188" t="n"/>
    </row>
    <row r="8614" ht="5" customHeight="1" s="70">
      <c r="A8614" s="189" t="n"/>
      <c r="AF8614" s="190" t="n"/>
      <c r="AG8614" s="190" t="n"/>
      <c r="AH8614" s="190" t="n"/>
      <c r="AI8614" s="190" t="n"/>
      <c r="AJ8614" s="190" t="n"/>
      <c r="AM8614" s="190" t="n"/>
      <c r="AO8614" s="190" t="n"/>
      <c r="AP8614" s="190" t="n"/>
    </row>
    <row r="8615" ht="5" customHeight="1" s="70"/>
    <row r="8616" ht="5" customHeight="1" s="70">
      <c r="A8616" s="186" t="n"/>
      <c r="B8616" s="186" t="n"/>
      <c r="C8616" s="186" t="n"/>
      <c r="D8616" s="186" t="n"/>
      <c r="E8616" s="186" t="n"/>
      <c r="F8616" s="186" t="n"/>
      <c r="J8616" s="187" t="n"/>
      <c r="S8616" s="181" t="n"/>
      <c r="AA8616" s="191" t="n"/>
      <c r="AB8616" s="188" t="n"/>
    </row>
    <row r="8617" ht="5" customHeight="1" s="70">
      <c r="A8617" s="189" t="n"/>
      <c r="AF8617" s="190" t="n"/>
      <c r="AG8617" s="190" t="n"/>
      <c r="AH8617" s="190" t="n"/>
      <c r="AI8617" s="190" t="n"/>
      <c r="AJ8617" s="190" t="n"/>
      <c r="AM8617" s="190" t="n"/>
      <c r="AO8617" s="190" t="n"/>
      <c r="AP8617" s="190" t="n"/>
    </row>
    <row r="8618" ht="5" customHeight="1" s="70"/>
    <row r="8619" ht="5" customHeight="1" s="70">
      <c r="A8619" s="186" t="n"/>
      <c r="B8619" s="186" t="n"/>
      <c r="C8619" s="186" t="n"/>
      <c r="D8619" s="186" t="n"/>
      <c r="E8619" s="186" t="n"/>
      <c r="F8619" s="186" t="n"/>
      <c r="J8619" s="187" t="n"/>
      <c r="S8619" s="181" t="n"/>
      <c r="AA8619" s="191" t="n"/>
      <c r="AB8619" s="188" t="n"/>
    </row>
    <row r="8620" ht="5" customHeight="1" s="70">
      <c r="A8620" s="189" t="n"/>
      <c r="AF8620" s="190" t="n"/>
      <c r="AG8620" s="190" t="n"/>
      <c r="AH8620" s="190" t="n"/>
      <c r="AI8620" s="190" t="n"/>
      <c r="AJ8620" s="190" t="n"/>
      <c r="AM8620" s="190" t="n"/>
      <c r="AO8620" s="190" t="n"/>
      <c r="AP8620" s="190" t="n"/>
    </row>
    <row r="8621" ht="5" customHeight="1" s="70"/>
    <row r="8622" ht="5" customHeight="1" s="70">
      <c r="A8622" s="186" t="n"/>
      <c r="B8622" s="186" t="n"/>
      <c r="C8622" s="186" t="n"/>
      <c r="D8622" s="186" t="n"/>
      <c r="E8622" s="186" t="n"/>
      <c r="F8622" s="186" t="n"/>
      <c r="J8622" s="187" t="n"/>
      <c r="S8622" s="181" t="n"/>
      <c r="AA8622" s="191" t="n"/>
      <c r="AB8622" s="188" t="n"/>
    </row>
    <row r="8623" ht="5" customHeight="1" s="70">
      <c r="A8623" s="189" t="n"/>
      <c r="AF8623" s="190" t="n"/>
      <c r="AG8623" s="190" t="n"/>
      <c r="AH8623" s="190" t="n"/>
      <c r="AI8623" s="190" t="n"/>
      <c r="AJ8623" s="190" t="n"/>
      <c r="AM8623" s="190" t="n"/>
      <c r="AO8623" s="190" t="n"/>
      <c r="AP8623" s="190" t="n"/>
    </row>
    <row r="8624" ht="5" customHeight="1" s="70"/>
    <row r="8625" ht="5" customHeight="1" s="70">
      <c r="A8625" s="186" t="n"/>
      <c r="B8625" s="186" t="n"/>
      <c r="C8625" s="186" t="n"/>
      <c r="D8625" s="186" t="n"/>
      <c r="E8625" s="186" t="n"/>
      <c r="F8625" s="186" t="n"/>
      <c r="J8625" s="187" t="n"/>
      <c r="S8625" s="181" t="n"/>
      <c r="AA8625" s="191" t="n"/>
      <c r="AB8625" s="188" t="n"/>
    </row>
    <row r="8626" ht="5" customHeight="1" s="70">
      <c r="A8626" s="189" t="n"/>
      <c r="AF8626" s="190" t="n"/>
      <c r="AG8626" s="190" t="n"/>
      <c r="AH8626" s="190" t="n"/>
      <c r="AI8626" s="190" t="n"/>
      <c r="AJ8626" s="190" t="n"/>
      <c r="AM8626" s="190" t="n"/>
      <c r="AO8626" s="190" t="n"/>
      <c r="AP8626" s="190" t="n"/>
    </row>
    <row r="8627" ht="5" customHeight="1" s="70"/>
    <row r="8628" ht="5" customHeight="1" s="70">
      <c r="A8628" s="186" t="n"/>
      <c r="B8628" s="186" t="n"/>
      <c r="C8628" s="186" t="n"/>
      <c r="D8628" s="186" t="n"/>
      <c r="E8628" s="186" t="n"/>
      <c r="F8628" s="186" t="n"/>
      <c r="J8628" s="187" t="n"/>
      <c r="S8628" s="181" t="n"/>
      <c r="AA8628" s="191" t="n"/>
      <c r="AB8628" s="188" t="n"/>
    </row>
    <row r="8629" ht="5" customHeight="1" s="70">
      <c r="A8629" s="189" t="n"/>
      <c r="AF8629" s="190" t="n"/>
      <c r="AG8629" s="190" t="n"/>
      <c r="AH8629" s="190" t="n"/>
      <c r="AI8629" s="190" t="n"/>
      <c r="AJ8629" s="190" t="n"/>
      <c r="AM8629" s="190" t="n"/>
      <c r="AO8629" s="190" t="n"/>
      <c r="AP8629" s="190" t="n"/>
    </row>
    <row r="8630" ht="5" customHeight="1" s="70">
      <c r="A8630" s="189" t="n"/>
      <c r="AF8630" s="190" t="n"/>
      <c r="AG8630" s="190" t="n"/>
      <c r="AH8630" s="190" t="n"/>
      <c r="AI8630" s="190" t="n"/>
      <c r="AJ8630" s="190" t="n"/>
      <c r="AM8630" s="190" t="n"/>
      <c r="AO8630" s="190" t="n"/>
      <c r="AP8630" s="190" t="n"/>
    </row>
    <row r="8631" ht="5" customHeight="1" s="70"/>
    <row r="8632" ht="5" customHeight="1" s="70">
      <c r="A8632" s="186" t="n"/>
      <c r="B8632" s="186" t="n"/>
      <c r="C8632" s="186" t="n"/>
      <c r="D8632" s="186" t="n"/>
      <c r="E8632" s="186" t="n"/>
      <c r="F8632" s="186" t="n"/>
      <c r="J8632" s="187" t="n"/>
      <c r="S8632" s="181" t="n"/>
      <c r="AA8632" s="191" t="n"/>
      <c r="AB8632" s="188" t="n"/>
    </row>
    <row r="8633" ht="5" customHeight="1" s="70">
      <c r="A8633" s="189" t="n"/>
      <c r="AF8633" s="190" t="n"/>
      <c r="AG8633" s="190" t="n"/>
      <c r="AH8633" s="190" t="n"/>
      <c r="AI8633" s="190" t="n"/>
      <c r="AJ8633" s="190" t="n"/>
      <c r="AM8633" s="190" t="n"/>
      <c r="AO8633" s="190" t="n"/>
      <c r="AP8633" s="190" t="n"/>
    </row>
    <row r="8634" ht="5" customHeight="1" s="70"/>
    <row r="8635" ht="5" customHeight="1" s="70">
      <c r="A8635" s="186" t="n"/>
      <c r="B8635" s="186" t="n"/>
      <c r="C8635" s="186" t="n"/>
      <c r="D8635" s="186" t="n"/>
      <c r="E8635" s="186" t="n"/>
      <c r="F8635" s="186" t="n"/>
      <c r="J8635" s="187" t="n"/>
      <c r="S8635" s="181" t="n"/>
      <c r="AA8635" s="191" t="n"/>
      <c r="AB8635" s="188" t="n"/>
    </row>
    <row r="8636" ht="5" customHeight="1" s="70">
      <c r="A8636" s="189" t="n"/>
      <c r="AF8636" s="190" t="n"/>
      <c r="AG8636" s="190" t="n"/>
      <c r="AH8636" s="190" t="n"/>
      <c r="AI8636" s="190" t="n"/>
      <c r="AJ8636" s="190" t="n"/>
      <c r="AM8636" s="190" t="n"/>
      <c r="AO8636" s="190" t="n"/>
      <c r="AP8636" s="190" t="n"/>
    </row>
    <row r="8637" ht="5" customHeight="1" s="70"/>
    <row r="8638" ht="5" customHeight="1" s="70">
      <c r="A8638" s="186" t="n"/>
      <c r="B8638" s="186" t="n"/>
      <c r="C8638" s="186" t="n"/>
      <c r="D8638" s="186" t="n"/>
      <c r="E8638" s="186" t="n"/>
      <c r="F8638" s="186" t="n"/>
      <c r="J8638" s="187" t="n"/>
      <c r="S8638" s="181" t="n"/>
      <c r="AA8638" s="191" t="n"/>
      <c r="AB8638" s="188" t="n"/>
    </row>
    <row r="8639" ht="5" customHeight="1" s="70">
      <c r="A8639" s="189" t="n"/>
      <c r="AF8639" s="190" t="n"/>
      <c r="AG8639" s="190" t="n"/>
      <c r="AH8639" s="190" t="n"/>
      <c r="AI8639" s="190" t="n"/>
      <c r="AJ8639" s="190" t="n"/>
      <c r="AM8639" s="190" t="n"/>
      <c r="AO8639" s="190" t="n"/>
      <c r="AP8639" s="190" t="n"/>
    </row>
    <row r="8640" ht="5" customHeight="1" s="70">
      <c r="A8640" s="189" t="n"/>
      <c r="AF8640" s="190" t="n"/>
      <c r="AG8640" s="190" t="n"/>
      <c r="AH8640" s="190" t="n"/>
      <c r="AI8640" s="190" t="n"/>
      <c r="AJ8640" s="190" t="n"/>
      <c r="AM8640" s="190" t="n"/>
      <c r="AO8640" s="190" t="n"/>
      <c r="AP8640" s="190" t="n"/>
    </row>
    <row r="8641" ht="5" customHeight="1" s="70"/>
    <row r="8642" ht="5" customHeight="1" s="70">
      <c r="A8642" s="186" t="n"/>
      <c r="B8642" s="186" t="n"/>
      <c r="C8642" s="186" t="n"/>
      <c r="D8642" s="186" t="n"/>
      <c r="E8642" s="186" t="n"/>
      <c r="F8642" s="186" t="n"/>
      <c r="J8642" s="187" t="n"/>
      <c r="S8642" s="181" t="n"/>
      <c r="AA8642" s="191" t="n"/>
      <c r="AB8642" s="188" t="n"/>
    </row>
    <row r="8643" ht="5" customHeight="1" s="70">
      <c r="A8643" s="189" t="n"/>
      <c r="AF8643" s="190" t="n"/>
      <c r="AG8643" s="190" t="n"/>
      <c r="AH8643" s="190" t="n"/>
      <c r="AI8643" s="190" t="n"/>
      <c r="AJ8643" s="190" t="n"/>
      <c r="AM8643" s="190" t="n"/>
      <c r="AO8643" s="190" t="n"/>
      <c r="AP8643" s="190" t="n"/>
    </row>
    <row r="8644" ht="5" customHeight="1" s="70"/>
    <row r="8645" ht="5" customHeight="1" s="70">
      <c r="A8645" s="186" t="n"/>
      <c r="B8645" s="186" t="n"/>
      <c r="C8645" s="186" t="n"/>
      <c r="D8645" s="186" t="n"/>
      <c r="E8645" s="186" t="n"/>
      <c r="F8645" s="186" t="n"/>
      <c r="J8645" s="187" t="n"/>
      <c r="S8645" s="181" t="n"/>
      <c r="AA8645" s="191" t="n"/>
      <c r="AB8645" s="188" t="n"/>
    </row>
    <row r="8646" ht="5" customHeight="1" s="70"/>
    <row r="8647" ht="5" customHeight="1" s="70">
      <c r="A8647" s="186" t="n"/>
      <c r="B8647" s="186" t="n"/>
      <c r="C8647" s="186" t="n"/>
      <c r="D8647" s="186" t="n"/>
      <c r="E8647" s="186" t="n"/>
      <c r="F8647" s="186" t="n"/>
      <c r="J8647" s="187" t="n"/>
      <c r="S8647" s="181" t="n"/>
      <c r="AA8647" s="191" t="n"/>
      <c r="AB8647" s="188" t="n"/>
    </row>
    <row r="8648" ht="5" customHeight="1" s="70">
      <c r="A8648" s="189" t="n"/>
      <c r="AF8648" s="190" t="n"/>
      <c r="AG8648" s="190" t="n"/>
      <c r="AH8648" s="190" t="n"/>
      <c r="AI8648" s="190" t="n"/>
      <c r="AJ8648" s="190" t="n"/>
      <c r="AM8648" s="190" t="n"/>
      <c r="AO8648" s="190" t="n"/>
      <c r="AP8648" s="190" t="n"/>
    </row>
    <row r="8649" ht="5" customHeight="1" s="70">
      <c r="A8649" s="189" t="n"/>
      <c r="AF8649" s="190" t="n"/>
      <c r="AG8649" s="190" t="n"/>
      <c r="AH8649" s="190" t="n"/>
      <c r="AI8649" s="190" t="n"/>
      <c r="AJ8649" s="190" t="n"/>
      <c r="AM8649" s="190" t="n"/>
      <c r="AO8649" s="190" t="n"/>
      <c r="AP8649" s="190" t="n"/>
    </row>
    <row r="8650" ht="5" customHeight="1" s="70">
      <c r="A8650" s="189" t="n"/>
      <c r="AF8650" s="190" t="n"/>
      <c r="AG8650" s="190" t="n"/>
      <c r="AH8650" s="190" t="n"/>
      <c r="AI8650" s="190" t="n"/>
      <c r="AJ8650" s="190" t="n"/>
      <c r="AM8650" s="190" t="n"/>
      <c r="AO8650" s="190" t="n"/>
      <c r="AP8650" s="190" t="n"/>
    </row>
    <row r="8651" ht="5" customHeight="1" s="70"/>
    <row r="8652" ht="5" customHeight="1" s="70">
      <c r="A8652" s="186" t="n"/>
      <c r="B8652" s="186" t="n"/>
      <c r="C8652" s="186" t="n"/>
      <c r="D8652" s="186" t="n"/>
      <c r="E8652" s="186" t="n"/>
      <c r="F8652" s="186" t="n"/>
      <c r="J8652" s="187" t="n"/>
      <c r="S8652" s="181" t="n"/>
      <c r="AA8652" s="191" t="n"/>
      <c r="AB8652" s="188" t="n"/>
    </row>
    <row r="8653" ht="5" customHeight="1" s="70">
      <c r="A8653" s="189" t="n"/>
      <c r="AF8653" s="190" t="n"/>
      <c r="AG8653" s="190" t="n"/>
      <c r="AH8653" s="190" t="n"/>
      <c r="AI8653" s="190" t="n"/>
      <c r="AJ8653" s="190" t="n"/>
      <c r="AM8653" s="190" t="n"/>
      <c r="AO8653" s="190" t="n"/>
      <c r="AP8653" s="190" t="n"/>
    </row>
    <row r="8654" ht="5" customHeight="1" s="70"/>
    <row r="8655" ht="5" customHeight="1" s="70">
      <c r="A8655" s="186" t="n"/>
      <c r="B8655" s="186" t="n"/>
      <c r="C8655" s="186" t="n"/>
      <c r="D8655" s="186" t="n"/>
      <c r="E8655" s="186" t="n"/>
      <c r="F8655" s="186" t="n"/>
      <c r="J8655" s="187" t="n"/>
      <c r="S8655" s="181" t="n"/>
      <c r="AA8655" s="191" t="n"/>
      <c r="AB8655" s="188" t="n"/>
    </row>
    <row r="8656" ht="5" customHeight="1" s="70">
      <c r="A8656" s="189" t="n"/>
      <c r="AF8656" s="190" t="n"/>
      <c r="AG8656" s="190" t="n"/>
      <c r="AH8656" s="190" t="n"/>
      <c r="AI8656" s="190" t="n"/>
      <c r="AJ8656" s="190" t="n"/>
      <c r="AM8656" s="190" t="n"/>
      <c r="AO8656" s="190" t="n"/>
      <c r="AP8656" s="190" t="n"/>
    </row>
    <row r="8657" ht="5" customHeight="1" s="70"/>
    <row r="8658" ht="5" customHeight="1" s="70">
      <c r="A8658" s="186" t="n"/>
      <c r="B8658" s="186" t="n"/>
      <c r="C8658" s="186" t="n"/>
      <c r="D8658" s="186" t="n"/>
      <c r="E8658" s="186" t="n"/>
      <c r="F8658" s="186" t="n"/>
      <c r="J8658" s="187" t="n"/>
      <c r="S8658" s="181" t="n"/>
      <c r="AA8658" s="191" t="n"/>
      <c r="AB8658" s="188" t="n"/>
    </row>
    <row r="8659" ht="5" customHeight="1" s="70">
      <c r="A8659" s="189" t="n"/>
      <c r="AF8659" s="190" t="n"/>
      <c r="AG8659" s="190" t="n"/>
      <c r="AH8659" s="190" t="n"/>
      <c r="AI8659" s="190" t="n"/>
      <c r="AJ8659" s="190" t="n"/>
      <c r="AM8659" s="190" t="n"/>
      <c r="AO8659" s="190" t="n"/>
      <c r="AP8659" s="190" t="n"/>
    </row>
    <row r="8660" ht="5" customHeight="1" s="70"/>
    <row r="8661" ht="5" customHeight="1" s="70">
      <c r="A8661" s="186" t="n"/>
      <c r="B8661" s="186" t="n"/>
      <c r="C8661" s="186" t="n"/>
      <c r="D8661" s="186" t="n"/>
      <c r="E8661" s="186" t="n"/>
      <c r="F8661" s="186" t="n"/>
      <c r="J8661" s="187" t="n"/>
      <c r="S8661" s="181" t="n"/>
      <c r="AA8661" s="191" t="n"/>
      <c r="AB8661" s="188" t="n"/>
    </row>
    <row r="8662" ht="5" customHeight="1" s="70">
      <c r="A8662" s="189" t="n"/>
      <c r="AF8662" s="190" t="n"/>
      <c r="AG8662" s="190" t="n"/>
      <c r="AH8662" s="190" t="n"/>
      <c r="AI8662" s="190" t="n"/>
      <c r="AJ8662" s="190" t="n"/>
      <c r="AM8662" s="190" t="n"/>
      <c r="AO8662" s="190" t="n"/>
      <c r="AP8662" s="190" t="n"/>
    </row>
    <row r="8663" ht="5" customHeight="1" s="70"/>
    <row r="8664" ht="5" customHeight="1" s="70">
      <c r="A8664" s="186" t="n"/>
      <c r="B8664" s="186" t="n"/>
      <c r="C8664" s="186" t="n"/>
      <c r="D8664" s="186" t="n"/>
      <c r="E8664" s="186" t="n"/>
      <c r="F8664" s="186" t="n"/>
      <c r="I8664" s="187" t="n"/>
      <c r="J8664" s="187" t="n"/>
      <c r="S8664" s="181" t="n"/>
      <c r="AA8664" s="191" t="n"/>
      <c r="AB8664" s="188" t="n"/>
    </row>
    <row r="8665" ht="5" customHeight="1" s="70">
      <c r="A8665" s="189" t="n"/>
      <c r="AF8665" s="190" t="n"/>
      <c r="AG8665" s="190" t="n"/>
      <c r="AH8665" s="190" t="n"/>
      <c r="AI8665" s="190" t="n"/>
      <c r="AJ8665" s="190" t="n"/>
      <c r="AM8665" s="190" t="n"/>
      <c r="AO8665" s="190" t="n"/>
      <c r="AP8665" s="190" t="n"/>
    </row>
    <row r="8666" ht="5" customHeight="1" s="70">
      <c r="A8666" s="189" t="n"/>
      <c r="AF8666" s="190" t="n"/>
      <c r="AG8666" s="190" t="n"/>
      <c r="AH8666" s="190" t="n"/>
      <c r="AI8666" s="190" t="n"/>
      <c r="AJ8666" s="190" t="n"/>
      <c r="AM8666" s="190" t="n"/>
      <c r="AO8666" s="190" t="n"/>
      <c r="AP8666" s="190" t="n"/>
    </row>
    <row r="8667" ht="5" customHeight="1" s="70"/>
    <row r="8668" ht="5" customHeight="1" s="70">
      <c r="A8668" s="186" t="n"/>
      <c r="B8668" s="186" t="n"/>
      <c r="C8668" s="186" t="n"/>
      <c r="D8668" s="186" t="n"/>
      <c r="E8668" s="186" t="n"/>
      <c r="F8668" s="186" t="n"/>
      <c r="J8668" s="187" t="n"/>
      <c r="S8668" s="181" t="n"/>
      <c r="AA8668" s="191" t="n"/>
      <c r="AB8668" s="188" t="n"/>
    </row>
    <row r="8669" ht="5" customHeight="1" s="70">
      <c r="A8669" s="189" t="n"/>
      <c r="AF8669" s="190" t="n"/>
      <c r="AG8669" s="190" t="n"/>
      <c r="AH8669" s="190" t="n"/>
      <c r="AI8669" s="190" t="n"/>
      <c r="AJ8669" s="190" t="n"/>
      <c r="AK8669" s="187" t="n"/>
      <c r="AM8669" s="190" t="n"/>
      <c r="AO8669" s="190" t="n"/>
      <c r="AP8669" s="190" t="n"/>
    </row>
    <row r="8670" ht="5" customHeight="1" s="70">
      <c r="A8670" s="189" t="n"/>
      <c r="AF8670" s="190" t="n"/>
      <c r="AG8670" s="190" t="n"/>
      <c r="AH8670" s="190" t="n"/>
      <c r="AI8670" s="190" t="n"/>
      <c r="AJ8670" s="190" t="n"/>
      <c r="AK8670" s="187" t="n"/>
      <c r="AM8670" s="190" t="n"/>
      <c r="AO8670" s="190" t="n"/>
      <c r="AP8670" s="190" t="n"/>
    </row>
    <row r="8671" ht="5" customHeight="1" s="70"/>
    <row r="8672" ht="5" customHeight="1" s="70">
      <c r="A8672" s="186" t="n"/>
      <c r="B8672" s="186" t="n"/>
      <c r="C8672" s="186" t="n"/>
      <c r="D8672" s="186" t="n"/>
      <c r="E8672" s="186" t="n"/>
      <c r="F8672" s="186" t="n"/>
      <c r="J8672" s="187" t="n"/>
      <c r="S8672" s="181" t="n"/>
      <c r="AA8672" s="191" t="n"/>
      <c r="AB8672" s="188" t="n"/>
    </row>
    <row r="8673" ht="5" customHeight="1" s="70">
      <c r="A8673" s="189" t="n"/>
      <c r="AF8673" s="190" t="n"/>
      <c r="AG8673" s="190" t="n"/>
      <c r="AH8673" s="190" t="n"/>
      <c r="AI8673" s="190" t="n"/>
      <c r="AJ8673" s="190" t="n"/>
      <c r="AM8673" s="190" t="n"/>
      <c r="AO8673" s="190" t="n"/>
      <c r="AP8673" s="190" t="n"/>
    </row>
    <row r="8674" ht="5" customHeight="1" s="70"/>
    <row r="8675" ht="5" customHeight="1" s="70">
      <c r="A8675" s="186" t="n"/>
      <c r="B8675" s="186" t="n"/>
      <c r="C8675" s="186" t="n"/>
      <c r="D8675" s="186" t="n"/>
      <c r="E8675" s="186" t="n"/>
      <c r="F8675" s="186" t="n"/>
      <c r="J8675" s="187" t="n"/>
      <c r="S8675" s="181" t="n"/>
      <c r="AA8675" s="191" t="n"/>
      <c r="AB8675" s="188" t="n"/>
    </row>
    <row r="8676" ht="5" customHeight="1" s="70">
      <c r="A8676" s="189" t="n"/>
      <c r="AF8676" s="190" t="n"/>
      <c r="AG8676" s="190" t="n"/>
      <c r="AH8676" s="190" t="n"/>
      <c r="AI8676" s="190" t="n"/>
      <c r="AJ8676" s="190" t="n"/>
      <c r="AM8676" s="190" t="n"/>
      <c r="AO8676" s="190" t="n"/>
      <c r="AP8676" s="190" t="n"/>
    </row>
    <row r="8677" ht="5" customHeight="1" s="70"/>
    <row r="8678" ht="5" customHeight="1" s="70">
      <c r="A8678" s="186" t="n"/>
      <c r="B8678" s="186" t="n"/>
      <c r="C8678" s="186" t="n"/>
      <c r="D8678" s="186" t="n"/>
      <c r="E8678" s="186" t="n"/>
      <c r="F8678" s="186" t="n"/>
      <c r="J8678" s="187" t="n"/>
      <c r="S8678" s="181" t="n"/>
      <c r="AA8678" s="191" t="n"/>
      <c r="AB8678" s="188" t="n"/>
    </row>
    <row r="8679" ht="5" customHeight="1" s="70">
      <c r="A8679" s="189" t="n"/>
      <c r="AF8679" s="190" t="n"/>
      <c r="AG8679" s="190" t="n"/>
      <c r="AH8679" s="190" t="n"/>
      <c r="AI8679" s="190" t="n"/>
      <c r="AJ8679" s="190" t="n"/>
      <c r="AM8679" s="190" t="n"/>
      <c r="AO8679" s="190" t="n"/>
      <c r="AP8679" s="190" t="n"/>
    </row>
    <row r="8680" ht="5" customHeight="1" s="70"/>
    <row r="8681" ht="5" customHeight="1" s="70">
      <c r="A8681" s="186" t="n"/>
      <c r="B8681" s="186" t="n"/>
      <c r="C8681" s="186" t="n"/>
      <c r="D8681" s="186" t="n"/>
      <c r="E8681" s="186" t="n"/>
      <c r="F8681" s="186" t="n"/>
      <c r="J8681" s="187" t="n"/>
      <c r="S8681" s="181" t="n"/>
      <c r="AA8681" s="191" t="n"/>
      <c r="AB8681" s="188" t="n"/>
    </row>
    <row r="8682" ht="5" customHeight="1" s="70">
      <c r="A8682" s="189" t="n"/>
      <c r="AF8682" s="190" t="n"/>
      <c r="AG8682" s="190" t="n"/>
      <c r="AH8682" s="190" t="n"/>
      <c r="AI8682" s="190" t="n"/>
      <c r="AJ8682" s="190" t="n"/>
      <c r="AM8682" s="190" t="n"/>
      <c r="AO8682" s="190" t="n"/>
      <c r="AP8682" s="190" t="n"/>
    </row>
    <row r="8683" ht="5" customHeight="1" s="70"/>
    <row r="8684" ht="5" customHeight="1" s="70">
      <c r="A8684" s="186" t="n"/>
      <c r="B8684" s="186" t="n"/>
      <c r="C8684" s="186" t="n"/>
      <c r="D8684" s="186" t="n"/>
      <c r="E8684" s="186" t="n"/>
      <c r="F8684" s="186" t="n"/>
      <c r="J8684" s="187" t="n"/>
      <c r="S8684" s="181" t="n"/>
      <c r="AA8684" s="191" t="n"/>
      <c r="AB8684" s="188" t="n"/>
    </row>
    <row r="8685" ht="5" customHeight="1" s="70">
      <c r="A8685" s="189" t="n"/>
      <c r="AF8685" s="190" t="n"/>
      <c r="AG8685" s="190" t="n"/>
      <c r="AH8685" s="190" t="n"/>
      <c r="AI8685" s="190" t="n"/>
      <c r="AJ8685" s="190" t="n"/>
      <c r="AM8685" s="190" t="n"/>
      <c r="AO8685" s="190" t="n"/>
      <c r="AP8685" s="190" t="n"/>
    </row>
    <row r="8686" ht="5" customHeight="1" s="70"/>
    <row r="8687" ht="5" customHeight="1" s="70">
      <c r="A8687" s="186" t="n"/>
      <c r="B8687" s="186" t="n"/>
      <c r="C8687" s="186" t="n"/>
      <c r="D8687" s="186" t="n"/>
      <c r="E8687" s="186" t="n"/>
      <c r="F8687" s="186" t="n"/>
      <c r="J8687" s="187" t="n"/>
      <c r="S8687" s="181" t="n"/>
      <c r="AA8687" s="191" t="n"/>
      <c r="AB8687" s="188" t="n"/>
    </row>
    <row r="8688" ht="5" customHeight="1" s="70">
      <c r="A8688" s="189" t="n"/>
      <c r="AF8688" s="190" t="n"/>
      <c r="AG8688" s="190" t="n"/>
      <c r="AH8688" s="190" t="n"/>
      <c r="AI8688" s="190" t="n"/>
      <c r="AJ8688" s="190" t="n"/>
      <c r="AM8688" s="190" t="n"/>
      <c r="AO8688" s="190" t="n"/>
      <c r="AP8688" s="190" t="n"/>
    </row>
    <row r="8689" ht="5" customHeight="1" s="70"/>
    <row r="8690" ht="5" customHeight="1" s="70">
      <c r="A8690" s="186" t="n"/>
      <c r="B8690" s="186" t="n"/>
      <c r="C8690" s="186" t="n"/>
      <c r="D8690" s="186" t="n"/>
      <c r="E8690" s="186" t="n"/>
      <c r="F8690" s="186" t="n"/>
      <c r="J8690" s="187" t="n"/>
      <c r="S8690" s="181" t="n"/>
      <c r="AA8690" s="191" t="n"/>
      <c r="AB8690" s="188" t="n"/>
    </row>
    <row r="8691" ht="5" customHeight="1" s="70">
      <c r="A8691" s="189" t="n"/>
      <c r="AF8691" s="190" t="n"/>
      <c r="AG8691" s="190" t="n"/>
      <c r="AH8691" s="190" t="n"/>
      <c r="AI8691" s="190" t="n"/>
      <c r="AJ8691" s="190" t="n"/>
      <c r="AM8691" s="190" t="n"/>
      <c r="AO8691" s="190" t="n"/>
      <c r="AP8691" s="190" t="n"/>
    </row>
    <row r="8692" ht="5" customHeight="1" s="70"/>
    <row r="8693" ht="5" customHeight="1" s="70">
      <c r="A8693" s="186" t="n"/>
      <c r="B8693" s="186" t="n"/>
      <c r="C8693" s="186" t="n"/>
      <c r="D8693" s="186" t="n"/>
      <c r="E8693" s="186" t="n"/>
      <c r="F8693" s="186" t="n"/>
      <c r="J8693" s="187" t="n"/>
      <c r="S8693" s="181" t="n"/>
      <c r="AA8693" s="191" t="n"/>
      <c r="AB8693" s="188" t="n"/>
    </row>
    <row r="8694" ht="5" customHeight="1" s="70">
      <c r="A8694" s="189" t="n"/>
      <c r="AF8694" s="190" t="n"/>
      <c r="AG8694" s="190" t="n"/>
      <c r="AH8694" s="190" t="n"/>
      <c r="AI8694" s="190" t="n"/>
      <c r="AJ8694" s="190" t="n"/>
      <c r="AM8694" s="190" t="n"/>
      <c r="AO8694" s="190" t="n"/>
      <c r="AP8694" s="190" t="n"/>
    </row>
    <row r="8695" ht="5" customHeight="1" s="70"/>
    <row r="8696" ht="5" customHeight="1" s="70">
      <c r="A8696" s="186" t="n"/>
      <c r="B8696" s="186" t="n"/>
      <c r="C8696" s="186" t="n"/>
      <c r="D8696" s="186" t="n"/>
      <c r="E8696" s="186" t="n"/>
      <c r="F8696" s="186" t="n"/>
      <c r="J8696" s="187" t="n"/>
      <c r="S8696" s="181" t="n"/>
      <c r="AA8696" s="191" t="n"/>
      <c r="AB8696" s="188" t="n"/>
    </row>
    <row r="8697" ht="5" customHeight="1" s="70">
      <c r="A8697" s="189" t="n"/>
      <c r="AF8697" s="190" t="n"/>
      <c r="AG8697" s="190" t="n"/>
      <c r="AH8697" s="190" t="n"/>
      <c r="AI8697" s="190" t="n"/>
      <c r="AJ8697" s="190" t="n"/>
      <c r="AM8697" s="190" t="n"/>
      <c r="AO8697" s="190" t="n"/>
      <c r="AP8697" s="190" t="n"/>
    </row>
    <row r="8698" ht="5" customHeight="1" s="70"/>
    <row r="8699" ht="5" customHeight="1" s="70">
      <c r="A8699" s="186" t="n"/>
      <c r="B8699" s="186" t="n"/>
      <c r="C8699" s="186" t="n"/>
      <c r="D8699" s="186" t="n"/>
      <c r="E8699" s="186" t="n"/>
      <c r="F8699" s="186" t="n"/>
      <c r="J8699" s="187" t="n"/>
      <c r="S8699" s="181" t="n"/>
      <c r="AA8699" s="191" t="n"/>
      <c r="AB8699" s="188" t="n"/>
    </row>
    <row r="8700" ht="5" customHeight="1" s="70">
      <c r="A8700" s="189" t="n"/>
      <c r="AF8700" s="190" t="n"/>
      <c r="AG8700" s="190" t="n"/>
      <c r="AH8700" s="190" t="n"/>
      <c r="AI8700" s="190" t="n"/>
      <c r="AJ8700" s="190" t="n"/>
      <c r="AM8700" s="190" t="n"/>
      <c r="AO8700" s="190" t="n"/>
      <c r="AP8700" s="190" t="n"/>
    </row>
    <row r="8701" ht="5" customHeight="1" s="70"/>
    <row r="8702" ht="5" customHeight="1" s="70">
      <c r="A8702" s="186" t="n"/>
      <c r="B8702" s="186" t="n"/>
      <c r="C8702" s="186" t="n"/>
      <c r="D8702" s="186" t="n"/>
      <c r="E8702" s="186" t="n"/>
      <c r="F8702" s="186" t="n"/>
      <c r="J8702" s="187" t="n"/>
      <c r="S8702" s="181" t="n"/>
      <c r="AA8702" s="191" t="n"/>
      <c r="AB8702" s="188" t="n"/>
    </row>
    <row r="8703" ht="5" customHeight="1" s="70">
      <c r="A8703" s="189" t="n"/>
      <c r="AF8703" s="190" t="n"/>
      <c r="AG8703" s="190" t="n"/>
      <c r="AH8703" s="190" t="n"/>
      <c r="AI8703" s="190" t="n"/>
      <c r="AJ8703" s="190" t="n"/>
      <c r="AM8703" s="190" t="n"/>
      <c r="AO8703" s="190" t="n"/>
      <c r="AP8703" s="190" t="n"/>
    </row>
    <row r="8704" ht="5" customHeight="1" s="70"/>
    <row r="8705" ht="5" customHeight="1" s="70">
      <c r="A8705" s="186" t="n"/>
      <c r="B8705" s="186" t="n"/>
      <c r="C8705" s="186" t="n"/>
      <c r="D8705" s="186" t="n"/>
      <c r="E8705" s="186" t="n"/>
      <c r="F8705" s="186" t="n"/>
      <c r="J8705" s="187" t="n"/>
      <c r="AA8705" s="191" t="n"/>
      <c r="AB8705" s="188" t="n"/>
    </row>
    <row r="8706" ht="5" customHeight="1" s="70">
      <c r="A8706" s="189" t="n"/>
      <c r="AF8706" s="190" t="n"/>
      <c r="AG8706" s="190" t="n"/>
      <c r="AH8706" s="190" t="n"/>
      <c r="AI8706" s="190" t="n"/>
      <c r="AJ8706" s="190" t="n"/>
      <c r="AM8706" s="190" t="n"/>
      <c r="AO8706" s="190" t="n"/>
      <c r="AP8706" s="190" t="n"/>
    </row>
    <row r="8707" ht="5" customHeight="1" s="70"/>
    <row r="8708" ht="5" customHeight="1" s="70">
      <c r="A8708" s="186" t="n"/>
      <c r="B8708" s="186" t="n"/>
      <c r="C8708" s="186" t="n"/>
      <c r="D8708" s="186" t="n"/>
      <c r="E8708" s="186" t="n"/>
      <c r="F8708" s="186" t="n"/>
      <c r="J8708" s="187" t="n"/>
      <c r="S8708" s="181" t="n"/>
      <c r="AA8708" s="191" t="n"/>
      <c r="AB8708" s="188" t="n"/>
    </row>
    <row r="8709" ht="5" customHeight="1" s="70">
      <c r="A8709" s="189" t="n"/>
      <c r="AF8709" s="190" t="n"/>
      <c r="AG8709" s="190" t="n"/>
      <c r="AH8709" s="190" t="n"/>
      <c r="AI8709" s="190" t="n"/>
      <c r="AJ8709" s="190" t="n"/>
      <c r="AM8709" s="190" t="n"/>
      <c r="AO8709" s="190" t="n"/>
      <c r="AP8709" s="190" t="n"/>
    </row>
    <row r="8710" ht="5" customHeight="1" s="70"/>
    <row r="8711" ht="5" customHeight="1" s="70">
      <c r="A8711" s="186" t="n"/>
      <c r="B8711" s="186" t="n"/>
      <c r="C8711" s="186" t="n"/>
      <c r="D8711" s="186" t="n"/>
      <c r="E8711" s="186" t="n"/>
      <c r="F8711" s="186" t="n"/>
      <c r="J8711" s="187" t="n"/>
      <c r="S8711" s="181" t="n"/>
      <c r="AA8711" s="191" t="n"/>
      <c r="AB8711" s="188" t="n"/>
    </row>
    <row r="8712" ht="5" customHeight="1" s="70">
      <c r="A8712" s="189" t="n"/>
      <c r="AF8712" s="190" t="n"/>
      <c r="AG8712" s="190" t="n"/>
      <c r="AH8712" s="190" t="n"/>
      <c r="AI8712" s="190" t="n"/>
      <c r="AJ8712" s="190" t="n"/>
      <c r="AM8712" s="190" t="n"/>
      <c r="AO8712" s="190" t="n"/>
      <c r="AP8712" s="190" t="n"/>
    </row>
    <row r="8713" ht="5" customHeight="1" s="70">
      <c r="A8713" s="189" t="n"/>
      <c r="AF8713" s="190" t="n"/>
      <c r="AG8713" s="190" t="n"/>
      <c r="AH8713" s="190" t="n"/>
      <c r="AI8713" s="190" t="n"/>
      <c r="AJ8713" s="190" t="n"/>
      <c r="AM8713" s="190" t="n"/>
      <c r="AO8713" s="190" t="n"/>
      <c r="AP8713" s="190" t="n"/>
    </row>
    <row r="8714" ht="5" customHeight="1" s="70"/>
    <row r="8715" ht="5" customHeight="1" s="70">
      <c r="A8715" s="186" t="n"/>
      <c r="B8715" s="186" t="n"/>
      <c r="C8715" s="186" t="n"/>
      <c r="D8715" s="186" t="n"/>
      <c r="E8715" s="186" t="n"/>
      <c r="F8715" s="186" t="n"/>
      <c r="J8715" s="187" t="n"/>
      <c r="AA8715" s="191" t="n"/>
      <c r="AB8715" s="188" t="n"/>
    </row>
    <row r="8716" ht="5" customHeight="1" s="70">
      <c r="A8716" s="189" t="n"/>
      <c r="AF8716" s="190" t="n"/>
      <c r="AG8716" s="190" t="n"/>
      <c r="AH8716" s="190" t="n"/>
      <c r="AI8716" s="190" t="n"/>
      <c r="AJ8716" s="190" t="n"/>
      <c r="AM8716" s="190" t="n"/>
      <c r="AO8716" s="190" t="n"/>
      <c r="AP8716" s="190" t="n"/>
    </row>
    <row r="8717" ht="5" customHeight="1" s="70"/>
    <row r="8718" ht="5" customHeight="1" s="70">
      <c r="A8718" s="186" t="n"/>
      <c r="B8718" s="186" t="n"/>
      <c r="C8718" s="186" t="n"/>
      <c r="D8718" s="186" t="n"/>
      <c r="E8718" s="186" t="n"/>
      <c r="F8718" s="186" t="n"/>
      <c r="J8718" s="187" t="n"/>
      <c r="S8718" s="181" t="n"/>
      <c r="AA8718" s="191" t="n"/>
      <c r="AB8718" s="188" t="n"/>
    </row>
    <row r="8719" ht="5" customHeight="1" s="70">
      <c r="A8719" s="189" t="n"/>
      <c r="AF8719" s="190" t="n"/>
      <c r="AG8719" s="190" t="n"/>
      <c r="AH8719" s="190" t="n"/>
      <c r="AI8719" s="190" t="n"/>
      <c r="AJ8719" s="190" t="n"/>
      <c r="AM8719" s="190" t="n"/>
      <c r="AO8719" s="190" t="n"/>
      <c r="AP8719" s="190" t="n"/>
    </row>
    <row r="8720" ht="5" customHeight="1" s="70"/>
    <row r="8721" ht="5" customHeight="1" s="70">
      <c r="A8721" s="186" t="n"/>
      <c r="B8721" s="186" t="n"/>
      <c r="C8721" s="186" t="n"/>
      <c r="D8721" s="186" t="n"/>
      <c r="E8721" s="186" t="n"/>
      <c r="F8721" s="186" t="n"/>
      <c r="J8721" s="187" t="n"/>
      <c r="S8721" s="181" t="n"/>
      <c r="AA8721" s="191" t="n"/>
      <c r="AB8721" s="188" t="n"/>
    </row>
    <row r="8722" ht="5" customHeight="1" s="70">
      <c r="A8722" s="189" t="n"/>
      <c r="AF8722" s="190" t="n"/>
      <c r="AG8722" s="190" t="n"/>
      <c r="AH8722" s="190" t="n"/>
      <c r="AI8722" s="190" t="n"/>
      <c r="AJ8722" s="190" t="n"/>
      <c r="AM8722" s="190" t="n"/>
      <c r="AO8722" s="190" t="n"/>
      <c r="AP8722" s="190" t="n"/>
    </row>
    <row r="8723" ht="5" customHeight="1" s="70">
      <c r="A8723" s="189" t="n"/>
      <c r="AF8723" s="190" t="n"/>
      <c r="AG8723" s="190" t="n"/>
      <c r="AH8723" s="190" t="n"/>
      <c r="AI8723" s="190" t="n"/>
      <c r="AJ8723" s="190" t="n"/>
      <c r="AM8723" s="190" t="n"/>
      <c r="AO8723" s="190" t="n"/>
      <c r="AP8723" s="190" t="n"/>
    </row>
    <row r="8724" ht="5" customHeight="1" s="70"/>
    <row r="8725" ht="5" customHeight="1" s="70">
      <c r="A8725" s="186" t="n"/>
      <c r="B8725" s="186" t="n"/>
      <c r="C8725" s="186" t="n"/>
      <c r="D8725" s="186" t="n"/>
      <c r="E8725" s="186" t="n"/>
      <c r="F8725" s="186" t="n"/>
      <c r="J8725" s="187" t="n"/>
      <c r="S8725" s="181" t="n"/>
      <c r="AA8725" s="191" t="n"/>
      <c r="AB8725" s="188" t="n"/>
    </row>
    <row r="8726" ht="5" customHeight="1" s="70">
      <c r="A8726" s="189" t="n"/>
      <c r="AF8726" s="190" t="n"/>
      <c r="AG8726" s="190" t="n"/>
      <c r="AH8726" s="190" t="n"/>
      <c r="AI8726" s="190" t="n"/>
      <c r="AJ8726" s="190" t="n"/>
      <c r="AM8726" s="190" t="n"/>
      <c r="AO8726" s="190" t="n"/>
      <c r="AP8726" s="190" t="n"/>
    </row>
    <row r="8727" ht="5" customHeight="1" s="70"/>
    <row r="8728" ht="5" customHeight="1" s="70">
      <c r="A8728" s="186" t="n"/>
      <c r="B8728" s="186" t="n"/>
      <c r="C8728" s="186" t="n"/>
      <c r="D8728" s="186" t="n"/>
      <c r="E8728" s="186" t="n"/>
      <c r="F8728" s="186" t="n"/>
      <c r="J8728" s="187" t="n"/>
      <c r="S8728" s="181" t="n"/>
      <c r="AA8728" s="191" t="n"/>
      <c r="AB8728" s="188" t="n"/>
    </row>
    <row r="8729" ht="5" customHeight="1" s="70">
      <c r="A8729" s="189" t="n"/>
      <c r="AF8729" s="190" t="n"/>
      <c r="AG8729" s="190" t="n"/>
      <c r="AH8729" s="190" t="n"/>
      <c r="AI8729" s="190" t="n"/>
      <c r="AJ8729" s="190" t="n"/>
      <c r="AM8729" s="190" t="n"/>
      <c r="AO8729" s="190" t="n"/>
      <c r="AP8729" s="190" t="n"/>
    </row>
    <row r="8730" ht="5" customHeight="1" s="70"/>
    <row r="8731" ht="5" customHeight="1" s="70">
      <c r="A8731" s="186" t="n"/>
      <c r="B8731" s="186" t="n"/>
      <c r="C8731" s="186" t="n"/>
      <c r="D8731" s="186" t="n"/>
      <c r="E8731" s="186" t="n"/>
      <c r="F8731" s="186" t="n"/>
      <c r="J8731" s="187" t="n"/>
      <c r="S8731" s="181" t="n"/>
      <c r="AA8731" s="191" t="n"/>
      <c r="AB8731" s="188" t="n"/>
    </row>
    <row r="8732" ht="5" customHeight="1" s="70">
      <c r="A8732" s="189" t="n"/>
      <c r="AF8732" s="190" t="n"/>
      <c r="AG8732" s="190" t="n"/>
      <c r="AH8732" s="190" t="n"/>
      <c r="AI8732" s="190" t="n"/>
      <c r="AJ8732" s="190" t="n"/>
      <c r="AM8732" s="190" t="n"/>
      <c r="AO8732" s="190" t="n"/>
      <c r="AP8732" s="190" t="n"/>
    </row>
    <row r="8733" ht="5" customHeight="1" s="70">
      <c r="A8733" s="189" t="n"/>
      <c r="AF8733" s="190" t="n"/>
      <c r="AG8733" s="190" t="n"/>
      <c r="AH8733" s="190" t="n"/>
      <c r="AI8733" s="190" t="n"/>
      <c r="AJ8733" s="190" t="n"/>
      <c r="AM8733" s="190" t="n"/>
      <c r="AO8733" s="190" t="n"/>
      <c r="AP8733" s="190" t="n"/>
    </row>
    <row r="8734" ht="5" customHeight="1" s="70">
      <c r="A8734" s="189" t="n"/>
      <c r="AF8734" s="190" t="n"/>
      <c r="AG8734" s="190" t="n"/>
      <c r="AH8734" s="190" t="n"/>
      <c r="AI8734" s="190" t="n"/>
      <c r="AJ8734" s="190" t="n"/>
      <c r="AM8734" s="190" t="n"/>
      <c r="AO8734" s="190" t="n"/>
      <c r="AP8734" s="190" t="n"/>
    </row>
    <row r="8735" ht="5" customHeight="1" s="70"/>
    <row r="8736" ht="5" customHeight="1" s="70">
      <c r="A8736" s="186" t="n"/>
      <c r="B8736" s="186" t="n"/>
      <c r="C8736" s="186" t="n"/>
      <c r="D8736" s="186" t="n"/>
      <c r="E8736" s="186" t="n"/>
      <c r="F8736" s="186" t="n"/>
      <c r="J8736" s="187" t="n"/>
      <c r="S8736" s="181" t="n"/>
      <c r="AA8736" s="191" t="n"/>
      <c r="AB8736" s="188" t="n"/>
    </row>
    <row r="8737" ht="5" customHeight="1" s="70">
      <c r="A8737" s="189" t="n"/>
      <c r="AF8737" s="190" t="n"/>
      <c r="AG8737" s="190" t="n"/>
      <c r="AH8737" s="190" t="n"/>
      <c r="AI8737" s="190" t="n"/>
      <c r="AJ8737" s="190" t="n"/>
      <c r="AM8737" s="190" t="n"/>
      <c r="AO8737" s="190" t="n"/>
      <c r="AP8737" s="190" t="n"/>
    </row>
    <row r="8738" ht="5" customHeight="1" s="70"/>
    <row r="8739" ht="5" customHeight="1" s="70">
      <c r="A8739" s="186" t="n"/>
      <c r="B8739" s="186" t="n"/>
      <c r="C8739" s="186" t="n"/>
      <c r="D8739" s="186" t="n"/>
      <c r="E8739" s="186" t="n"/>
      <c r="F8739" s="186" t="n"/>
      <c r="J8739" s="187" t="n"/>
      <c r="S8739" s="181" t="n"/>
      <c r="AA8739" s="191" t="n"/>
      <c r="AB8739" s="188" t="n"/>
    </row>
    <row r="8740" ht="5" customHeight="1" s="70">
      <c r="A8740" s="189" t="n"/>
      <c r="AF8740" s="190" t="n"/>
      <c r="AG8740" s="190" t="n"/>
      <c r="AH8740" s="190" t="n"/>
      <c r="AI8740" s="190" t="n"/>
      <c r="AJ8740" s="190" t="n"/>
      <c r="AM8740" s="190" t="n"/>
      <c r="AO8740" s="190" t="n"/>
      <c r="AP8740" s="190" t="n"/>
    </row>
    <row r="8741" ht="5" customHeight="1" s="70"/>
    <row r="8742" ht="5" customHeight="1" s="70">
      <c r="A8742" s="186" t="n"/>
      <c r="B8742" s="186" t="n"/>
      <c r="C8742" s="186" t="n"/>
      <c r="D8742" s="186" t="n"/>
      <c r="E8742" s="186" t="n"/>
      <c r="F8742" s="186" t="n"/>
      <c r="J8742" s="187" t="n"/>
      <c r="S8742" s="181" t="n"/>
      <c r="AA8742" s="191" t="n"/>
      <c r="AB8742" s="188" t="n"/>
    </row>
    <row r="8743" ht="5" customHeight="1" s="70">
      <c r="A8743" s="189" t="n"/>
      <c r="AF8743" s="190" t="n"/>
      <c r="AG8743" s="190" t="n"/>
      <c r="AH8743" s="190" t="n"/>
      <c r="AI8743" s="190" t="n"/>
      <c r="AJ8743" s="190" t="n"/>
      <c r="AM8743" s="190" t="n"/>
      <c r="AO8743" s="190" t="n"/>
      <c r="AP8743" s="190" t="n"/>
    </row>
    <row r="8744" ht="5" customHeight="1" s="70"/>
    <row r="8745" ht="5" customHeight="1" s="70">
      <c r="A8745" s="186" t="n"/>
      <c r="B8745" s="186" t="n"/>
      <c r="C8745" s="186" t="n"/>
      <c r="D8745" s="186" t="n"/>
      <c r="E8745" s="186" t="n"/>
      <c r="F8745" s="186" t="n"/>
      <c r="J8745" s="187" t="n"/>
      <c r="S8745" s="181" t="n"/>
      <c r="AA8745" s="191" t="n"/>
      <c r="AB8745" s="188" t="n"/>
    </row>
    <row r="8746" ht="5" customHeight="1" s="70">
      <c r="A8746" s="189" t="n"/>
      <c r="AF8746" s="190" t="n"/>
      <c r="AG8746" s="190" t="n"/>
      <c r="AH8746" s="190" t="n"/>
      <c r="AI8746" s="190" t="n"/>
      <c r="AJ8746" s="190" t="n"/>
      <c r="AM8746" s="190" t="n"/>
      <c r="AO8746" s="190" t="n"/>
      <c r="AP8746" s="190" t="n"/>
    </row>
    <row r="8747" ht="5" customHeight="1" s="70"/>
    <row r="8748" ht="5" customHeight="1" s="70">
      <c r="A8748" s="186" t="n"/>
      <c r="B8748" s="186" t="n"/>
      <c r="C8748" s="186" t="n"/>
      <c r="D8748" s="186" t="n"/>
      <c r="E8748" s="186" t="n"/>
      <c r="F8748" s="186" t="n"/>
      <c r="I8748" s="187" t="n"/>
      <c r="J8748" s="187" t="n"/>
      <c r="S8748" s="181" t="n"/>
      <c r="AA8748" s="191" t="n"/>
      <c r="AB8748" s="188" t="n"/>
    </row>
    <row r="8749" ht="5" customHeight="1" s="70">
      <c r="A8749" s="189" t="n"/>
      <c r="AF8749" s="190" t="n"/>
      <c r="AG8749" s="190" t="n"/>
      <c r="AH8749" s="190" t="n"/>
      <c r="AI8749" s="190" t="n"/>
      <c r="AJ8749" s="190" t="n"/>
      <c r="AM8749" s="190" t="n"/>
      <c r="AO8749" s="190" t="n"/>
      <c r="AP8749" s="190" t="n"/>
    </row>
    <row r="8750" ht="5" customHeight="1" s="70">
      <c r="A8750" s="189" t="n"/>
      <c r="AF8750" s="190" t="n"/>
      <c r="AG8750" s="190" t="n"/>
      <c r="AH8750" s="190" t="n"/>
      <c r="AI8750" s="190" t="n"/>
      <c r="AJ8750" s="190" t="n"/>
      <c r="AM8750" s="190" t="n"/>
      <c r="AO8750" s="190" t="n"/>
      <c r="AP8750" s="190" t="n"/>
    </row>
    <row r="8751" ht="5" customHeight="1" s="70"/>
    <row r="8752" ht="5" customHeight="1" s="70">
      <c r="A8752" s="186" t="n"/>
      <c r="B8752" s="186" t="n"/>
      <c r="C8752" s="186" t="n"/>
      <c r="D8752" s="186" t="n"/>
      <c r="E8752" s="186" t="n"/>
      <c r="F8752" s="186" t="n"/>
      <c r="J8752" s="187" t="n"/>
      <c r="AB8752" s="188" t="n"/>
    </row>
    <row r="8753" ht="5" customHeight="1" s="70">
      <c r="A8753" s="189" t="n"/>
      <c r="AF8753" s="190" t="n"/>
      <c r="AG8753" s="190" t="n"/>
      <c r="AH8753" s="190" t="n"/>
      <c r="AJ8753" s="190" t="n"/>
      <c r="AM8753" s="190" t="n"/>
      <c r="AO8753" s="190" t="n"/>
      <c r="AP8753" s="190" t="n"/>
      <c r="AW8753" s="191" t="n"/>
    </row>
    <row r="8754" ht="5" customHeight="1" s="70">
      <c r="A8754" s="189" t="n"/>
      <c r="AF8754" s="190" t="n"/>
      <c r="AG8754" s="190" t="n"/>
      <c r="AH8754" s="190" t="n"/>
      <c r="AJ8754" s="190" t="n"/>
      <c r="AM8754" s="190" t="n"/>
      <c r="AO8754" s="190" t="n"/>
      <c r="AP8754" s="190" t="n"/>
      <c r="AW8754" s="191" t="n"/>
    </row>
    <row r="8755" ht="5" customHeight="1" s="70"/>
    <row r="8756" ht="5" customHeight="1" s="70">
      <c r="A8756" s="186" t="n"/>
      <c r="B8756" s="186" t="n"/>
      <c r="C8756" s="186" t="n"/>
      <c r="D8756" s="186" t="n"/>
      <c r="E8756" s="186" t="n"/>
      <c r="F8756" s="186" t="n"/>
      <c r="J8756" s="187" t="n"/>
      <c r="AB8756" s="188" t="n"/>
    </row>
    <row r="8757" ht="5" customHeight="1" s="70">
      <c r="A8757" s="189" t="n"/>
      <c r="AF8757" s="190" t="n"/>
      <c r="AG8757" s="190" t="n"/>
      <c r="AH8757" s="190" t="n"/>
      <c r="AJ8757" s="190" t="n"/>
      <c r="AM8757" s="190" t="n"/>
      <c r="AO8757" s="190" t="n"/>
      <c r="AP8757" s="190" t="n"/>
      <c r="AW8757" s="191" t="n"/>
    </row>
    <row r="8758" ht="5" customHeight="1" s="70"/>
    <row r="8759" ht="5" customHeight="1" s="70">
      <c r="A8759" s="186" t="n"/>
      <c r="B8759" s="186" t="n"/>
      <c r="C8759" s="186" t="n"/>
      <c r="D8759" s="186" t="n"/>
      <c r="E8759" s="186" t="n"/>
      <c r="F8759" s="186" t="n"/>
      <c r="J8759" s="187" t="n"/>
      <c r="AB8759" s="188" t="n"/>
    </row>
    <row r="8760" ht="5" customHeight="1" s="70">
      <c r="A8760" s="189" t="n"/>
      <c r="AF8760" s="190" t="n"/>
      <c r="AG8760" s="190" t="n"/>
      <c r="AH8760" s="190" t="n"/>
      <c r="AJ8760" s="190" t="n"/>
      <c r="AM8760" s="190" t="n"/>
      <c r="AO8760" s="190" t="n"/>
      <c r="AP8760" s="190" t="n"/>
      <c r="AW8760" s="191" t="n"/>
    </row>
    <row r="8761" ht="5" customHeight="1" s="70"/>
    <row r="8762" ht="5" customHeight="1" s="70">
      <c r="A8762" s="186" t="n"/>
      <c r="B8762" s="186" t="n"/>
      <c r="C8762" s="186" t="n"/>
      <c r="D8762" s="186" t="n"/>
      <c r="E8762" s="186" t="n"/>
      <c r="F8762" s="186" t="n"/>
      <c r="J8762" s="187" t="n"/>
      <c r="AB8762" s="188" t="n"/>
    </row>
    <row r="8763" ht="5" customHeight="1" s="70">
      <c r="A8763" s="189" t="n"/>
      <c r="AF8763" s="190" t="n"/>
      <c r="AG8763" s="190" t="n"/>
      <c r="AH8763" s="190" t="n"/>
      <c r="AJ8763" s="190" t="n"/>
      <c r="AM8763" s="190" t="n"/>
      <c r="AO8763" s="190" t="n"/>
      <c r="AP8763" s="190" t="n"/>
      <c r="AW8763" s="191" t="n"/>
    </row>
    <row r="8764" ht="5" customHeight="1" s="70"/>
    <row r="8765" ht="5" customHeight="1" s="70">
      <c r="A8765" s="186" t="n"/>
      <c r="B8765" s="186" t="n"/>
      <c r="C8765" s="186" t="n"/>
      <c r="D8765" s="186" t="n"/>
      <c r="E8765" s="186" t="n"/>
      <c r="F8765" s="186" t="n"/>
      <c r="J8765" s="187" t="n"/>
      <c r="AB8765" s="188" t="n"/>
    </row>
    <row r="8766" ht="5" customHeight="1" s="70">
      <c r="A8766" s="189" t="n"/>
      <c r="AF8766" s="190" t="n"/>
      <c r="AG8766" s="190" t="n"/>
      <c r="AH8766" s="190" t="n"/>
      <c r="AJ8766" s="190" t="n"/>
      <c r="AM8766" s="190" t="n"/>
      <c r="AO8766" s="190" t="n"/>
      <c r="AP8766" s="190" t="n"/>
      <c r="AW8766" s="191" t="n"/>
    </row>
    <row r="8767" ht="5" customHeight="1" s="70"/>
    <row r="8768" ht="5" customHeight="1" s="70">
      <c r="A8768" s="186" t="n"/>
      <c r="B8768" s="186" t="n"/>
      <c r="C8768" s="186" t="n"/>
      <c r="D8768" s="186" t="n"/>
      <c r="E8768" s="186" t="n"/>
      <c r="F8768" s="186" t="n"/>
      <c r="J8768" s="187" t="n"/>
      <c r="AB8768" s="188" t="n"/>
    </row>
    <row r="8769" ht="5" customHeight="1" s="70">
      <c r="A8769" s="189" t="n"/>
      <c r="AF8769" s="190" t="n"/>
      <c r="AG8769" s="190" t="n"/>
      <c r="AH8769" s="190" t="n"/>
      <c r="AJ8769" s="190" t="n"/>
      <c r="AM8769" s="190" t="n"/>
      <c r="AO8769" s="190" t="n"/>
      <c r="AP8769" s="190" t="n"/>
      <c r="AW8769" s="191" t="n"/>
    </row>
    <row r="8770" ht="5" customHeight="1" s="70"/>
    <row r="8771" ht="5" customHeight="1" s="70">
      <c r="A8771" s="186" t="n"/>
      <c r="B8771" s="186" t="n"/>
      <c r="C8771" s="186" t="n"/>
      <c r="D8771" s="186" t="n"/>
      <c r="E8771" s="186" t="n"/>
      <c r="F8771" s="186" t="n"/>
      <c r="J8771" s="187" t="n"/>
      <c r="AB8771" s="188" t="n"/>
    </row>
    <row r="8772" ht="5" customHeight="1" s="70">
      <c r="A8772" s="189" t="n"/>
      <c r="AF8772" s="190" t="n"/>
      <c r="AG8772" s="190" t="n"/>
      <c r="AH8772" s="190" t="n"/>
      <c r="AJ8772" s="190" t="n"/>
      <c r="AM8772" s="190" t="n"/>
      <c r="AO8772" s="190" t="n"/>
      <c r="AP8772" s="190" t="n"/>
      <c r="AW8772" s="191" t="n"/>
    </row>
    <row r="8773" ht="5" customHeight="1" s="70"/>
    <row r="8774" ht="5" customHeight="1" s="70">
      <c r="A8774" s="186" t="n"/>
      <c r="B8774" s="186" t="n"/>
      <c r="C8774" s="186" t="n"/>
      <c r="D8774" s="186" t="n"/>
      <c r="E8774" s="186" t="n"/>
      <c r="F8774" s="186" t="n"/>
      <c r="J8774" s="187" t="n"/>
      <c r="AB8774" s="188" t="n"/>
    </row>
    <row r="8775" ht="5" customHeight="1" s="70">
      <c r="A8775" s="189" t="n"/>
      <c r="AF8775" s="190" t="n"/>
      <c r="AG8775" s="190" t="n"/>
      <c r="AH8775" s="190" t="n"/>
      <c r="AJ8775" s="190" t="n"/>
      <c r="AM8775" s="190" t="n"/>
      <c r="AO8775" s="190" t="n"/>
      <c r="AP8775" s="190" t="n"/>
      <c r="AW8775" s="191" t="n"/>
    </row>
    <row r="8776" ht="5" customHeight="1" s="70"/>
    <row r="8777" ht="5" customHeight="1" s="70">
      <c r="A8777" s="186" t="n"/>
      <c r="B8777" s="186" t="n"/>
      <c r="C8777" s="186" t="n"/>
      <c r="D8777" s="186" t="n"/>
      <c r="E8777" s="186" t="n"/>
      <c r="F8777" s="186" t="n"/>
      <c r="J8777" s="187" t="n"/>
      <c r="AB8777" s="188" t="n"/>
    </row>
    <row r="8778" ht="5" customHeight="1" s="70">
      <c r="A8778" s="189" t="n"/>
      <c r="AF8778" s="190" t="n"/>
      <c r="AG8778" s="190" t="n"/>
      <c r="AH8778" s="190" t="n"/>
      <c r="AJ8778" s="190" t="n"/>
      <c r="AM8778" s="190" t="n"/>
      <c r="AO8778" s="190" t="n"/>
      <c r="AP8778" s="190" t="n"/>
      <c r="AW8778" s="191" t="n"/>
    </row>
    <row r="8779" ht="5" customHeight="1" s="70"/>
    <row r="8780" ht="5" customHeight="1" s="70">
      <c r="A8780" s="186" t="n"/>
      <c r="B8780" s="186" t="n"/>
      <c r="C8780" s="186" t="n"/>
      <c r="D8780" s="186" t="n"/>
      <c r="E8780" s="186" t="n"/>
      <c r="F8780" s="186" t="n"/>
      <c r="J8780" s="187" t="n"/>
      <c r="AB8780" s="188" t="n"/>
    </row>
    <row r="8781" ht="5" customHeight="1" s="70">
      <c r="A8781" s="189" t="n"/>
      <c r="AF8781" s="190" t="n"/>
      <c r="AG8781" s="190" t="n"/>
      <c r="AH8781" s="190" t="n"/>
      <c r="AJ8781" s="190" t="n"/>
      <c r="AM8781" s="190" t="n"/>
      <c r="AO8781" s="190" t="n"/>
      <c r="AP8781" s="190" t="n"/>
      <c r="AW8781" s="191" t="n"/>
    </row>
    <row r="8782" ht="5" customHeight="1" s="70"/>
    <row r="8783" ht="5" customHeight="1" s="70">
      <c r="A8783" s="186" t="n"/>
      <c r="B8783" s="186" t="n"/>
      <c r="C8783" s="186" t="n"/>
      <c r="D8783" s="186" t="n"/>
      <c r="E8783" s="186" t="n"/>
      <c r="F8783" s="186" t="n"/>
      <c r="J8783" s="187" t="n"/>
      <c r="AB8783" s="188" t="n"/>
    </row>
    <row r="8784" ht="5" customHeight="1" s="70">
      <c r="A8784" s="189" t="n"/>
      <c r="AF8784" s="190" t="n"/>
      <c r="AG8784" s="190" t="n"/>
      <c r="AH8784" s="190" t="n"/>
      <c r="AJ8784" s="190" t="n"/>
      <c r="AM8784" s="190" t="n"/>
      <c r="AO8784" s="190" t="n"/>
      <c r="AP8784" s="190" t="n"/>
      <c r="AW8784" s="191" t="n"/>
    </row>
    <row r="8785" ht="5" customHeight="1" s="70"/>
    <row r="8786" ht="5" customHeight="1" s="70">
      <c r="A8786" s="186" t="n"/>
      <c r="B8786" s="186" t="n"/>
      <c r="C8786" s="186" t="n"/>
      <c r="D8786" s="186" t="n"/>
      <c r="E8786" s="186" t="n"/>
      <c r="F8786" s="186" t="n"/>
      <c r="J8786" s="187" t="n"/>
      <c r="AB8786" s="188" t="n"/>
    </row>
    <row r="8787" ht="5" customHeight="1" s="70">
      <c r="A8787" s="189" t="n"/>
      <c r="AF8787" s="190" t="n"/>
      <c r="AG8787" s="190" t="n"/>
      <c r="AH8787" s="190" t="n"/>
      <c r="AJ8787" s="190" t="n"/>
      <c r="AM8787" s="190" t="n"/>
      <c r="AO8787" s="190" t="n"/>
      <c r="AP8787" s="190" t="n"/>
      <c r="AW8787" s="191" t="n"/>
    </row>
    <row r="8788" ht="5" customHeight="1" s="70"/>
    <row r="8789" ht="5" customHeight="1" s="70">
      <c r="A8789" s="186" t="n"/>
      <c r="B8789" s="186" t="n"/>
      <c r="C8789" s="186" t="n"/>
      <c r="D8789" s="186" t="n"/>
      <c r="E8789" s="186" t="n"/>
      <c r="F8789" s="186" t="n"/>
      <c r="J8789" s="187" t="n"/>
      <c r="AB8789" s="188" t="n"/>
    </row>
    <row r="8790" ht="5" customHeight="1" s="70">
      <c r="A8790" s="189" t="n"/>
      <c r="AF8790" s="190" t="n"/>
      <c r="AG8790" s="190" t="n"/>
      <c r="AH8790" s="190" t="n"/>
      <c r="AJ8790" s="190" t="n"/>
      <c r="AM8790" s="190" t="n"/>
      <c r="AO8790" s="190" t="n"/>
      <c r="AP8790" s="190" t="n"/>
      <c r="AW8790" s="191" t="n"/>
    </row>
    <row r="8791" ht="5" customHeight="1" s="70"/>
    <row r="8792" ht="5" customHeight="1" s="70">
      <c r="A8792" s="186" t="n"/>
      <c r="B8792" s="186" t="n"/>
      <c r="C8792" s="186" t="n"/>
      <c r="D8792" s="186" t="n"/>
      <c r="E8792" s="186" t="n"/>
      <c r="F8792" s="186" t="n"/>
      <c r="J8792" s="187" t="n"/>
      <c r="AB8792" s="188" t="n"/>
    </row>
    <row r="8793" ht="5" customHeight="1" s="70">
      <c r="A8793" s="189" t="n"/>
      <c r="AF8793" s="190" t="n"/>
      <c r="AG8793" s="190" t="n"/>
      <c r="AH8793" s="190" t="n"/>
      <c r="AJ8793" s="190" t="n"/>
      <c r="AM8793" s="190" t="n"/>
      <c r="AO8793" s="190" t="n"/>
      <c r="AP8793" s="190" t="n"/>
      <c r="AW8793" s="191" t="n"/>
    </row>
    <row r="8794" ht="5" customHeight="1" s="70"/>
    <row r="8795" ht="5" customHeight="1" s="70">
      <c r="A8795" s="186" t="n"/>
      <c r="B8795" s="186" t="n"/>
      <c r="C8795" s="186" t="n"/>
      <c r="D8795" s="186" t="n"/>
      <c r="E8795" s="186" t="n"/>
      <c r="F8795" s="186" t="n"/>
      <c r="J8795" s="187" t="n"/>
      <c r="AB8795" s="188" t="n"/>
    </row>
    <row r="8796" ht="5" customHeight="1" s="70">
      <c r="A8796" s="189" t="n"/>
      <c r="AF8796" s="190" t="n"/>
      <c r="AG8796" s="190" t="n"/>
      <c r="AH8796" s="190" t="n"/>
      <c r="AJ8796" s="190" t="n"/>
      <c r="AM8796" s="190" t="n"/>
      <c r="AO8796" s="190" t="n"/>
      <c r="AP8796" s="190" t="n"/>
    </row>
    <row r="8797" ht="5" customHeight="1" s="70"/>
    <row r="8798" ht="5" customHeight="1" s="70">
      <c r="A8798" s="186" t="n"/>
      <c r="B8798" s="186" t="n"/>
      <c r="C8798" s="186" t="n"/>
      <c r="D8798" s="186" t="n"/>
      <c r="E8798" s="186" t="n"/>
      <c r="F8798" s="186" t="n"/>
      <c r="J8798" s="187" t="n"/>
      <c r="AB8798" s="188" t="n"/>
    </row>
    <row r="8799" ht="5" customHeight="1" s="70">
      <c r="A8799" s="189" t="n"/>
      <c r="AF8799" s="190" t="n"/>
      <c r="AG8799" s="190" t="n"/>
      <c r="AH8799" s="190" t="n"/>
      <c r="AJ8799" s="190" t="n"/>
      <c r="AM8799" s="190" t="n"/>
      <c r="AO8799" s="190" t="n"/>
      <c r="AP8799" s="190" t="n"/>
    </row>
    <row r="8800" ht="5" customHeight="1" s="70"/>
    <row r="8801" ht="5" customHeight="1" s="70">
      <c r="A8801" s="186" t="n"/>
      <c r="B8801" s="186" t="n"/>
      <c r="C8801" s="186" t="n"/>
      <c r="D8801" s="186" t="n"/>
      <c r="E8801" s="186" t="n"/>
      <c r="F8801" s="186" t="n"/>
      <c r="J8801" s="187" t="n"/>
      <c r="AB8801" s="188" t="n"/>
    </row>
    <row r="8802" ht="5" customHeight="1" s="70">
      <c r="A8802" s="189" t="n"/>
      <c r="AF8802" s="190" t="n"/>
      <c r="AG8802" s="190" t="n"/>
      <c r="AH8802" s="190" t="n"/>
      <c r="AJ8802" s="190" t="n"/>
      <c r="AM8802" s="190" t="n"/>
      <c r="AO8802" s="190" t="n"/>
      <c r="AP8802" s="190" t="n"/>
    </row>
    <row r="8803" ht="5" customHeight="1" s="70"/>
    <row r="8804" ht="5" customHeight="1" s="70">
      <c r="A8804" s="186" t="n"/>
      <c r="B8804" s="186" t="n"/>
      <c r="C8804" s="186" t="n"/>
      <c r="D8804" s="186" t="n"/>
      <c r="E8804" s="186" t="n"/>
      <c r="F8804" s="186" t="n"/>
      <c r="J8804" s="187" t="n"/>
      <c r="AB8804" s="188" t="n"/>
    </row>
    <row r="8805" ht="5" customHeight="1" s="70">
      <c r="A8805" s="189" t="n"/>
      <c r="AF8805" s="190" t="n"/>
      <c r="AG8805" s="190" t="n"/>
      <c r="AH8805" s="190" t="n"/>
      <c r="AJ8805" s="190" t="n"/>
      <c r="AM8805" s="190" t="n"/>
      <c r="AO8805" s="190" t="n"/>
      <c r="AP8805" s="190" t="n"/>
    </row>
    <row r="8806" ht="5" customHeight="1" s="70"/>
    <row r="8807" ht="5" customHeight="1" s="70">
      <c r="A8807" s="186" t="n"/>
      <c r="B8807" s="186" t="n"/>
      <c r="C8807" s="186" t="n"/>
      <c r="D8807" s="186" t="n"/>
      <c r="E8807" s="186" t="n"/>
      <c r="F8807" s="186" t="n"/>
      <c r="J8807" s="187" t="n"/>
      <c r="AB8807" s="188" t="n"/>
    </row>
    <row r="8808" ht="5" customHeight="1" s="70">
      <c r="A8808" s="189" t="n"/>
      <c r="AF8808" s="190" t="n"/>
      <c r="AG8808" s="190" t="n"/>
      <c r="AH8808" s="190" t="n"/>
      <c r="AJ8808" s="190" t="n"/>
      <c r="AM8808" s="190" t="n"/>
      <c r="AO8808" s="190" t="n"/>
      <c r="AP8808" s="190" t="n"/>
    </row>
    <row r="8809" ht="5" customHeight="1" s="70"/>
    <row r="8810" ht="5" customHeight="1" s="70">
      <c r="A8810" s="186" t="n"/>
      <c r="B8810" s="186" t="n"/>
      <c r="C8810" s="186" t="n"/>
      <c r="D8810" s="186" t="n"/>
      <c r="E8810" s="186" t="n"/>
      <c r="F8810" s="186" t="n"/>
      <c r="J8810" s="187" t="n"/>
      <c r="AB8810" s="188" t="n"/>
    </row>
    <row r="8811" ht="5" customHeight="1" s="70">
      <c r="A8811" s="189" t="n"/>
      <c r="AF8811" s="190" t="n"/>
      <c r="AG8811" s="190" t="n"/>
      <c r="AH8811" s="190" t="n"/>
      <c r="AJ8811" s="190" t="n"/>
      <c r="AM8811" s="190" t="n"/>
      <c r="AO8811" s="190" t="n"/>
      <c r="AP8811" s="190" t="n"/>
    </row>
    <row r="8812" ht="5" customHeight="1" s="70"/>
    <row r="8813" ht="5" customHeight="1" s="70">
      <c r="A8813" s="186" t="n"/>
      <c r="B8813" s="186" t="n"/>
      <c r="C8813" s="186" t="n"/>
      <c r="D8813" s="186" t="n"/>
      <c r="E8813" s="186" t="n"/>
      <c r="F8813" s="186" t="n"/>
      <c r="J8813" s="187" t="n"/>
      <c r="AB8813" s="188" t="n"/>
    </row>
    <row r="8814" ht="5" customHeight="1" s="70">
      <c r="A8814" s="189" t="n"/>
      <c r="AF8814" s="190" t="n"/>
      <c r="AG8814" s="190" t="n"/>
      <c r="AH8814" s="190" t="n"/>
      <c r="AJ8814" s="190" t="n"/>
      <c r="AM8814" s="190" t="n"/>
      <c r="AO8814" s="190" t="n"/>
      <c r="AP8814" s="190" t="n"/>
    </row>
    <row r="8815" ht="5" customHeight="1" s="70"/>
    <row r="8816" ht="5" customHeight="1" s="70">
      <c r="A8816" s="186" t="n"/>
      <c r="B8816" s="186" t="n"/>
      <c r="C8816" s="186" t="n"/>
      <c r="D8816" s="186" t="n"/>
      <c r="E8816" s="186" t="n"/>
      <c r="F8816" s="186" t="n"/>
      <c r="J8816" s="187" t="n"/>
      <c r="AB8816" s="188" t="n"/>
    </row>
    <row r="8817" ht="5" customHeight="1" s="70">
      <c r="A8817" s="189" t="n"/>
      <c r="AF8817" s="190" t="n"/>
      <c r="AG8817" s="190" t="n"/>
      <c r="AH8817" s="190" t="n"/>
      <c r="AJ8817" s="190" t="n"/>
      <c r="AM8817" s="190" t="n"/>
      <c r="AO8817" s="190" t="n"/>
      <c r="AP8817" s="190" t="n"/>
    </row>
    <row r="8818" ht="5" customHeight="1" s="70"/>
    <row r="8819" ht="5" customHeight="1" s="70">
      <c r="A8819" s="186" t="n"/>
      <c r="B8819" s="186" t="n"/>
      <c r="C8819" s="186" t="n"/>
      <c r="D8819" s="186" t="n"/>
      <c r="E8819" s="186" t="n"/>
      <c r="F8819" s="186" t="n"/>
      <c r="J8819" s="187" t="n"/>
      <c r="AB8819" s="188" t="n"/>
    </row>
    <row r="8820" ht="5" customHeight="1" s="70">
      <c r="A8820" s="189" t="n"/>
      <c r="AF8820" s="190" t="n"/>
      <c r="AG8820" s="190" t="n"/>
      <c r="AH8820" s="190" t="n"/>
      <c r="AJ8820" s="190" t="n"/>
      <c r="AM8820" s="190" t="n"/>
      <c r="AO8820" s="190" t="n"/>
      <c r="AP8820" s="190" t="n"/>
    </row>
    <row r="8821" ht="5" customHeight="1" s="70"/>
    <row r="8822" ht="5" customHeight="1" s="70">
      <c r="A8822" s="186" t="n"/>
      <c r="B8822" s="186" t="n"/>
      <c r="C8822" s="186" t="n"/>
      <c r="D8822" s="186" t="n"/>
      <c r="E8822" s="186" t="n"/>
      <c r="F8822" s="186" t="n"/>
      <c r="J8822" s="187" t="n"/>
      <c r="AB8822" s="188" t="n"/>
    </row>
    <row r="8823" ht="5" customHeight="1" s="70">
      <c r="A8823" s="189" t="n"/>
      <c r="AF8823" s="190" t="n"/>
      <c r="AG8823" s="190" t="n"/>
      <c r="AH8823" s="190" t="n"/>
      <c r="AJ8823" s="190" t="n"/>
      <c r="AM8823" s="190" t="n"/>
      <c r="AO8823" s="190" t="n"/>
      <c r="AP8823" s="190" t="n"/>
    </row>
    <row r="8824" ht="5" customHeight="1" s="70"/>
    <row r="8825" ht="5" customHeight="1" s="70">
      <c r="A8825" s="186" t="n"/>
      <c r="B8825" s="186" t="n"/>
      <c r="C8825" s="186" t="n"/>
      <c r="D8825" s="186" t="n"/>
      <c r="E8825" s="186" t="n"/>
      <c r="F8825" s="186" t="n"/>
      <c r="J8825" s="187" t="n"/>
      <c r="AB8825" s="188" t="n"/>
    </row>
    <row r="8826" ht="5" customHeight="1" s="70">
      <c r="A8826" s="189" t="n"/>
      <c r="AF8826" s="190" t="n"/>
      <c r="AG8826" s="190" t="n"/>
      <c r="AH8826" s="190" t="n"/>
      <c r="AJ8826" s="190" t="n"/>
      <c r="AM8826" s="190" t="n"/>
      <c r="AO8826" s="190" t="n"/>
      <c r="AP8826" s="190" t="n"/>
    </row>
    <row r="8827" ht="5" customHeight="1" s="70"/>
    <row r="8828" ht="5" customHeight="1" s="70">
      <c r="A8828" s="186" t="n"/>
      <c r="B8828" s="186" t="n"/>
      <c r="C8828" s="186" t="n"/>
      <c r="D8828" s="186" t="n"/>
      <c r="E8828" s="186" t="n"/>
      <c r="F8828" s="186" t="n"/>
      <c r="J8828" s="187" t="n"/>
      <c r="AB8828" s="188" t="n"/>
    </row>
    <row r="8829" ht="5" customHeight="1" s="70">
      <c r="A8829" s="189" t="n"/>
      <c r="AF8829" s="190" t="n"/>
      <c r="AG8829" s="190" t="n"/>
      <c r="AH8829" s="190" t="n"/>
      <c r="AJ8829" s="190" t="n"/>
      <c r="AM8829" s="190" t="n"/>
      <c r="AO8829" s="190" t="n"/>
      <c r="AP8829" s="190" t="n"/>
    </row>
    <row r="8830" ht="5" customHeight="1" s="70"/>
    <row r="8831" ht="5" customHeight="1" s="70">
      <c r="A8831" s="186" t="n"/>
      <c r="B8831" s="186" t="n"/>
      <c r="C8831" s="186" t="n"/>
      <c r="D8831" s="186" t="n"/>
      <c r="E8831" s="186" t="n"/>
      <c r="F8831" s="186" t="n"/>
      <c r="J8831" s="187" t="n"/>
      <c r="AB8831" s="188" t="n"/>
    </row>
    <row r="8832" ht="5" customHeight="1" s="70">
      <c r="A8832" s="189" t="n"/>
      <c r="AF8832" s="190" t="n"/>
      <c r="AG8832" s="190" t="n"/>
      <c r="AH8832" s="190" t="n"/>
      <c r="AJ8832" s="190" t="n"/>
      <c r="AM8832" s="190" t="n"/>
      <c r="AO8832" s="190" t="n"/>
      <c r="AP8832" s="190" t="n"/>
    </row>
    <row r="8833" ht="5" customHeight="1" s="70">
      <c r="A8833" s="189" t="n"/>
      <c r="AF8833" s="190" t="n"/>
      <c r="AG8833" s="190" t="n"/>
      <c r="AH8833" s="190" t="n"/>
      <c r="AJ8833" s="190" t="n"/>
      <c r="AM8833" s="190" t="n"/>
      <c r="AO8833" s="190" t="n"/>
      <c r="AP8833" s="190" t="n"/>
    </row>
    <row r="8834" ht="5" customHeight="1" s="70">
      <c r="A8834" s="189" t="n"/>
      <c r="AF8834" s="190" t="n"/>
      <c r="AG8834" s="190" t="n"/>
      <c r="AH8834" s="190" t="n"/>
      <c r="AJ8834" s="190" t="n"/>
      <c r="AM8834" s="190" t="n"/>
      <c r="AO8834" s="190" t="n"/>
      <c r="AP8834" s="190" t="n"/>
    </row>
    <row r="8835" ht="5" customHeight="1" s="70">
      <c r="A8835" s="189" t="n"/>
      <c r="AF8835" s="190" t="n"/>
      <c r="AG8835" s="190" t="n"/>
      <c r="AH8835" s="190" t="n"/>
      <c r="AJ8835" s="190" t="n"/>
      <c r="AM8835" s="190" t="n"/>
      <c r="AO8835" s="190" t="n"/>
      <c r="AP8835" s="190" t="n"/>
    </row>
    <row r="8836" ht="5" customHeight="1" s="70"/>
    <row r="8837" ht="5" customHeight="1" s="70">
      <c r="A8837" s="186" t="n"/>
      <c r="B8837" s="186" t="n"/>
      <c r="C8837" s="186" t="n"/>
      <c r="D8837" s="186" t="n"/>
      <c r="E8837" s="186" t="n"/>
      <c r="F8837" s="186" t="n"/>
      <c r="J8837" s="187" t="n"/>
      <c r="AB8837" s="188" t="n"/>
    </row>
    <row r="8838" ht="5" customHeight="1" s="70">
      <c r="A8838" s="189" t="n"/>
      <c r="AF8838" s="190" t="n"/>
      <c r="AG8838" s="190" t="n"/>
      <c r="AH8838" s="190" t="n"/>
      <c r="AJ8838" s="190" t="n"/>
      <c r="AM8838" s="190" t="n"/>
      <c r="AO8838" s="190" t="n"/>
      <c r="AP8838" s="190" t="n"/>
    </row>
    <row r="8839" ht="5" customHeight="1" s="70">
      <c r="A8839" s="189" t="n"/>
      <c r="AF8839" s="190" t="n"/>
      <c r="AG8839" s="190" t="n"/>
      <c r="AH8839" s="190" t="n"/>
      <c r="AJ8839" s="190" t="n"/>
      <c r="AM8839" s="190" t="n"/>
      <c r="AO8839" s="190" t="n"/>
      <c r="AP8839" s="190" t="n"/>
    </row>
    <row r="8840" ht="5" customHeight="1" s="70"/>
    <row r="8841" ht="5" customHeight="1" s="70">
      <c r="A8841" s="186" t="n"/>
      <c r="B8841" s="186" t="n"/>
      <c r="C8841" s="186" t="n"/>
      <c r="D8841" s="186" t="n"/>
      <c r="E8841" s="186" t="n"/>
      <c r="F8841" s="186" t="n"/>
      <c r="J8841" s="187" t="n"/>
      <c r="AB8841" s="188" t="n"/>
    </row>
    <row r="8842" ht="5" customHeight="1" s="70">
      <c r="A8842" s="189" t="n"/>
      <c r="AF8842" s="190" t="n"/>
      <c r="AG8842" s="190" t="n"/>
      <c r="AH8842" s="190" t="n"/>
      <c r="AJ8842" s="190" t="n"/>
      <c r="AM8842" s="190" t="n"/>
      <c r="AO8842" s="190" t="n"/>
      <c r="AP8842" s="190" t="n"/>
    </row>
    <row r="8843" ht="5" customHeight="1" s="70">
      <c r="A8843" s="189" t="n"/>
      <c r="AF8843" s="190" t="n"/>
      <c r="AG8843" s="190" t="n"/>
      <c r="AH8843" s="190" t="n"/>
      <c r="AJ8843" s="190" t="n"/>
      <c r="AM8843" s="190" t="n"/>
      <c r="AO8843" s="190" t="n"/>
      <c r="AP8843" s="190" t="n"/>
    </row>
    <row r="8844" ht="5" customHeight="1" s="70">
      <c r="A8844" s="189" t="n"/>
      <c r="AF8844" s="190" t="n"/>
      <c r="AG8844" s="190" t="n"/>
      <c r="AH8844" s="190" t="n"/>
      <c r="AJ8844" s="190" t="n"/>
      <c r="AM8844" s="190" t="n"/>
      <c r="AO8844" s="190" t="n"/>
      <c r="AP8844" s="190" t="n"/>
    </row>
    <row r="8845" ht="5" customHeight="1" s="70"/>
    <row r="8846" ht="5" customHeight="1" s="70">
      <c r="A8846" s="186" t="n"/>
      <c r="B8846" s="186" t="n"/>
      <c r="C8846" s="186" t="n"/>
      <c r="D8846" s="186" t="n"/>
      <c r="E8846" s="186" t="n"/>
      <c r="F8846" s="186" t="n"/>
      <c r="J8846" s="187" t="n"/>
      <c r="AB8846" s="188" t="n"/>
    </row>
    <row r="8847" ht="5" customHeight="1" s="70">
      <c r="A8847" s="189" t="n"/>
      <c r="AF8847" s="190" t="n"/>
      <c r="AG8847" s="190" t="n"/>
      <c r="AH8847" s="190" t="n"/>
      <c r="AJ8847" s="190" t="n"/>
      <c r="AM8847" s="190" t="n"/>
      <c r="AO8847" s="190" t="n"/>
      <c r="AP8847" s="190" t="n"/>
    </row>
    <row r="8848" ht="5" customHeight="1" s="70">
      <c r="A8848" s="189" t="n"/>
      <c r="AF8848" s="190" t="n"/>
      <c r="AG8848" s="190" t="n"/>
      <c r="AH8848" s="190" t="n"/>
      <c r="AJ8848" s="190" t="n"/>
      <c r="AM8848" s="190" t="n"/>
      <c r="AO8848" s="190" t="n"/>
      <c r="AP8848" s="190" t="n"/>
    </row>
    <row r="8849" ht="5" customHeight="1" s="70"/>
    <row r="8850" ht="5" customHeight="1" s="70">
      <c r="A8850" s="186" t="n"/>
      <c r="B8850" s="186" t="n"/>
      <c r="C8850" s="186" t="n"/>
      <c r="D8850" s="186" t="n"/>
      <c r="E8850" s="186" t="n"/>
      <c r="F8850" s="186" t="n"/>
      <c r="J8850" s="187" t="n"/>
      <c r="AB8850" s="188" t="n"/>
    </row>
    <row r="8851" ht="5" customHeight="1" s="70">
      <c r="A8851" s="189" t="n"/>
      <c r="AF8851" s="190" t="n"/>
      <c r="AG8851" s="190" t="n"/>
      <c r="AH8851" s="190" t="n"/>
      <c r="AJ8851" s="190" t="n"/>
      <c r="AM8851" s="190" t="n"/>
      <c r="AO8851" s="190" t="n"/>
      <c r="AP8851" s="190" t="n"/>
    </row>
    <row r="8852" ht="5" customHeight="1" s="70"/>
    <row r="8853" ht="5" customHeight="1" s="70">
      <c r="A8853" s="186" t="n"/>
      <c r="B8853" s="186" t="n"/>
      <c r="C8853" s="186" t="n"/>
      <c r="D8853" s="186" t="n"/>
      <c r="E8853" s="186" t="n"/>
      <c r="F8853" s="186" t="n"/>
      <c r="J8853" s="187" t="n"/>
      <c r="AB8853" s="188" t="n"/>
    </row>
    <row r="8854" ht="5" customHeight="1" s="70">
      <c r="A8854" s="189" t="n"/>
      <c r="AF8854" s="190" t="n"/>
      <c r="AG8854" s="190" t="n"/>
      <c r="AH8854" s="190" t="n"/>
      <c r="AJ8854" s="190" t="n"/>
      <c r="AM8854" s="190" t="n"/>
      <c r="AO8854" s="190" t="n"/>
      <c r="AP8854" s="190" t="n"/>
    </row>
    <row r="8855" ht="5" customHeight="1" s="70"/>
    <row r="8856" ht="5" customHeight="1" s="70">
      <c r="A8856" s="186" t="n"/>
      <c r="B8856" s="186" t="n"/>
      <c r="C8856" s="186" t="n"/>
      <c r="D8856" s="186" t="n"/>
      <c r="E8856" s="186" t="n"/>
      <c r="F8856" s="186" t="n"/>
      <c r="J8856" s="187" t="n"/>
      <c r="AB8856" s="188" t="n"/>
    </row>
    <row r="8857" ht="5" customHeight="1" s="70">
      <c r="A8857" s="189" t="n"/>
      <c r="AF8857" s="190" t="n"/>
      <c r="AG8857" s="190" t="n"/>
      <c r="AH8857" s="190" t="n"/>
      <c r="AJ8857" s="190" t="n"/>
      <c r="AM8857" s="190" t="n"/>
      <c r="AO8857" s="190" t="n"/>
      <c r="AP8857" s="190" t="n"/>
    </row>
    <row r="8858" ht="5" customHeight="1" s="70">
      <c r="A8858" s="189" t="n"/>
      <c r="AF8858" s="190" t="n"/>
      <c r="AG8858" s="190" t="n"/>
      <c r="AH8858" s="190" t="n"/>
      <c r="AJ8858" s="190" t="n"/>
      <c r="AM8858" s="190" t="n"/>
      <c r="AO8858" s="190" t="n"/>
      <c r="AP8858" s="190" t="n"/>
    </row>
    <row r="8859" ht="5" customHeight="1" s="70"/>
    <row r="8860" ht="5" customHeight="1" s="70">
      <c r="A8860" s="186" t="n"/>
      <c r="B8860" s="186" t="n"/>
      <c r="C8860" s="186" t="n"/>
      <c r="D8860" s="186" t="n"/>
      <c r="E8860" s="186" t="n"/>
      <c r="F8860" s="186" t="n"/>
      <c r="J8860" s="187" t="n"/>
      <c r="AB8860" s="188" t="n"/>
    </row>
    <row r="8861" ht="5" customHeight="1" s="70">
      <c r="A8861" s="189" t="n"/>
      <c r="AF8861" s="190" t="n"/>
      <c r="AG8861" s="190" t="n"/>
      <c r="AH8861" s="190" t="n"/>
      <c r="AJ8861" s="190" t="n"/>
      <c r="AM8861" s="190" t="n"/>
      <c r="AO8861" s="190" t="n"/>
      <c r="AP8861" s="190" t="n"/>
    </row>
    <row r="8862" ht="5" customHeight="1" s="70"/>
    <row r="8863" ht="5" customHeight="1" s="70">
      <c r="A8863" s="186" t="n"/>
      <c r="B8863" s="186" t="n"/>
      <c r="C8863" s="186" t="n"/>
      <c r="D8863" s="186" t="n"/>
      <c r="E8863" s="186" t="n"/>
      <c r="F8863" s="186" t="n"/>
      <c r="J8863" s="187" t="n"/>
      <c r="AB8863" s="188" t="n"/>
    </row>
    <row r="8864" ht="5" customHeight="1" s="70">
      <c r="A8864" s="189" t="n"/>
      <c r="AF8864" s="190" t="n"/>
      <c r="AG8864" s="190" t="n"/>
      <c r="AH8864" s="190" t="n"/>
      <c r="AJ8864" s="190" t="n"/>
      <c r="AM8864" s="190" t="n"/>
      <c r="AO8864" s="190" t="n"/>
      <c r="AP8864" s="190" t="n"/>
    </row>
    <row r="8865" ht="5" customHeight="1" s="70"/>
    <row r="8866" ht="5" customHeight="1" s="70">
      <c r="A8866" s="186" t="n"/>
      <c r="B8866" s="186" t="n"/>
      <c r="C8866" s="186" t="n"/>
      <c r="D8866" s="186" t="n"/>
      <c r="E8866" s="186" t="n"/>
      <c r="F8866" s="186" t="n"/>
      <c r="J8866" s="187" t="n"/>
      <c r="AB8866" s="188" t="n"/>
    </row>
    <row r="8867" ht="5" customHeight="1" s="70">
      <c r="A8867" s="189" t="n"/>
      <c r="AF8867" s="190" t="n"/>
      <c r="AG8867" s="190" t="n"/>
      <c r="AH8867" s="190" t="n"/>
      <c r="AJ8867" s="190" t="n"/>
      <c r="AM8867" s="190" t="n"/>
      <c r="AO8867" s="190" t="n"/>
      <c r="AP8867" s="190" t="n"/>
    </row>
    <row r="8868" ht="5" customHeight="1" s="70"/>
    <row r="8869" ht="5" customHeight="1" s="70">
      <c r="A8869" s="186" t="n"/>
      <c r="B8869" s="186" t="n"/>
      <c r="C8869" s="186" t="n"/>
      <c r="D8869" s="186" t="n"/>
      <c r="E8869" s="186" t="n"/>
      <c r="F8869" s="186" t="n"/>
      <c r="J8869" s="187" t="n"/>
      <c r="AB8869" s="188" t="n"/>
    </row>
    <row r="8870" ht="5" customHeight="1" s="70">
      <c r="A8870" s="189" t="n"/>
      <c r="AF8870" s="190" t="n"/>
      <c r="AG8870" s="190" t="n"/>
      <c r="AH8870" s="190" t="n"/>
      <c r="AJ8870" s="190" t="n"/>
      <c r="AM8870" s="190" t="n"/>
      <c r="AO8870" s="190" t="n"/>
      <c r="AP8870" s="190" t="n"/>
    </row>
    <row r="8871" ht="5" customHeight="1" s="70"/>
    <row r="8872" ht="5" customHeight="1" s="70">
      <c r="A8872" s="186" t="n"/>
      <c r="B8872" s="186" t="n"/>
      <c r="C8872" s="186" t="n"/>
      <c r="D8872" s="186" t="n"/>
      <c r="E8872" s="186" t="n"/>
      <c r="F8872" s="186" t="n"/>
      <c r="J8872" s="187" t="n"/>
      <c r="AB8872" s="188" t="n"/>
    </row>
    <row r="8873" ht="5" customHeight="1" s="70">
      <c r="A8873" s="189" t="n"/>
      <c r="AF8873" s="190" t="n"/>
      <c r="AG8873" s="190" t="n"/>
      <c r="AH8873" s="190" t="n"/>
      <c r="AJ8873" s="190" t="n"/>
      <c r="AM8873" s="190" t="n"/>
      <c r="AO8873" s="190" t="n"/>
      <c r="AP8873" s="190" t="n"/>
    </row>
    <row r="8874" ht="5" customHeight="1" s="70"/>
    <row r="8875" ht="5" customHeight="1" s="70">
      <c r="A8875" s="186" t="n"/>
      <c r="B8875" s="186" t="n"/>
      <c r="C8875" s="186" t="n"/>
      <c r="D8875" s="186" t="n"/>
      <c r="E8875" s="186" t="n"/>
      <c r="F8875" s="186" t="n"/>
      <c r="J8875" s="187" t="n"/>
      <c r="AB8875" s="188" t="n"/>
    </row>
    <row r="8876" ht="5" customHeight="1" s="70">
      <c r="A8876" s="189" t="n"/>
      <c r="AF8876" s="190" t="n"/>
      <c r="AG8876" s="190" t="n"/>
      <c r="AH8876" s="190" t="n"/>
      <c r="AJ8876" s="190" t="n"/>
      <c r="AM8876" s="190" t="n"/>
      <c r="AO8876" s="190" t="n"/>
      <c r="AP8876" s="190" t="n"/>
    </row>
    <row r="8877" ht="5" customHeight="1" s="70"/>
    <row r="8878" ht="5" customHeight="1" s="70">
      <c r="A8878" s="186" t="n"/>
      <c r="B8878" s="186" t="n"/>
      <c r="C8878" s="186" t="n"/>
      <c r="D8878" s="186" t="n"/>
      <c r="E8878" s="186" t="n"/>
      <c r="F8878" s="186" t="n"/>
      <c r="J8878" s="187" t="n"/>
      <c r="AB8878" s="188" t="n"/>
    </row>
    <row r="8879" ht="5" customHeight="1" s="70">
      <c r="A8879" s="189" t="n"/>
      <c r="AF8879" s="190" t="n"/>
      <c r="AG8879" s="190" t="n"/>
      <c r="AH8879" s="190" t="n"/>
      <c r="AJ8879" s="190" t="n"/>
      <c r="AM8879" s="190" t="n"/>
      <c r="AO8879" s="190" t="n"/>
      <c r="AP8879" s="190" t="n"/>
    </row>
    <row r="8880" ht="5" customHeight="1" s="70"/>
    <row r="8881" ht="5" customHeight="1" s="70">
      <c r="A8881" s="186" t="n"/>
      <c r="B8881" s="186" t="n"/>
      <c r="C8881" s="186" t="n"/>
      <c r="D8881" s="186" t="n"/>
      <c r="E8881" s="186" t="n"/>
      <c r="F8881" s="186" t="n"/>
      <c r="J8881" s="187" t="n"/>
      <c r="AB8881" s="188" t="n"/>
    </row>
    <row r="8882" ht="5" customHeight="1" s="70">
      <c r="A8882" s="189" t="n"/>
      <c r="AF8882" s="190" t="n"/>
      <c r="AG8882" s="190" t="n"/>
      <c r="AH8882" s="190" t="n"/>
      <c r="AJ8882" s="190" t="n"/>
      <c r="AM8882" s="190" t="n"/>
      <c r="AO8882" s="190" t="n"/>
      <c r="AP8882" s="190" t="n"/>
    </row>
    <row r="8883" ht="5" customHeight="1" s="70">
      <c r="A8883" s="189" t="n"/>
      <c r="AF8883" s="190" t="n"/>
      <c r="AG8883" s="190" t="n"/>
      <c r="AH8883" s="190" t="n"/>
      <c r="AJ8883" s="190" t="n"/>
      <c r="AM8883" s="190" t="n"/>
      <c r="AO8883" s="190" t="n"/>
      <c r="AP8883" s="190" t="n"/>
    </row>
    <row r="8884" ht="5" customHeight="1" s="70">
      <c r="A8884" s="189" t="n"/>
      <c r="AF8884" s="190" t="n"/>
      <c r="AG8884" s="190" t="n"/>
      <c r="AH8884" s="190" t="n"/>
      <c r="AJ8884" s="190" t="n"/>
      <c r="AM8884" s="190" t="n"/>
      <c r="AO8884" s="190" t="n"/>
      <c r="AP8884" s="190" t="n"/>
    </row>
    <row r="8885" ht="5" customHeight="1" s="70"/>
    <row r="8886" ht="5" customHeight="1" s="70">
      <c r="A8886" s="186" t="n"/>
      <c r="B8886" s="186" t="n"/>
      <c r="C8886" s="186" t="n"/>
      <c r="D8886" s="186" t="n"/>
      <c r="E8886" s="186" t="n"/>
      <c r="F8886" s="186" t="n"/>
      <c r="J8886" s="187" t="n"/>
      <c r="AB8886" s="188" t="n"/>
    </row>
    <row r="8887" ht="5" customHeight="1" s="70">
      <c r="A8887" s="189" t="n"/>
      <c r="AF8887" s="190" t="n"/>
      <c r="AG8887" s="190" t="n"/>
      <c r="AH8887" s="190" t="n"/>
      <c r="AJ8887" s="190" t="n"/>
      <c r="AM8887" s="190" t="n"/>
      <c r="AO8887" s="190" t="n"/>
      <c r="AP8887" s="190" t="n"/>
    </row>
    <row r="8888" ht="5" customHeight="1" s="70"/>
    <row r="8889" ht="5" customHeight="1" s="70">
      <c r="A8889" s="186" t="n"/>
      <c r="B8889" s="186" t="n"/>
      <c r="C8889" s="186" t="n"/>
      <c r="D8889" s="186" t="n"/>
      <c r="E8889" s="186" t="n"/>
      <c r="F8889" s="186" t="n"/>
      <c r="J8889" s="187" t="n"/>
      <c r="AB8889" s="188" t="n"/>
    </row>
    <row r="8890" ht="5" customHeight="1" s="70">
      <c r="A8890" s="189" t="n"/>
      <c r="AF8890" s="190" t="n"/>
      <c r="AG8890" s="190" t="n"/>
      <c r="AH8890" s="190" t="n"/>
      <c r="AJ8890" s="190" t="n"/>
      <c r="AM8890" s="190" t="n"/>
      <c r="AO8890" s="190" t="n"/>
      <c r="AP8890" s="190" t="n"/>
    </row>
    <row r="8891" ht="5" customHeight="1" s="70"/>
    <row r="8892" ht="5" customHeight="1" s="70">
      <c r="A8892" s="186" t="n"/>
      <c r="B8892" s="186" t="n"/>
      <c r="C8892" s="186" t="n"/>
      <c r="D8892" s="186" t="n"/>
      <c r="E8892" s="186" t="n"/>
      <c r="F8892" s="186" t="n"/>
      <c r="J8892" s="187" t="n"/>
      <c r="AB8892" s="188" t="n"/>
    </row>
    <row r="8893" ht="5" customHeight="1" s="70">
      <c r="A8893" s="189" t="n"/>
      <c r="AF8893" s="190" t="n"/>
      <c r="AG8893" s="190" t="n"/>
      <c r="AH8893" s="190" t="n"/>
      <c r="AJ8893" s="190" t="n"/>
      <c r="AM8893" s="190" t="n"/>
      <c r="AO8893" s="190" t="n"/>
      <c r="AP8893" s="190" t="n"/>
    </row>
    <row r="8894" ht="5" customHeight="1" s="70"/>
    <row r="8895" ht="5" customHeight="1" s="70">
      <c r="A8895" s="186" t="n"/>
      <c r="B8895" s="186" t="n"/>
      <c r="C8895" s="186" t="n"/>
      <c r="D8895" s="186" t="n"/>
      <c r="E8895" s="186" t="n"/>
      <c r="F8895" s="186" t="n"/>
      <c r="J8895" s="187" t="n"/>
      <c r="AB8895" s="188" t="n"/>
    </row>
    <row r="8896" ht="5" customHeight="1" s="70">
      <c r="A8896" s="189" t="n"/>
      <c r="AF8896" s="190" t="n"/>
      <c r="AG8896" s="190" t="n"/>
      <c r="AH8896" s="190" t="n"/>
      <c r="AJ8896" s="190" t="n"/>
      <c r="AM8896" s="190" t="n"/>
      <c r="AO8896" s="190" t="n"/>
      <c r="AP8896" s="190" t="n"/>
    </row>
    <row r="8897" ht="5" customHeight="1" s="70"/>
    <row r="8898" ht="5" customHeight="1" s="70">
      <c r="A8898" s="186" t="n"/>
      <c r="B8898" s="186" t="n"/>
      <c r="C8898" s="186" t="n"/>
      <c r="D8898" s="186" t="n"/>
      <c r="E8898" s="186" t="n"/>
      <c r="F8898" s="186" t="n"/>
      <c r="J8898" s="187" t="n"/>
      <c r="AB8898" s="188" t="n"/>
    </row>
    <row r="8899" ht="5" customHeight="1" s="70">
      <c r="A8899" s="189" t="n"/>
      <c r="AF8899" s="190" t="n"/>
      <c r="AG8899" s="190" t="n"/>
      <c r="AH8899" s="190" t="n"/>
      <c r="AJ8899" s="190" t="n"/>
      <c r="AM8899" s="190" t="n"/>
      <c r="AO8899" s="190" t="n"/>
      <c r="AP8899" s="190" t="n"/>
    </row>
    <row r="8900" ht="5" customHeight="1" s="70"/>
    <row r="8901" ht="5" customHeight="1" s="70">
      <c r="A8901" s="186" t="n"/>
      <c r="B8901" s="186" t="n"/>
      <c r="C8901" s="186" t="n"/>
      <c r="D8901" s="186" t="n"/>
      <c r="E8901" s="186" t="n"/>
      <c r="F8901" s="186" t="n"/>
      <c r="J8901" s="187" t="n"/>
      <c r="AB8901" s="188" t="n"/>
    </row>
    <row r="8902" ht="5" customHeight="1" s="70">
      <c r="A8902" s="189" t="n"/>
      <c r="AF8902" s="190" t="n"/>
      <c r="AG8902" s="190" t="n"/>
      <c r="AH8902" s="190" t="n"/>
      <c r="AJ8902" s="190" t="n"/>
      <c r="AM8902" s="190" t="n"/>
      <c r="AO8902" s="190" t="n"/>
      <c r="AP8902" s="190" t="n"/>
    </row>
    <row r="8903" ht="5" customHeight="1" s="70"/>
    <row r="8904" ht="5" customHeight="1" s="70">
      <c r="A8904" s="186" t="n"/>
      <c r="B8904" s="186" t="n"/>
      <c r="C8904" s="186" t="n"/>
      <c r="D8904" s="186" t="n"/>
      <c r="E8904" s="186" t="n"/>
      <c r="F8904" s="186" t="n"/>
      <c r="J8904" s="187" t="n"/>
      <c r="AB8904" s="188" t="n"/>
    </row>
    <row r="8905" ht="5" customHeight="1" s="70">
      <c r="A8905" s="189" t="n"/>
      <c r="AF8905" s="190" t="n"/>
      <c r="AG8905" s="190" t="n"/>
      <c r="AH8905" s="190" t="n"/>
      <c r="AJ8905" s="190" t="n"/>
      <c r="AM8905" s="190" t="n"/>
      <c r="AO8905" s="190" t="n"/>
      <c r="AP8905" s="190" t="n"/>
    </row>
    <row r="8906" ht="5" customHeight="1" s="70"/>
    <row r="8907" ht="5" customHeight="1" s="70">
      <c r="A8907" s="186" t="n"/>
      <c r="B8907" s="186" t="n"/>
      <c r="C8907" s="186" t="n"/>
      <c r="D8907" s="186" t="n"/>
      <c r="E8907" s="186" t="n"/>
      <c r="F8907" s="186" t="n"/>
      <c r="J8907" s="187" t="n"/>
      <c r="AB8907" s="188" t="n"/>
    </row>
    <row r="8908" ht="5" customHeight="1" s="70">
      <c r="A8908" s="189" t="n"/>
      <c r="AF8908" s="190" t="n"/>
      <c r="AG8908" s="190" t="n"/>
      <c r="AH8908" s="190" t="n"/>
      <c r="AJ8908" s="190" t="n"/>
      <c r="AM8908" s="190" t="n"/>
      <c r="AO8908" s="190" t="n"/>
      <c r="AP8908" s="190" t="n"/>
    </row>
    <row r="8909" ht="5" customHeight="1" s="70"/>
    <row r="8910" ht="5" customHeight="1" s="70">
      <c r="A8910" s="186" t="n"/>
      <c r="B8910" s="186" t="n"/>
      <c r="C8910" s="186" t="n"/>
      <c r="D8910" s="186" t="n"/>
      <c r="E8910" s="186" t="n"/>
      <c r="F8910" s="186" t="n"/>
      <c r="J8910" s="187" t="n"/>
      <c r="AB8910" s="188" t="n"/>
    </row>
    <row r="8911" ht="5" customHeight="1" s="70">
      <c r="A8911" s="189" t="n"/>
      <c r="AF8911" s="190" t="n"/>
      <c r="AG8911" s="190" t="n"/>
      <c r="AH8911" s="190" t="n"/>
      <c r="AJ8911" s="190" t="n"/>
      <c r="AM8911" s="190" t="n"/>
      <c r="AO8911" s="190" t="n"/>
      <c r="AP8911" s="190" t="n"/>
    </row>
    <row r="8912" ht="5" customHeight="1" s="70"/>
    <row r="8913" ht="5" customHeight="1" s="70">
      <c r="A8913" s="186" t="n"/>
      <c r="B8913" s="186" t="n"/>
      <c r="C8913" s="186" t="n"/>
      <c r="D8913" s="186" t="n"/>
      <c r="E8913" s="186" t="n"/>
      <c r="F8913" s="186" t="n"/>
      <c r="J8913" s="187" t="n"/>
      <c r="AB8913" s="188" t="n"/>
    </row>
    <row r="8914" ht="5" customHeight="1" s="70">
      <c r="A8914" s="189" t="n"/>
      <c r="AF8914" s="190" t="n"/>
      <c r="AG8914" s="190" t="n"/>
      <c r="AH8914" s="190" t="n"/>
      <c r="AJ8914" s="190" t="n"/>
      <c r="AM8914" s="190" t="n"/>
      <c r="AO8914" s="190" t="n"/>
      <c r="AP8914" s="190" t="n"/>
    </row>
    <row r="8915" ht="5" customHeight="1" s="70"/>
    <row r="8916" ht="5" customHeight="1" s="70">
      <c r="A8916" s="186" t="n"/>
      <c r="B8916" s="186" t="n"/>
      <c r="C8916" s="186" t="n"/>
      <c r="D8916" s="186" t="n"/>
      <c r="E8916" s="186" t="n"/>
      <c r="F8916" s="186" t="n"/>
      <c r="J8916" s="187" t="n"/>
      <c r="AB8916" s="188" t="n"/>
    </row>
    <row r="8917" ht="5" customHeight="1" s="70">
      <c r="A8917" s="189" t="n"/>
      <c r="AF8917" s="190" t="n"/>
      <c r="AG8917" s="190" t="n"/>
      <c r="AH8917" s="190" t="n"/>
      <c r="AJ8917" s="190" t="n"/>
      <c r="AM8917" s="190" t="n"/>
      <c r="AO8917" s="190" t="n"/>
      <c r="AP8917" s="190" t="n"/>
    </row>
    <row r="8918" ht="5" customHeight="1" s="70"/>
    <row r="8919" ht="5" customHeight="1" s="70">
      <c r="A8919" s="186" t="n"/>
      <c r="B8919" s="186" t="n"/>
      <c r="C8919" s="186" t="n"/>
      <c r="D8919" s="186" t="n"/>
      <c r="E8919" s="186" t="n"/>
      <c r="F8919" s="186" t="n"/>
      <c r="J8919" s="187" t="n"/>
      <c r="AB8919" s="188" t="n"/>
    </row>
    <row r="8920" ht="5" customHeight="1" s="70">
      <c r="A8920" s="189" t="n"/>
      <c r="AF8920" s="190" t="n"/>
      <c r="AG8920" s="190" t="n"/>
      <c r="AH8920" s="190" t="n"/>
      <c r="AJ8920" s="190" t="n"/>
      <c r="AM8920" s="190" t="n"/>
      <c r="AO8920" s="190" t="n"/>
      <c r="AP8920" s="190" t="n"/>
    </row>
    <row r="8921" ht="5" customHeight="1" s="70"/>
    <row r="8922" ht="5" customHeight="1" s="70">
      <c r="A8922" s="186" t="n"/>
      <c r="B8922" s="186" t="n"/>
      <c r="C8922" s="186" t="n"/>
      <c r="D8922" s="186" t="n"/>
      <c r="E8922" s="186" t="n"/>
      <c r="F8922" s="186" t="n"/>
      <c r="J8922" s="187" t="n"/>
      <c r="AB8922" s="188" t="n"/>
    </row>
    <row r="8923" ht="5" customHeight="1" s="70">
      <c r="A8923" s="189" t="n"/>
      <c r="AF8923" s="190" t="n"/>
      <c r="AG8923" s="190" t="n"/>
      <c r="AH8923" s="190" t="n"/>
      <c r="AJ8923" s="190" t="n"/>
      <c r="AM8923" s="190" t="n"/>
      <c r="AO8923" s="190" t="n"/>
      <c r="AP8923" s="190" t="n"/>
    </row>
    <row r="8924" ht="5" customHeight="1" s="70"/>
    <row r="8925" ht="5" customHeight="1" s="70">
      <c r="A8925" s="186" t="n"/>
      <c r="B8925" s="186" t="n"/>
      <c r="C8925" s="186" t="n"/>
      <c r="D8925" s="186" t="n"/>
      <c r="E8925" s="186" t="n"/>
      <c r="F8925" s="186" t="n"/>
      <c r="J8925" s="187" t="n"/>
      <c r="AB8925" s="188" t="n"/>
    </row>
    <row r="8926" ht="5" customHeight="1" s="70">
      <c r="A8926" s="189" t="n"/>
      <c r="AF8926" s="190" t="n"/>
      <c r="AG8926" s="190" t="n"/>
      <c r="AH8926" s="190" t="n"/>
      <c r="AJ8926" s="190" t="n"/>
      <c r="AM8926" s="190" t="n"/>
      <c r="AO8926" s="190" t="n"/>
      <c r="AP8926" s="190" t="n"/>
    </row>
    <row r="8927" ht="5" customHeight="1" s="70">
      <c r="A8927" s="189" t="n"/>
      <c r="AF8927" s="190" t="n"/>
      <c r="AG8927" s="190" t="n"/>
      <c r="AH8927" s="190" t="n"/>
      <c r="AJ8927" s="190" t="n"/>
      <c r="AM8927" s="190" t="n"/>
      <c r="AO8927" s="190" t="n"/>
      <c r="AP8927" s="190" t="n"/>
    </row>
    <row r="8928" ht="5" customHeight="1" s="70">
      <c r="A8928" s="189" t="n"/>
      <c r="AF8928" s="190" t="n"/>
      <c r="AG8928" s="190" t="n"/>
      <c r="AH8928" s="190" t="n"/>
      <c r="AJ8928" s="190" t="n"/>
      <c r="AM8928" s="190" t="n"/>
      <c r="AO8928" s="190" t="n"/>
      <c r="AP8928" s="190" t="n"/>
    </row>
    <row r="8929" ht="5" customHeight="1" s="70">
      <c r="A8929" s="189" t="n"/>
      <c r="AF8929" s="190" t="n"/>
      <c r="AG8929" s="190" t="n"/>
      <c r="AH8929" s="190" t="n"/>
      <c r="AJ8929" s="190" t="n"/>
      <c r="AM8929" s="190" t="n"/>
      <c r="AO8929" s="190" t="n"/>
      <c r="AP8929" s="190" t="n"/>
    </row>
    <row r="8930" ht="5" customHeight="1" s="70"/>
    <row r="8931" ht="5" customHeight="1" s="70">
      <c r="A8931" s="186" t="n"/>
      <c r="B8931" s="186" t="n"/>
      <c r="C8931" s="186" t="n"/>
      <c r="D8931" s="186" t="n"/>
      <c r="E8931" s="186" t="n"/>
      <c r="F8931" s="186" t="n"/>
      <c r="J8931" s="187" t="n"/>
      <c r="AB8931" s="188" t="n"/>
    </row>
    <row r="8932" ht="5" customHeight="1" s="70">
      <c r="A8932" s="189" t="n"/>
      <c r="AF8932" s="190" t="n"/>
      <c r="AG8932" s="190" t="n"/>
      <c r="AH8932" s="190" t="n"/>
      <c r="AJ8932" s="190" t="n"/>
      <c r="AM8932" s="190" t="n"/>
      <c r="AO8932" s="190" t="n"/>
      <c r="AP8932" s="190" t="n"/>
    </row>
    <row r="8933" ht="5" customHeight="1" s="70"/>
    <row r="8934" ht="5" customHeight="1" s="70">
      <c r="A8934" s="186" t="n"/>
      <c r="B8934" s="186" t="n"/>
      <c r="C8934" s="186" t="n"/>
      <c r="D8934" s="186" t="n"/>
      <c r="E8934" s="186" t="n"/>
      <c r="F8934" s="186" t="n"/>
      <c r="J8934" s="187" t="n"/>
      <c r="AB8934" s="188" t="n"/>
    </row>
    <row r="8935" ht="5" customHeight="1" s="70">
      <c r="A8935" s="189" t="n"/>
      <c r="AF8935" s="190" t="n"/>
      <c r="AG8935" s="190" t="n"/>
      <c r="AH8935" s="190" t="n"/>
      <c r="AJ8935" s="190" t="n"/>
      <c r="AM8935" s="190" t="n"/>
      <c r="AO8935" s="190" t="n"/>
      <c r="AP8935" s="190" t="n"/>
    </row>
    <row r="8936" ht="5" customHeight="1" s="70"/>
    <row r="8937" ht="5" customHeight="1" s="70">
      <c r="A8937" s="186" t="n"/>
      <c r="B8937" s="186" t="n"/>
      <c r="C8937" s="186" t="n"/>
      <c r="D8937" s="186" t="n"/>
      <c r="E8937" s="186" t="n"/>
      <c r="F8937" s="186" t="n"/>
      <c r="J8937" s="187" t="n"/>
      <c r="AB8937" s="188" t="n"/>
    </row>
    <row r="8938" ht="5" customHeight="1" s="70">
      <c r="A8938" s="189" t="n"/>
      <c r="AF8938" s="190" t="n"/>
      <c r="AG8938" s="190" t="n"/>
      <c r="AH8938" s="190" t="n"/>
      <c r="AJ8938" s="190" t="n"/>
      <c r="AM8938" s="190" t="n"/>
      <c r="AO8938" s="190" t="n"/>
      <c r="AP8938" s="190" t="n"/>
    </row>
    <row r="8939" ht="5" customHeight="1" s="70">
      <c r="A8939" s="189" t="n"/>
      <c r="AF8939" s="190" t="n"/>
      <c r="AG8939" s="190" t="n"/>
      <c r="AH8939" s="190" t="n"/>
      <c r="AJ8939" s="190" t="n"/>
      <c r="AM8939" s="190" t="n"/>
      <c r="AO8939" s="190" t="n"/>
      <c r="AP8939" s="190" t="n"/>
    </row>
    <row r="8940" ht="5" customHeight="1" s="70">
      <c r="A8940" s="189" t="n"/>
      <c r="AF8940" s="190" t="n"/>
      <c r="AG8940" s="190" t="n"/>
      <c r="AH8940" s="190" t="n"/>
      <c r="AJ8940" s="190" t="n"/>
      <c r="AM8940" s="190" t="n"/>
      <c r="AO8940" s="190" t="n"/>
      <c r="AP8940" s="190" t="n"/>
    </row>
    <row r="8941" ht="5" customHeight="1" s="70">
      <c r="A8941" s="189" t="n"/>
      <c r="AF8941" s="190" t="n"/>
      <c r="AG8941" s="190" t="n"/>
      <c r="AH8941" s="190" t="n"/>
      <c r="AJ8941" s="190" t="n"/>
      <c r="AM8941" s="190" t="n"/>
      <c r="AO8941" s="190" t="n"/>
      <c r="AP8941" s="190" t="n"/>
    </row>
    <row r="8942" ht="5" customHeight="1" s="70"/>
    <row r="8943" ht="5" customHeight="1" s="70">
      <c r="A8943" s="186" t="n"/>
      <c r="B8943" s="186" t="n"/>
      <c r="C8943" s="186" t="n"/>
      <c r="D8943" s="186" t="n"/>
      <c r="E8943" s="186" t="n"/>
      <c r="F8943" s="186" t="n"/>
      <c r="J8943" s="187" t="n"/>
      <c r="AB8943" s="188" t="n"/>
    </row>
    <row r="8944" ht="5" customHeight="1" s="70">
      <c r="A8944" s="189" t="n"/>
      <c r="AF8944" s="190" t="n"/>
      <c r="AG8944" s="190" t="n"/>
      <c r="AH8944" s="190" t="n"/>
      <c r="AJ8944" s="190" t="n"/>
      <c r="AM8944" s="190" t="n"/>
      <c r="AO8944" s="190" t="n"/>
      <c r="AP8944" s="190" t="n"/>
    </row>
    <row r="8945" ht="5" customHeight="1" s="70"/>
    <row r="8946" ht="5" customHeight="1" s="70">
      <c r="A8946" s="186" t="n"/>
      <c r="B8946" s="186" t="n"/>
      <c r="C8946" s="186" t="n"/>
      <c r="D8946" s="186" t="n"/>
      <c r="E8946" s="186" t="n"/>
      <c r="F8946" s="186" t="n"/>
      <c r="J8946" s="187" t="n"/>
      <c r="AB8946" s="188" t="n"/>
    </row>
    <row r="8947" ht="5" customHeight="1" s="70">
      <c r="A8947" s="189" t="n"/>
      <c r="AF8947" s="190" t="n"/>
      <c r="AG8947" s="190" t="n"/>
      <c r="AH8947" s="190" t="n"/>
      <c r="AJ8947" s="190" t="n"/>
      <c r="AM8947" s="190" t="n"/>
      <c r="AO8947" s="190" t="n"/>
      <c r="AP8947" s="190" t="n"/>
    </row>
    <row r="8948" ht="5" customHeight="1" s="70">
      <c r="A8948" s="189" t="n"/>
      <c r="AF8948" s="190" t="n"/>
      <c r="AG8948" s="190" t="n"/>
      <c r="AH8948" s="190" t="n"/>
      <c r="AJ8948" s="190" t="n"/>
      <c r="AM8948" s="190" t="n"/>
      <c r="AO8948" s="190" t="n"/>
      <c r="AP8948" s="190" t="n"/>
    </row>
    <row r="8949" ht="5" customHeight="1" s="70">
      <c r="A8949" s="189" t="n"/>
      <c r="AF8949" s="190" t="n"/>
      <c r="AG8949" s="190" t="n"/>
      <c r="AH8949" s="190" t="n"/>
      <c r="AJ8949" s="190" t="n"/>
      <c r="AM8949" s="190" t="n"/>
      <c r="AO8949" s="190" t="n"/>
      <c r="AP8949" s="190" t="n"/>
    </row>
    <row r="8950" ht="5" customHeight="1" s="70">
      <c r="A8950" s="189" t="n"/>
      <c r="AF8950" s="190" t="n"/>
      <c r="AG8950" s="190" t="n"/>
      <c r="AH8950" s="190" t="n"/>
      <c r="AJ8950" s="190" t="n"/>
      <c r="AM8950" s="190" t="n"/>
      <c r="AO8950" s="190" t="n"/>
      <c r="AP8950" s="190" t="n"/>
    </row>
    <row r="8951" ht="5" customHeight="1" s="70"/>
    <row r="8952" ht="5" customHeight="1" s="70">
      <c r="A8952" s="186" t="n"/>
      <c r="B8952" s="186" t="n"/>
      <c r="C8952" s="186" t="n"/>
      <c r="D8952" s="186" t="n"/>
      <c r="E8952" s="186" t="n"/>
      <c r="F8952" s="186" t="n"/>
      <c r="J8952" s="187" t="n"/>
      <c r="AB8952" s="188" t="n"/>
    </row>
    <row r="8953" ht="5" customHeight="1" s="70">
      <c r="A8953" s="189" t="n"/>
      <c r="AF8953" s="190" t="n"/>
      <c r="AG8953" s="190" t="n"/>
      <c r="AH8953" s="190" t="n"/>
      <c r="AJ8953" s="190" t="n"/>
      <c r="AM8953" s="190" t="n"/>
      <c r="AO8953" s="190" t="n"/>
      <c r="AP8953" s="190" t="n"/>
    </row>
    <row r="8954" ht="5" customHeight="1" s="70">
      <c r="A8954" s="189" t="n"/>
      <c r="AF8954" s="190" t="n"/>
      <c r="AG8954" s="190" t="n"/>
      <c r="AH8954" s="190" t="n"/>
      <c r="AJ8954" s="190" t="n"/>
      <c r="AM8954" s="190" t="n"/>
      <c r="AO8954" s="190" t="n"/>
      <c r="AP8954" s="190" t="n"/>
    </row>
    <row r="8955" ht="5" customHeight="1" s="70">
      <c r="A8955" s="189" t="n"/>
      <c r="AF8955" s="190" t="n"/>
      <c r="AG8955" s="190" t="n"/>
      <c r="AH8955" s="190" t="n"/>
      <c r="AJ8955" s="190" t="n"/>
      <c r="AM8955" s="190" t="n"/>
      <c r="AO8955" s="190" t="n"/>
      <c r="AP8955" s="190" t="n"/>
    </row>
    <row r="8956" ht="5" customHeight="1" s="70"/>
    <row r="8957" ht="5" customHeight="1" s="70">
      <c r="A8957" s="186" t="n"/>
      <c r="B8957" s="186" t="n"/>
      <c r="C8957" s="186" t="n"/>
      <c r="D8957" s="186" t="n"/>
      <c r="E8957" s="186" t="n"/>
      <c r="F8957" s="186" t="n"/>
      <c r="J8957" s="187" t="n"/>
      <c r="AB8957" s="188" t="n"/>
    </row>
    <row r="8958" ht="5" customHeight="1" s="70">
      <c r="A8958" s="189" t="n"/>
      <c r="AF8958" s="190" t="n"/>
      <c r="AG8958" s="190" t="n"/>
      <c r="AH8958" s="190" t="n"/>
      <c r="AJ8958" s="190" t="n"/>
      <c r="AM8958" s="190" t="n"/>
      <c r="AO8958" s="190" t="n"/>
      <c r="AP8958" s="190" t="n"/>
    </row>
    <row r="8959" ht="5" customHeight="1" s="70"/>
    <row r="8960" ht="5" customHeight="1" s="70">
      <c r="A8960" s="186" t="n"/>
      <c r="B8960" s="186" t="n"/>
      <c r="C8960" s="186" t="n"/>
      <c r="D8960" s="186" t="n"/>
      <c r="E8960" s="186" t="n"/>
      <c r="F8960" s="186" t="n"/>
      <c r="J8960" s="187" t="n"/>
      <c r="AB8960" s="188" t="n"/>
    </row>
    <row r="8961" ht="5" customHeight="1" s="70">
      <c r="A8961" s="189" t="n"/>
      <c r="AF8961" s="190" t="n"/>
      <c r="AG8961" s="190" t="n"/>
      <c r="AH8961" s="190" t="n"/>
      <c r="AJ8961" s="190" t="n"/>
      <c r="AM8961" s="190" t="n"/>
      <c r="AO8961" s="190" t="n"/>
      <c r="AP8961" s="190" t="n"/>
    </row>
    <row r="8962" ht="5" customHeight="1" s="70"/>
    <row r="8963" ht="5" customHeight="1" s="70">
      <c r="A8963" s="186" t="n"/>
      <c r="B8963" s="186" t="n"/>
      <c r="C8963" s="186" t="n"/>
      <c r="D8963" s="186" t="n"/>
      <c r="E8963" s="186" t="n"/>
      <c r="F8963" s="186" t="n"/>
      <c r="J8963" s="187" t="n"/>
      <c r="AB8963" s="188" t="n"/>
    </row>
    <row r="8964" ht="5" customHeight="1" s="70">
      <c r="A8964" s="189" t="n"/>
      <c r="AF8964" s="190" t="n"/>
      <c r="AG8964" s="190" t="n"/>
      <c r="AH8964" s="190" t="n"/>
      <c r="AJ8964" s="190" t="n"/>
      <c r="AM8964" s="190" t="n"/>
      <c r="AO8964" s="190" t="n"/>
      <c r="AP8964" s="190" t="n"/>
    </row>
    <row r="8965" ht="5" customHeight="1" s="70"/>
    <row r="8966" ht="5" customHeight="1" s="70">
      <c r="A8966" s="186" t="n"/>
      <c r="B8966" s="186" t="n"/>
      <c r="C8966" s="186" t="n"/>
      <c r="D8966" s="186" t="n"/>
      <c r="E8966" s="186" t="n"/>
      <c r="F8966" s="186" t="n"/>
      <c r="J8966" s="187" t="n"/>
      <c r="AB8966" s="188" t="n"/>
    </row>
    <row r="8967" ht="5" customHeight="1" s="70">
      <c r="A8967" s="189" t="n"/>
      <c r="AF8967" s="190" t="n"/>
      <c r="AG8967" s="190" t="n"/>
      <c r="AH8967" s="190" t="n"/>
      <c r="AJ8967" s="190" t="n"/>
      <c r="AM8967" s="190" t="n"/>
      <c r="AO8967" s="190" t="n"/>
      <c r="AP8967" s="190" t="n"/>
    </row>
    <row r="8968" ht="5" customHeight="1" s="70">
      <c r="A8968" s="189" t="n"/>
      <c r="AF8968" s="190" t="n"/>
      <c r="AG8968" s="190" t="n"/>
      <c r="AH8968" s="190" t="n"/>
      <c r="AJ8968" s="190" t="n"/>
      <c r="AM8968" s="190" t="n"/>
      <c r="AO8968" s="190" t="n"/>
      <c r="AP8968" s="190" t="n"/>
    </row>
    <row r="8969" ht="5" customHeight="1" s="70"/>
    <row r="8970" ht="5" customHeight="1" s="70">
      <c r="A8970" s="186" t="n"/>
      <c r="B8970" s="186" t="n"/>
      <c r="C8970" s="186" t="n"/>
      <c r="D8970" s="186" t="n"/>
      <c r="E8970" s="186" t="n"/>
      <c r="F8970" s="186" t="n"/>
      <c r="J8970" s="187" t="n"/>
      <c r="AB8970" s="188" t="n"/>
    </row>
    <row r="8971" ht="5" customHeight="1" s="70">
      <c r="A8971" s="189" t="n"/>
      <c r="AF8971" s="190" t="n"/>
      <c r="AG8971" s="190" t="n"/>
      <c r="AH8971" s="190" t="n"/>
      <c r="AJ8971" s="190" t="n"/>
      <c r="AM8971" s="190" t="n"/>
      <c r="AO8971" s="190" t="n"/>
      <c r="AP8971" s="190" t="n"/>
    </row>
    <row r="8972" ht="5" customHeight="1" s="70">
      <c r="A8972" s="189" t="n"/>
      <c r="AF8972" s="190" t="n"/>
      <c r="AG8972" s="190" t="n"/>
      <c r="AH8972" s="190" t="n"/>
      <c r="AJ8972" s="190" t="n"/>
      <c r="AM8972" s="190" t="n"/>
      <c r="AO8972" s="190" t="n"/>
      <c r="AP8972" s="190" t="n"/>
    </row>
    <row r="8973" ht="5" customHeight="1" s="70">
      <c r="A8973" s="189" t="n"/>
      <c r="AF8973" s="190" t="n"/>
      <c r="AG8973" s="190" t="n"/>
      <c r="AH8973" s="190" t="n"/>
      <c r="AJ8973" s="190" t="n"/>
      <c r="AM8973" s="190" t="n"/>
      <c r="AO8973" s="190" t="n"/>
      <c r="AP8973" s="190" t="n"/>
    </row>
    <row r="8974" ht="5" customHeight="1" s="70">
      <c r="A8974" s="189" t="n"/>
      <c r="AF8974" s="190" t="n"/>
      <c r="AG8974" s="190" t="n"/>
      <c r="AH8974" s="190" t="n"/>
      <c r="AJ8974" s="190" t="n"/>
      <c r="AM8974" s="190" t="n"/>
      <c r="AO8974" s="190" t="n"/>
      <c r="AP8974" s="190" t="n"/>
    </row>
    <row r="8975" ht="5" customHeight="1" s="70"/>
    <row r="8976" ht="5" customHeight="1" s="70">
      <c r="A8976" s="186" t="n"/>
      <c r="B8976" s="186" t="n"/>
      <c r="C8976" s="186" t="n"/>
      <c r="D8976" s="186" t="n"/>
      <c r="E8976" s="186" t="n"/>
      <c r="F8976" s="186" t="n"/>
      <c r="J8976" s="187" t="n"/>
      <c r="AB8976" s="188" t="n"/>
    </row>
    <row r="8977" ht="5" customHeight="1" s="70">
      <c r="A8977" s="189" t="n"/>
      <c r="AF8977" s="190" t="n"/>
      <c r="AG8977" s="190" t="n"/>
      <c r="AH8977" s="190" t="n"/>
      <c r="AJ8977" s="190" t="n"/>
      <c r="AM8977" s="190" t="n"/>
      <c r="AO8977" s="190" t="n"/>
      <c r="AP8977" s="190" t="n"/>
    </row>
    <row r="8978" ht="5" customHeight="1" s="70"/>
    <row r="8979" ht="5" customHeight="1" s="70">
      <c r="A8979" s="186" t="n"/>
      <c r="B8979" s="186" t="n"/>
      <c r="C8979" s="186" t="n"/>
      <c r="D8979" s="186" t="n"/>
      <c r="E8979" s="186" t="n"/>
      <c r="F8979" s="186" t="n"/>
      <c r="J8979" s="187" t="n"/>
      <c r="AB8979" s="188" t="n"/>
    </row>
    <row r="8980" ht="5" customHeight="1" s="70">
      <c r="A8980" s="189" t="n"/>
      <c r="AF8980" s="190" t="n"/>
      <c r="AG8980" s="190" t="n"/>
      <c r="AH8980" s="190" t="n"/>
      <c r="AJ8980" s="190" t="n"/>
      <c r="AM8980" s="190" t="n"/>
      <c r="AO8980" s="190" t="n"/>
      <c r="AP8980" s="190" t="n"/>
    </row>
    <row r="8981" ht="5" customHeight="1" s="70"/>
    <row r="8982" ht="5" customHeight="1" s="70">
      <c r="A8982" s="186" t="n"/>
      <c r="B8982" s="186" t="n"/>
      <c r="C8982" s="186" t="n"/>
      <c r="D8982" s="186" t="n"/>
      <c r="E8982" s="186" t="n"/>
      <c r="F8982" s="186" t="n"/>
      <c r="J8982" s="187" t="n"/>
      <c r="AB8982" s="188" t="n"/>
    </row>
    <row r="8983" ht="5" customHeight="1" s="70">
      <c r="A8983" s="189" t="n"/>
      <c r="AF8983" s="190" t="n"/>
      <c r="AG8983" s="190" t="n"/>
      <c r="AH8983" s="190" t="n"/>
      <c r="AJ8983" s="190" t="n"/>
      <c r="AM8983" s="190" t="n"/>
      <c r="AO8983" s="190" t="n"/>
      <c r="AP8983" s="190" t="n"/>
    </row>
    <row r="8984" ht="5" customHeight="1" s="70"/>
    <row r="8985" ht="5" customHeight="1" s="70">
      <c r="A8985" s="186" t="n"/>
      <c r="B8985" s="186" t="n"/>
      <c r="C8985" s="186" t="n"/>
      <c r="D8985" s="186" t="n"/>
      <c r="E8985" s="186" t="n"/>
      <c r="F8985" s="186" t="n"/>
      <c r="J8985" s="187" t="n"/>
      <c r="AB8985" s="188" t="n"/>
    </row>
    <row r="8986" ht="5" customHeight="1" s="70">
      <c r="A8986" s="189" t="n"/>
      <c r="AF8986" s="190" t="n"/>
      <c r="AG8986" s="190" t="n"/>
      <c r="AH8986" s="190" t="n"/>
      <c r="AJ8986" s="190" t="n"/>
      <c r="AM8986" s="190" t="n"/>
      <c r="AO8986" s="190" t="n"/>
      <c r="AP8986" s="190" t="n"/>
    </row>
    <row r="8987" ht="5" customHeight="1" s="70"/>
    <row r="8988" ht="5" customHeight="1" s="70">
      <c r="A8988" s="186" t="n"/>
      <c r="B8988" s="186" t="n"/>
      <c r="C8988" s="186" t="n"/>
      <c r="D8988" s="186" t="n"/>
      <c r="E8988" s="186" t="n"/>
      <c r="F8988" s="186" t="n"/>
      <c r="J8988" s="187" t="n"/>
      <c r="AB8988" s="188" t="n"/>
    </row>
    <row r="8989" ht="5" customHeight="1" s="70">
      <c r="A8989" s="189" t="n"/>
      <c r="AF8989" s="190" t="n"/>
      <c r="AG8989" s="190" t="n"/>
      <c r="AH8989" s="190" t="n"/>
      <c r="AJ8989" s="190" t="n"/>
      <c r="AM8989" s="190" t="n"/>
      <c r="AO8989" s="190" t="n"/>
      <c r="AP8989" s="190" t="n"/>
    </row>
    <row r="8990" ht="5" customHeight="1" s="70"/>
    <row r="8991" ht="5" customHeight="1" s="70">
      <c r="A8991" s="186" t="n"/>
      <c r="B8991" s="186" t="n"/>
      <c r="C8991" s="186" t="n"/>
      <c r="D8991" s="186" t="n"/>
      <c r="E8991" s="186" t="n"/>
      <c r="F8991" s="186" t="n"/>
      <c r="J8991" s="187" t="n"/>
      <c r="AB8991" s="188" t="n"/>
    </row>
    <row r="8992" ht="5" customHeight="1" s="70">
      <c r="A8992" s="189" t="n"/>
      <c r="AF8992" s="190" t="n"/>
      <c r="AG8992" s="190" t="n"/>
      <c r="AH8992" s="190" t="n"/>
      <c r="AJ8992" s="190" t="n"/>
      <c r="AM8992" s="190" t="n"/>
      <c r="AO8992" s="190" t="n"/>
      <c r="AP8992" s="190" t="n"/>
    </row>
    <row r="8993" ht="5" customHeight="1" s="70">
      <c r="A8993" s="189" t="n"/>
      <c r="AF8993" s="190" t="n"/>
      <c r="AG8993" s="190" t="n"/>
      <c r="AH8993" s="190" t="n"/>
      <c r="AJ8993" s="190" t="n"/>
      <c r="AM8993" s="190" t="n"/>
      <c r="AO8993" s="190" t="n"/>
      <c r="AP8993" s="190" t="n"/>
    </row>
    <row r="8994" ht="5" customHeight="1" s="70"/>
    <row r="8995" ht="5" customHeight="1" s="70">
      <c r="A8995" s="186" t="n"/>
      <c r="B8995" s="186" t="n"/>
      <c r="C8995" s="186" t="n"/>
      <c r="D8995" s="186" t="n"/>
      <c r="E8995" s="186" t="n"/>
      <c r="F8995" s="186" t="n"/>
      <c r="J8995" s="187" t="n"/>
      <c r="AB8995" s="188" t="n"/>
    </row>
    <row r="8996" ht="5" customHeight="1" s="70">
      <c r="A8996" s="189" t="n"/>
      <c r="AF8996" s="190" t="n"/>
      <c r="AG8996" s="190" t="n"/>
      <c r="AH8996" s="190" t="n"/>
      <c r="AJ8996" s="190" t="n"/>
      <c r="AM8996" s="190" t="n"/>
      <c r="AO8996" s="190" t="n"/>
      <c r="AP8996" s="190" t="n"/>
    </row>
    <row r="8997" ht="5" customHeight="1" s="70">
      <c r="A8997" s="189" t="n"/>
      <c r="AF8997" s="190" t="n"/>
      <c r="AG8997" s="190" t="n"/>
      <c r="AH8997" s="190" t="n"/>
      <c r="AJ8997" s="190" t="n"/>
      <c r="AM8997" s="190" t="n"/>
      <c r="AO8997" s="190" t="n"/>
      <c r="AP8997" s="190" t="n"/>
    </row>
    <row r="8998" ht="5" customHeight="1" s="70"/>
    <row r="8999" ht="5" customHeight="1" s="70">
      <c r="A8999" s="186" t="n"/>
      <c r="B8999" s="186" t="n"/>
      <c r="C8999" s="186" t="n"/>
      <c r="D8999" s="186" t="n"/>
      <c r="E8999" s="186" t="n"/>
      <c r="F8999" s="186" t="n"/>
      <c r="J8999" s="187" t="n"/>
      <c r="AB8999" s="188" t="n"/>
    </row>
    <row r="9000" ht="5" customHeight="1" s="70">
      <c r="A9000" s="189" t="n"/>
      <c r="AF9000" s="190" t="n"/>
      <c r="AG9000" s="190" t="n"/>
      <c r="AH9000" s="190" t="n"/>
      <c r="AJ9000" s="190" t="n"/>
      <c r="AM9000" s="190" t="n"/>
      <c r="AO9000" s="190" t="n"/>
      <c r="AP9000" s="190" t="n"/>
    </row>
    <row r="9001" ht="5" customHeight="1" s="70">
      <c r="A9001" s="189" t="n"/>
      <c r="AF9001" s="190" t="n"/>
      <c r="AG9001" s="190" t="n"/>
      <c r="AH9001" s="190" t="n"/>
      <c r="AJ9001" s="190" t="n"/>
      <c r="AM9001" s="190" t="n"/>
      <c r="AO9001" s="190" t="n"/>
      <c r="AP9001" s="190" t="n"/>
    </row>
    <row r="9002" ht="5" customHeight="1" s="70"/>
    <row r="9003" ht="5" customHeight="1" s="70">
      <c r="A9003" s="186" t="n"/>
      <c r="B9003" s="186" t="n"/>
      <c r="C9003" s="186" t="n"/>
      <c r="D9003" s="186" t="n"/>
      <c r="E9003" s="186" t="n"/>
      <c r="F9003" s="186" t="n"/>
      <c r="J9003" s="187" t="n"/>
      <c r="AB9003" s="188" t="n"/>
    </row>
    <row r="9004" ht="5" customHeight="1" s="70">
      <c r="A9004" s="189" t="n"/>
      <c r="AF9004" s="190" t="n"/>
      <c r="AG9004" s="190" t="n"/>
      <c r="AH9004" s="190" t="n"/>
      <c r="AJ9004" s="190" t="n"/>
      <c r="AM9004" s="190" t="n"/>
      <c r="AO9004" s="190" t="n"/>
      <c r="AP9004" s="190" t="n"/>
    </row>
    <row r="9005" ht="5" customHeight="1" s="70">
      <c r="A9005" s="189" t="n"/>
      <c r="AF9005" s="190" t="n"/>
      <c r="AG9005" s="190" t="n"/>
      <c r="AH9005" s="190" t="n"/>
      <c r="AJ9005" s="190" t="n"/>
      <c r="AM9005" s="190" t="n"/>
      <c r="AO9005" s="190" t="n"/>
      <c r="AP9005" s="190" t="n"/>
    </row>
    <row r="9006" ht="5" customHeight="1" s="70"/>
    <row r="9007" ht="5" customHeight="1" s="70">
      <c r="A9007" s="186" t="n"/>
      <c r="B9007" s="186" t="n"/>
      <c r="C9007" s="186" t="n"/>
      <c r="D9007" s="186" t="n"/>
      <c r="E9007" s="186" t="n"/>
      <c r="F9007" s="186" t="n"/>
      <c r="J9007" s="187" t="n"/>
      <c r="AB9007" s="188" t="n"/>
    </row>
    <row r="9008" ht="5" customHeight="1" s="70">
      <c r="A9008" s="189" t="n"/>
      <c r="AF9008" s="190" t="n"/>
      <c r="AG9008" s="190" t="n"/>
      <c r="AH9008" s="190" t="n"/>
      <c r="AJ9008" s="190" t="n"/>
      <c r="AM9008" s="190" t="n"/>
      <c r="AO9008" s="190" t="n"/>
      <c r="AP9008" s="190" t="n"/>
    </row>
    <row r="9009" ht="5" customHeight="1" s="70"/>
    <row r="9010" ht="5" customHeight="1" s="70">
      <c r="A9010" s="186" t="n"/>
      <c r="B9010" s="186" t="n"/>
      <c r="C9010" s="186" t="n"/>
      <c r="D9010" s="186" t="n"/>
      <c r="E9010" s="186" t="n"/>
      <c r="F9010" s="186" t="n"/>
      <c r="J9010" s="187" t="n"/>
      <c r="AB9010" s="188" t="n"/>
    </row>
    <row r="9011" ht="5" customHeight="1" s="70">
      <c r="A9011" s="189" t="n"/>
      <c r="AF9011" s="190" t="n"/>
      <c r="AG9011" s="190" t="n"/>
      <c r="AH9011" s="190" t="n"/>
      <c r="AJ9011" s="190" t="n"/>
      <c r="AM9011" s="190" t="n"/>
      <c r="AO9011" s="190" t="n"/>
      <c r="AP9011" s="190" t="n"/>
    </row>
    <row r="9012" ht="5" customHeight="1" s="70"/>
    <row r="9013" ht="5" customHeight="1" s="70">
      <c r="A9013" s="186" t="n"/>
      <c r="B9013" s="186" t="n"/>
      <c r="C9013" s="186" t="n"/>
      <c r="D9013" s="186" t="n"/>
      <c r="E9013" s="186" t="n"/>
      <c r="F9013" s="186" t="n"/>
      <c r="J9013" s="187" t="n"/>
      <c r="AB9013" s="188" t="n"/>
    </row>
    <row r="9014" ht="5" customHeight="1" s="70">
      <c r="A9014" s="189" t="n"/>
      <c r="AF9014" s="190" t="n"/>
      <c r="AG9014" s="190" t="n"/>
      <c r="AH9014" s="190" t="n"/>
      <c r="AJ9014" s="190" t="n"/>
      <c r="AM9014" s="190" t="n"/>
      <c r="AO9014" s="190" t="n"/>
      <c r="AP9014" s="190" t="n"/>
    </row>
    <row r="9015" ht="5" customHeight="1" s="70"/>
    <row r="9016" ht="5" customHeight="1" s="70">
      <c r="A9016" s="186" t="n"/>
      <c r="B9016" s="186" t="n"/>
      <c r="C9016" s="186" t="n"/>
      <c r="D9016" s="186" t="n"/>
      <c r="E9016" s="186" t="n"/>
      <c r="F9016" s="186" t="n"/>
      <c r="J9016" s="187" t="n"/>
      <c r="AB9016" s="188" t="n"/>
    </row>
    <row r="9017" ht="5" customHeight="1" s="70">
      <c r="A9017" s="189" t="n"/>
      <c r="AF9017" s="190" t="n"/>
      <c r="AG9017" s="190" t="n"/>
      <c r="AH9017" s="190" t="n"/>
      <c r="AJ9017" s="190" t="n"/>
      <c r="AM9017" s="190" t="n"/>
      <c r="AO9017" s="190" t="n"/>
      <c r="AP9017" s="190" t="n"/>
    </row>
    <row r="9018" ht="5" customHeight="1" s="70">
      <c r="A9018" s="189" t="n"/>
      <c r="AF9018" s="190" t="n"/>
      <c r="AG9018" s="190" t="n"/>
      <c r="AH9018" s="190" t="n"/>
      <c r="AJ9018" s="190" t="n"/>
      <c r="AM9018" s="190" t="n"/>
      <c r="AO9018" s="190" t="n"/>
      <c r="AP9018" s="190" t="n"/>
    </row>
    <row r="9019" ht="5" customHeight="1" s="70"/>
    <row r="9020" ht="5" customHeight="1" s="70">
      <c r="A9020" s="186" t="n"/>
      <c r="B9020" s="186" t="n"/>
      <c r="C9020" s="186" t="n"/>
      <c r="D9020" s="186" t="n"/>
      <c r="E9020" s="186" t="n"/>
      <c r="F9020" s="186" t="n"/>
      <c r="J9020" s="187" t="n"/>
      <c r="AB9020" s="188" t="n"/>
    </row>
    <row r="9021" ht="5" customHeight="1" s="70">
      <c r="A9021" s="189" t="n"/>
      <c r="AF9021" s="190" t="n"/>
      <c r="AG9021" s="190" t="n"/>
      <c r="AH9021" s="190" t="n"/>
      <c r="AJ9021" s="190" t="n"/>
      <c r="AM9021" s="190" t="n"/>
      <c r="AO9021" s="190" t="n"/>
      <c r="AP9021" s="190" t="n"/>
    </row>
    <row r="9022" ht="5" customHeight="1" s="70"/>
    <row r="9023" ht="5" customHeight="1" s="70">
      <c r="A9023" s="186" t="n"/>
      <c r="B9023" s="186" t="n"/>
      <c r="C9023" s="186" t="n"/>
      <c r="D9023" s="186" t="n"/>
      <c r="E9023" s="186" t="n"/>
      <c r="F9023" s="186" t="n"/>
      <c r="J9023" s="187" t="n"/>
      <c r="AB9023" s="188" t="n"/>
    </row>
    <row r="9024" ht="5" customHeight="1" s="70">
      <c r="A9024" s="189" t="n"/>
      <c r="AF9024" s="190" t="n"/>
      <c r="AG9024" s="190" t="n"/>
      <c r="AH9024" s="190" t="n"/>
      <c r="AJ9024" s="190" t="n"/>
      <c r="AM9024" s="190" t="n"/>
      <c r="AO9024" s="190" t="n"/>
      <c r="AP9024" s="190" t="n"/>
    </row>
    <row r="9025" ht="5" customHeight="1" s="70">
      <c r="A9025" s="189" t="n"/>
      <c r="AF9025" s="190" t="n"/>
      <c r="AG9025" s="190" t="n"/>
      <c r="AH9025" s="190" t="n"/>
      <c r="AJ9025" s="190" t="n"/>
      <c r="AM9025" s="190" t="n"/>
      <c r="AO9025" s="190" t="n"/>
      <c r="AP9025" s="190" t="n"/>
    </row>
    <row r="9026" ht="5" customHeight="1" s="70">
      <c r="A9026" s="189" t="n"/>
      <c r="AF9026" s="190" t="n"/>
      <c r="AG9026" s="190" t="n"/>
      <c r="AH9026" s="190" t="n"/>
      <c r="AJ9026" s="190" t="n"/>
      <c r="AM9026" s="190" t="n"/>
      <c r="AO9026" s="190" t="n"/>
      <c r="AP9026" s="190" t="n"/>
    </row>
    <row r="9027" ht="5" customHeight="1" s="70"/>
    <row r="9028" ht="5" customHeight="1" s="70">
      <c r="A9028" s="186" t="n"/>
      <c r="B9028" s="186" t="n"/>
      <c r="C9028" s="186" t="n"/>
      <c r="D9028" s="186" t="n"/>
      <c r="E9028" s="186" t="n"/>
      <c r="F9028" s="186" t="n"/>
      <c r="J9028" s="187" t="n"/>
      <c r="AB9028" s="188" t="n"/>
    </row>
    <row r="9029" ht="5" customHeight="1" s="70">
      <c r="A9029" s="189" t="n"/>
      <c r="AF9029" s="190" t="n"/>
      <c r="AG9029" s="190" t="n"/>
      <c r="AH9029" s="190" t="n"/>
      <c r="AJ9029" s="190" t="n"/>
      <c r="AM9029" s="190" t="n"/>
      <c r="AO9029" s="190" t="n"/>
      <c r="AP9029" s="190" t="n"/>
    </row>
    <row r="9030" ht="5" customHeight="1" s="70">
      <c r="A9030" s="189" t="n"/>
      <c r="AF9030" s="190" t="n"/>
      <c r="AG9030" s="190" t="n"/>
      <c r="AH9030" s="190" t="n"/>
      <c r="AJ9030" s="190" t="n"/>
      <c r="AM9030" s="190" t="n"/>
      <c r="AO9030" s="190" t="n"/>
      <c r="AP9030" s="190" t="n"/>
    </row>
    <row r="9031" ht="5" customHeight="1" s="70"/>
    <row r="9032" ht="5" customHeight="1" s="70">
      <c r="A9032" s="186" t="n"/>
      <c r="B9032" s="186" t="n"/>
      <c r="C9032" s="186" t="n"/>
      <c r="D9032" s="186" t="n"/>
      <c r="E9032" s="186" t="n"/>
      <c r="F9032" s="186" t="n"/>
      <c r="J9032" s="187" t="n"/>
      <c r="AB9032" s="188" t="n"/>
    </row>
    <row r="9033" ht="5" customHeight="1" s="70">
      <c r="A9033" s="189" t="n"/>
      <c r="AF9033" s="190" t="n"/>
      <c r="AG9033" s="190" t="n"/>
      <c r="AH9033" s="190" t="n"/>
      <c r="AJ9033" s="190" t="n"/>
      <c r="AM9033" s="190" t="n"/>
      <c r="AO9033" s="190" t="n"/>
      <c r="AP9033" s="190" t="n"/>
    </row>
    <row r="9034" ht="5" customHeight="1" s="70"/>
    <row r="9035" ht="5" customHeight="1" s="70">
      <c r="A9035" s="186" t="n"/>
      <c r="B9035" s="186" t="n"/>
      <c r="C9035" s="186" t="n"/>
      <c r="D9035" s="186" t="n"/>
      <c r="E9035" s="186" t="n"/>
      <c r="F9035" s="186" t="n"/>
      <c r="J9035" s="187" t="n"/>
      <c r="AB9035" s="188" t="n"/>
    </row>
    <row r="9036" ht="5" customHeight="1" s="70">
      <c r="A9036" s="189" t="n"/>
      <c r="AF9036" s="190" t="n"/>
      <c r="AG9036" s="190" t="n"/>
      <c r="AH9036" s="190" t="n"/>
      <c r="AJ9036" s="190" t="n"/>
      <c r="AM9036" s="190" t="n"/>
      <c r="AO9036" s="190" t="n"/>
      <c r="AP9036" s="190" t="n"/>
    </row>
    <row r="9037" ht="5" customHeight="1" s="70">
      <c r="A9037" s="189" t="n"/>
      <c r="AF9037" s="190" t="n"/>
      <c r="AG9037" s="190" t="n"/>
      <c r="AH9037" s="190" t="n"/>
      <c r="AJ9037" s="190" t="n"/>
      <c r="AM9037" s="190" t="n"/>
      <c r="AO9037" s="190" t="n"/>
      <c r="AP9037" s="190" t="n"/>
    </row>
    <row r="9038" ht="5" customHeight="1" s="70"/>
    <row r="9039" ht="5" customHeight="1" s="70">
      <c r="A9039" s="186" t="n"/>
      <c r="B9039" s="186" t="n"/>
      <c r="C9039" s="186" t="n"/>
      <c r="D9039" s="186" t="n"/>
      <c r="E9039" s="186" t="n"/>
      <c r="F9039" s="186" t="n"/>
      <c r="J9039" s="187" t="n"/>
      <c r="AB9039" s="188" t="n"/>
    </row>
    <row r="9040" ht="5" customHeight="1" s="70">
      <c r="A9040" s="189" t="n"/>
      <c r="AF9040" s="190" t="n"/>
      <c r="AG9040" s="190" t="n"/>
      <c r="AH9040" s="190" t="n"/>
      <c r="AJ9040" s="190" t="n"/>
      <c r="AM9040" s="190" t="n"/>
      <c r="AO9040" s="190" t="n"/>
      <c r="AP9040" s="190" t="n"/>
    </row>
    <row r="9041" ht="5" customHeight="1" s="70">
      <c r="A9041" s="189" t="n"/>
      <c r="AF9041" s="190" t="n"/>
      <c r="AG9041" s="190" t="n"/>
      <c r="AH9041" s="190" t="n"/>
      <c r="AJ9041" s="190" t="n"/>
      <c r="AM9041" s="190" t="n"/>
      <c r="AO9041" s="190" t="n"/>
      <c r="AP9041" s="190" t="n"/>
    </row>
    <row r="9042" ht="5" customHeight="1" s="70">
      <c r="A9042" s="189" t="n"/>
      <c r="AF9042" s="190" t="n"/>
      <c r="AG9042" s="190" t="n"/>
      <c r="AH9042" s="190" t="n"/>
      <c r="AJ9042" s="190" t="n"/>
      <c r="AM9042" s="190" t="n"/>
      <c r="AO9042" s="190" t="n"/>
      <c r="AP9042" s="190" t="n"/>
    </row>
    <row r="9043" ht="5" customHeight="1" s="70"/>
    <row r="9044" ht="5" customHeight="1" s="70">
      <c r="A9044" s="186" t="n"/>
      <c r="B9044" s="186" t="n"/>
      <c r="C9044" s="186" t="n"/>
      <c r="D9044" s="186" t="n"/>
      <c r="E9044" s="186" t="n"/>
      <c r="F9044" s="186" t="n"/>
      <c r="J9044" s="187" t="n"/>
      <c r="AB9044" s="188" t="n"/>
    </row>
    <row r="9045" ht="5" customHeight="1" s="70">
      <c r="A9045" s="189" t="n"/>
      <c r="AF9045" s="190" t="n"/>
      <c r="AG9045" s="190" t="n"/>
      <c r="AH9045" s="190" t="n"/>
      <c r="AJ9045" s="190" t="n"/>
      <c r="AM9045" s="190" t="n"/>
      <c r="AO9045" s="190" t="n"/>
      <c r="AP9045" s="190" t="n"/>
    </row>
    <row r="9046" ht="5" customHeight="1" s="70"/>
    <row r="9047" ht="5" customHeight="1" s="70">
      <c r="A9047" s="186" t="n"/>
      <c r="B9047" s="186" t="n"/>
      <c r="C9047" s="186" t="n"/>
      <c r="D9047" s="186" t="n"/>
      <c r="E9047" s="186" t="n"/>
      <c r="F9047" s="186" t="n"/>
      <c r="J9047" s="187" t="n"/>
      <c r="AB9047" s="188" t="n"/>
    </row>
    <row r="9048" ht="5" customHeight="1" s="70">
      <c r="A9048" s="189" t="n"/>
      <c r="AF9048" s="190" t="n"/>
      <c r="AG9048" s="190" t="n"/>
      <c r="AH9048" s="190" t="n"/>
      <c r="AJ9048" s="190" t="n"/>
      <c r="AM9048" s="190" t="n"/>
      <c r="AO9048" s="190" t="n"/>
      <c r="AP9048" s="190" t="n"/>
    </row>
    <row r="9049" ht="5" customHeight="1" s="70"/>
    <row r="9050" ht="5" customHeight="1" s="70">
      <c r="A9050" s="186" t="n"/>
      <c r="B9050" s="186" t="n"/>
      <c r="C9050" s="186" t="n"/>
      <c r="D9050" s="186" t="n"/>
      <c r="E9050" s="186" t="n"/>
      <c r="F9050" s="186" t="n"/>
      <c r="J9050" s="187" t="n"/>
      <c r="AB9050" s="188" t="n"/>
    </row>
    <row r="9051" ht="5" customHeight="1" s="70">
      <c r="A9051" s="189" t="n"/>
      <c r="AF9051" s="190" t="n"/>
      <c r="AG9051" s="190" t="n"/>
      <c r="AH9051" s="190" t="n"/>
      <c r="AJ9051" s="190" t="n"/>
      <c r="AM9051" s="190" t="n"/>
      <c r="AO9051" s="190" t="n"/>
      <c r="AP9051" s="190" t="n"/>
    </row>
    <row r="9052" ht="5" customHeight="1" s="70"/>
    <row r="9053" ht="5" customHeight="1" s="70">
      <c r="A9053" s="186" t="n"/>
      <c r="B9053" s="186" t="n"/>
      <c r="C9053" s="186" t="n"/>
      <c r="D9053" s="186" t="n"/>
      <c r="E9053" s="186" t="n"/>
      <c r="F9053" s="186" t="n"/>
      <c r="J9053" s="187" t="n"/>
      <c r="AB9053" s="188" t="n"/>
    </row>
    <row r="9054" ht="5" customHeight="1" s="70">
      <c r="A9054" s="189" t="n"/>
      <c r="AF9054" s="190" t="n"/>
      <c r="AG9054" s="190" t="n"/>
      <c r="AH9054" s="190" t="n"/>
      <c r="AJ9054" s="190" t="n"/>
      <c r="AM9054" s="190" t="n"/>
      <c r="AO9054" s="190" t="n"/>
      <c r="AP9054" s="190" t="n"/>
    </row>
    <row r="9055" ht="5" customHeight="1" s="70"/>
    <row r="9056" ht="5" customHeight="1" s="70">
      <c r="A9056" s="186" t="n"/>
      <c r="B9056" s="186" t="n"/>
      <c r="C9056" s="186" t="n"/>
      <c r="D9056" s="186" t="n"/>
      <c r="E9056" s="186" t="n"/>
      <c r="F9056" s="186" t="n"/>
      <c r="J9056" s="187" t="n"/>
      <c r="AB9056" s="188" t="n"/>
    </row>
    <row r="9057" ht="5" customHeight="1" s="70">
      <c r="A9057" s="189" t="n"/>
      <c r="AF9057" s="190" t="n"/>
      <c r="AG9057" s="190" t="n"/>
      <c r="AH9057" s="190" t="n"/>
      <c r="AJ9057" s="190" t="n"/>
      <c r="AM9057" s="190" t="n"/>
      <c r="AO9057" s="190" t="n"/>
      <c r="AP9057" s="190" t="n"/>
    </row>
    <row r="9058" ht="5" customHeight="1" s="70">
      <c r="A9058" s="189" t="n"/>
      <c r="AF9058" s="190" t="n"/>
      <c r="AG9058" s="190" t="n"/>
      <c r="AH9058" s="190" t="n"/>
      <c r="AJ9058" s="190" t="n"/>
      <c r="AM9058" s="190" t="n"/>
      <c r="AO9058" s="190" t="n"/>
      <c r="AP9058" s="190" t="n"/>
    </row>
    <row r="9059" ht="5" customHeight="1" s="70"/>
    <row r="9060" ht="5" customHeight="1" s="70">
      <c r="A9060" s="186" t="n"/>
      <c r="B9060" s="186" t="n"/>
      <c r="C9060" s="186" t="n"/>
      <c r="D9060" s="186" t="n"/>
      <c r="E9060" s="186" t="n"/>
      <c r="F9060" s="186" t="n"/>
      <c r="J9060" s="187" t="n"/>
      <c r="AB9060" s="188" t="n"/>
    </row>
    <row r="9061" ht="5" customHeight="1" s="70">
      <c r="A9061" s="189" t="n"/>
      <c r="AF9061" s="190" t="n"/>
      <c r="AG9061" s="190" t="n"/>
      <c r="AH9061" s="190" t="n"/>
      <c r="AJ9061" s="190" t="n"/>
      <c r="AM9061" s="190" t="n"/>
      <c r="AO9061" s="190" t="n"/>
      <c r="AP9061" s="190" t="n"/>
    </row>
    <row r="9062" ht="5" customHeight="1" s="70"/>
    <row r="9063" ht="5" customHeight="1" s="70">
      <c r="A9063" s="186" t="n"/>
      <c r="B9063" s="186" t="n"/>
      <c r="C9063" s="186" t="n"/>
      <c r="D9063" s="186" t="n"/>
      <c r="E9063" s="186" t="n"/>
      <c r="F9063" s="186" t="n"/>
      <c r="J9063" s="187" t="n"/>
      <c r="AB9063" s="188" t="n"/>
    </row>
    <row r="9064" ht="5" customHeight="1" s="70">
      <c r="A9064" s="189" t="n"/>
      <c r="AF9064" s="190" t="n"/>
      <c r="AG9064" s="190" t="n"/>
      <c r="AH9064" s="190" t="n"/>
      <c r="AJ9064" s="190" t="n"/>
      <c r="AM9064" s="190" t="n"/>
      <c r="AO9064" s="190" t="n"/>
      <c r="AP9064" s="190" t="n"/>
    </row>
    <row r="9065" ht="5" customHeight="1" s="70">
      <c r="A9065" s="189" t="n"/>
      <c r="AF9065" s="190" t="n"/>
      <c r="AG9065" s="190" t="n"/>
      <c r="AH9065" s="190" t="n"/>
      <c r="AJ9065" s="190" t="n"/>
      <c r="AM9065" s="190" t="n"/>
      <c r="AO9065" s="190" t="n"/>
      <c r="AP9065" s="190" t="n"/>
    </row>
    <row r="9066" ht="5" customHeight="1" s="70"/>
    <row r="9067" ht="5" customHeight="1" s="70">
      <c r="A9067" s="186" t="n"/>
      <c r="B9067" s="186" t="n"/>
      <c r="C9067" s="186" t="n"/>
      <c r="D9067" s="186" t="n"/>
      <c r="E9067" s="186" t="n"/>
      <c r="F9067" s="186" t="n"/>
      <c r="J9067" s="187" t="n"/>
      <c r="AB9067" s="188" t="n"/>
    </row>
    <row r="9068" ht="5" customHeight="1" s="70">
      <c r="A9068" s="189" t="n"/>
      <c r="AF9068" s="190" t="n"/>
      <c r="AG9068" s="190" t="n"/>
      <c r="AH9068" s="190" t="n"/>
      <c r="AJ9068" s="190" t="n"/>
      <c r="AM9068" s="190" t="n"/>
      <c r="AO9068" s="190" t="n"/>
      <c r="AP9068" s="190" t="n"/>
    </row>
    <row r="9069" ht="5" customHeight="1" s="70"/>
    <row r="9070" ht="5" customHeight="1" s="70">
      <c r="A9070" s="186" t="n"/>
      <c r="B9070" s="186" t="n"/>
      <c r="C9070" s="186" t="n"/>
      <c r="D9070" s="186" t="n"/>
      <c r="E9070" s="186" t="n"/>
      <c r="F9070" s="186" t="n"/>
      <c r="J9070" s="187" t="n"/>
      <c r="AB9070" s="188" t="n"/>
    </row>
    <row r="9071" ht="5" customHeight="1" s="70">
      <c r="A9071" s="189" t="n"/>
      <c r="AF9071" s="190" t="n"/>
      <c r="AG9071" s="190" t="n"/>
      <c r="AH9071" s="190" t="n"/>
      <c r="AJ9071" s="190" t="n"/>
      <c r="AM9071" s="190" t="n"/>
      <c r="AO9071" s="190" t="n"/>
      <c r="AP9071" s="190" t="n"/>
    </row>
    <row r="9072" ht="5" customHeight="1" s="70">
      <c r="A9072" s="189" t="n"/>
      <c r="AF9072" s="190" t="n"/>
      <c r="AG9072" s="190" t="n"/>
      <c r="AH9072" s="190" t="n"/>
      <c r="AJ9072" s="190" t="n"/>
      <c r="AM9072" s="190" t="n"/>
      <c r="AO9072" s="190" t="n"/>
      <c r="AP9072" s="190" t="n"/>
    </row>
    <row r="9073" ht="5" customHeight="1" s="70"/>
    <row r="9074" ht="5" customHeight="1" s="70">
      <c r="A9074" s="186" t="n"/>
      <c r="B9074" s="186" t="n"/>
      <c r="C9074" s="186" t="n"/>
      <c r="D9074" s="186" t="n"/>
      <c r="E9074" s="186" t="n"/>
      <c r="F9074" s="186" t="n"/>
      <c r="J9074" s="187" t="n"/>
      <c r="AB9074" s="188" t="n"/>
    </row>
    <row r="9075" ht="5" customHeight="1" s="70">
      <c r="A9075" s="189" t="n"/>
      <c r="AF9075" s="190" t="n"/>
      <c r="AG9075" s="190" t="n"/>
      <c r="AH9075" s="190" t="n"/>
      <c r="AJ9075" s="190" t="n"/>
      <c r="AM9075" s="190" t="n"/>
      <c r="AO9075" s="190" t="n"/>
      <c r="AP9075" s="190" t="n"/>
    </row>
    <row r="9076" ht="5" customHeight="1" s="70"/>
    <row r="9077" ht="5" customHeight="1" s="70">
      <c r="A9077" s="186" t="n"/>
      <c r="B9077" s="186" t="n"/>
      <c r="C9077" s="186" t="n"/>
      <c r="D9077" s="186" t="n"/>
      <c r="E9077" s="186" t="n"/>
      <c r="F9077" s="186" t="n"/>
      <c r="J9077" s="187" t="n"/>
      <c r="AB9077" s="188" t="n"/>
    </row>
    <row r="9078" ht="5" customHeight="1" s="70">
      <c r="A9078" s="189" t="n"/>
      <c r="AF9078" s="190" t="n"/>
      <c r="AG9078" s="190" t="n"/>
      <c r="AH9078" s="190" t="n"/>
      <c r="AJ9078" s="190" t="n"/>
      <c r="AM9078" s="190" t="n"/>
      <c r="AO9078" s="190" t="n"/>
      <c r="AP9078" s="190" t="n"/>
    </row>
    <row r="9079" ht="5" customHeight="1" s="70"/>
    <row r="9080" ht="5" customHeight="1" s="70">
      <c r="A9080" s="186" t="n"/>
      <c r="B9080" s="186" t="n"/>
      <c r="C9080" s="186" t="n"/>
      <c r="D9080" s="186" t="n"/>
      <c r="E9080" s="186" t="n"/>
      <c r="F9080" s="186" t="n"/>
      <c r="J9080" s="187" t="n"/>
      <c r="AB9080" s="188" t="n"/>
    </row>
    <row r="9081" ht="5" customHeight="1" s="70">
      <c r="A9081" s="189" t="n"/>
      <c r="AF9081" s="190" t="n"/>
      <c r="AG9081" s="190" t="n"/>
      <c r="AH9081" s="190" t="n"/>
      <c r="AJ9081" s="190" t="n"/>
      <c r="AM9081" s="190" t="n"/>
      <c r="AO9081" s="190" t="n"/>
      <c r="AP9081" s="190" t="n"/>
    </row>
    <row r="9082" ht="5" customHeight="1" s="70">
      <c r="A9082" s="189" t="n"/>
      <c r="AF9082" s="190" t="n"/>
      <c r="AG9082" s="190" t="n"/>
      <c r="AH9082" s="190" t="n"/>
      <c r="AJ9082" s="190" t="n"/>
      <c r="AM9082" s="190" t="n"/>
      <c r="AO9082" s="190" t="n"/>
      <c r="AP9082" s="190" t="n"/>
    </row>
    <row r="9083" ht="5" customHeight="1" s="70"/>
    <row r="9084" ht="5" customHeight="1" s="70">
      <c r="A9084" s="186" t="n"/>
      <c r="B9084" s="186" t="n"/>
      <c r="C9084" s="186" t="n"/>
      <c r="D9084" s="186" t="n"/>
      <c r="E9084" s="186" t="n"/>
      <c r="F9084" s="186" t="n"/>
      <c r="J9084" s="187" t="n"/>
      <c r="AB9084" s="188" t="n"/>
    </row>
    <row r="9085" ht="5" customHeight="1" s="70">
      <c r="A9085" s="189" t="n"/>
      <c r="AF9085" s="190" t="n"/>
      <c r="AG9085" s="190" t="n"/>
      <c r="AH9085" s="190" t="n"/>
      <c r="AJ9085" s="190" t="n"/>
      <c r="AM9085" s="190" t="n"/>
      <c r="AO9085" s="190" t="n"/>
      <c r="AP9085" s="190" t="n"/>
    </row>
    <row r="9086" ht="5" customHeight="1" s="70">
      <c r="A9086" s="189" t="n"/>
      <c r="AF9086" s="190" t="n"/>
      <c r="AG9086" s="190" t="n"/>
      <c r="AH9086" s="190" t="n"/>
      <c r="AJ9086" s="190" t="n"/>
      <c r="AM9086" s="190" t="n"/>
      <c r="AO9086" s="190" t="n"/>
      <c r="AP9086" s="190" t="n"/>
    </row>
    <row r="9087" ht="5" customHeight="1" s="70">
      <c r="A9087" s="189" t="n"/>
      <c r="AF9087" s="190" t="n"/>
      <c r="AG9087" s="190" t="n"/>
      <c r="AH9087" s="190" t="n"/>
      <c r="AJ9087" s="190" t="n"/>
      <c r="AM9087" s="190" t="n"/>
      <c r="AO9087" s="190" t="n"/>
      <c r="AP9087" s="190" t="n"/>
    </row>
    <row r="9088" ht="5" customHeight="1" s="70">
      <c r="A9088" s="189" t="n"/>
      <c r="AF9088" s="190" t="n"/>
      <c r="AG9088" s="190" t="n"/>
      <c r="AH9088" s="190" t="n"/>
      <c r="AJ9088" s="190" t="n"/>
      <c r="AM9088" s="190" t="n"/>
      <c r="AO9088" s="190" t="n"/>
      <c r="AP9088" s="190" t="n"/>
    </row>
    <row r="9089" ht="5" customHeight="1" s="70"/>
    <row r="9090" ht="5" customHeight="1" s="70">
      <c r="A9090" s="186" t="n"/>
      <c r="B9090" s="186" t="n"/>
      <c r="C9090" s="186" t="n"/>
      <c r="D9090" s="186" t="n"/>
      <c r="E9090" s="186" t="n"/>
      <c r="F9090" s="186" t="n"/>
      <c r="J9090" s="187" t="n"/>
      <c r="AB9090" s="188" t="n"/>
    </row>
    <row r="9091" ht="5" customHeight="1" s="70">
      <c r="A9091" s="189" t="n"/>
      <c r="AF9091" s="190" t="n"/>
      <c r="AG9091" s="190" t="n"/>
      <c r="AH9091" s="190" t="n"/>
      <c r="AJ9091" s="190" t="n"/>
      <c r="AM9091" s="190" t="n"/>
      <c r="AO9091" s="190" t="n"/>
      <c r="AP9091" s="190" t="n"/>
    </row>
    <row r="9092" ht="5" customHeight="1" s="70"/>
    <row r="9093" ht="5" customHeight="1" s="70">
      <c r="A9093" s="186" t="n"/>
      <c r="B9093" s="186" t="n"/>
      <c r="C9093" s="186" t="n"/>
      <c r="D9093" s="186" t="n"/>
      <c r="E9093" s="186" t="n"/>
      <c r="F9093" s="186" t="n"/>
      <c r="J9093" s="187" t="n"/>
      <c r="AB9093" s="188" t="n"/>
    </row>
    <row r="9094" ht="5" customHeight="1" s="70">
      <c r="A9094" s="189" t="n"/>
      <c r="AF9094" s="190" t="n"/>
      <c r="AG9094" s="190" t="n"/>
      <c r="AH9094" s="190" t="n"/>
      <c r="AJ9094" s="190" t="n"/>
      <c r="AM9094" s="190" t="n"/>
      <c r="AO9094" s="190" t="n"/>
      <c r="AP9094" s="190" t="n"/>
    </row>
    <row r="9095" ht="5" customHeight="1" s="70">
      <c r="A9095" s="189" t="n"/>
      <c r="AF9095" s="190" t="n"/>
      <c r="AG9095" s="190" t="n"/>
      <c r="AH9095" s="190" t="n"/>
      <c r="AJ9095" s="190" t="n"/>
      <c r="AM9095" s="190" t="n"/>
      <c r="AO9095" s="190" t="n"/>
      <c r="AP9095" s="190" t="n"/>
    </row>
    <row r="9096" ht="5" customHeight="1" s="70"/>
    <row r="9097" ht="5" customHeight="1" s="70">
      <c r="A9097" s="186" t="n"/>
      <c r="B9097" s="186" t="n"/>
      <c r="C9097" s="186" t="n"/>
      <c r="D9097" s="186" t="n"/>
      <c r="E9097" s="186" t="n"/>
      <c r="F9097" s="186" t="n"/>
      <c r="J9097" s="187" t="n"/>
      <c r="AB9097" s="188" t="n"/>
    </row>
    <row r="9098" ht="5" customHeight="1" s="70">
      <c r="A9098" s="189" t="n"/>
      <c r="AF9098" s="190" t="n"/>
      <c r="AG9098" s="190" t="n"/>
      <c r="AH9098" s="190" t="n"/>
      <c r="AJ9098" s="190" t="n"/>
      <c r="AM9098" s="190" t="n"/>
      <c r="AO9098" s="190" t="n"/>
      <c r="AP9098" s="190" t="n"/>
    </row>
    <row r="9099" ht="5" customHeight="1" s="70"/>
    <row r="9100" ht="5" customHeight="1" s="70">
      <c r="A9100" s="186" t="n"/>
      <c r="B9100" s="186" t="n"/>
      <c r="C9100" s="186" t="n"/>
      <c r="D9100" s="186" t="n"/>
      <c r="E9100" s="186" t="n"/>
      <c r="F9100" s="186" t="n"/>
      <c r="J9100" s="187" t="n"/>
      <c r="AB9100" s="188" t="n"/>
    </row>
    <row r="9101" ht="5" customHeight="1" s="70">
      <c r="A9101" s="189" t="n"/>
      <c r="AF9101" s="190" t="n"/>
      <c r="AG9101" s="190" t="n"/>
      <c r="AH9101" s="190" t="n"/>
      <c r="AJ9101" s="190" t="n"/>
      <c r="AM9101" s="190" t="n"/>
      <c r="AO9101" s="190" t="n"/>
      <c r="AP9101" s="190" t="n"/>
    </row>
    <row r="9102" ht="5" customHeight="1" s="70"/>
    <row r="9103" ht="5" customHeight="1" s="70">
      <c r="A9103" s="186" t="n"/>
      <c r="B9103" s="186" t="n"/>
      <c r="C9103" s="186" t="n"/>
      <c r="D9103" s="186" t="n"/>
      <c r="E9103" s="186" t="n"/>
      <c r="F9103" s="186" t="n"/>
      <c r="J9103" s="187" t="n"/>
      <c r="AB9103" s="188" t="n"/>
    </row>
    <row r="9104" ht="5" customHeight="1" s="70">
      <c r="A9104" s="189" t="n"/>
      <c r="AF9104" s="190" t="n"/>
      <c r="AG9104" s="190" t="n"/>
      <c r="AH9104" s="190" t="n"/>
      <c r="AJ9104" s="190" t="n"/>
      <c r="AM9104" s="190" t="n"/>
      <c r="AO9104" s="190" t="n"/>
      <c r="AP9104" s="190" t="n"/>
    </row>
    <row r="9105" ht="5" customHeight="1" s="70"/>
    <row r="9106" ht="5" customHeight="1" s="70">
      <c r="A9106" s="186" t="n"/>
      <c r="B9106" s="186" t="n"/>
      <c r="C9106" s="186" t="n"/>
      <c r="D9106" s="186" t="n"/>
      <c r="E9106" s="186" t="n"/>
      <c r="F9106" s="186" t="n"/>
      <c r="J9106" s="187" t="n"/>
      <c r="AB9106" s="188" t="n"/>
    </row>
    <row r="9107" ht="5" customHeight="1" s="70">
      <c r="A9107" s="189" t="n"/>
      <c r="AF9107" s="190" t="n"/>
      <c r="AG9107" s="190" t="n"/>
      <c r="AH9107" s="190" t="n"/>
      <c r="AJ9107" s="190" t="n"/>
      <c r="AM9107" s="190" t="n"/>
      <c r="AO9107" s="190" t="n"/>
      <c r="AP9107" s="190" t="n"/>
    </row>
    <row r="9108" ht="5" customHeight="1" s="70"/>
    <row r="9109" ht="5" customHeight="1" s="70">
      <c r="A9109" s="186" t="n"/>
      <c r="B9109" s="186" t="n"/>
      <c r="C9109" s="186" t="n"/>
      <c r="D9109" s="186" t="n"/>
      <c r="E9109" s="186" t="n"/>
      <c r="F9109" s="186" t="n"/>
      <c r="J9109" s="187" t="n"/>
      <c r="AB9109" s="188" t="n"/>
    </row>
    <row r="9110" ht="5" customHeight="1" s="70">
      <c r="A9110" s="189" t="n"/>
      <c r="AF9110" s="190" t="n"/>
      <c r="AG9110" s="190" t="n"/>
      <c r="AH9110" s="190" t="n"/>
      <c r="AJ9110" s="190" t="n"/>
      <c r="AM9110" s="190" t="n"/>
      <c r="AO9110" s="190" t="n"/>
      <c r="AP9110" s="190" t="n"/>
    </row>
    <row r="9111" ht="5" customHeight="1" s="70"/>
    <row r="9112" ht="5" customHeight="1" s="70">
      <c r="A9112" s="186" t="n"/>
      <c r="B9112" s="186" t="n"/>
      <c r="C9112" s="186" t="n"/>
      <c r="D9112" s="186" t="n"/>
      <c r="E9112" s="186" t="n"/>
      <c r="F9112" s="186" t="n"/>
      <c r="J9112" s="187" t="n"/>
      <c r="AB9112" s="188" t="n"/>
    </row>
    <row r="9113" ht="5" customHeight="1" s="70">
      <c r="A9113" s="189" t="n"/>
      <c r="AF9113" s="190" t="n"/>
      <c r="AG9113" s="190" t="n"/>
      <c r="AH9113" s="190" t="n"/>
      <c r="AJ9113" s="190" t="n"/>
      <c r="AM9113" s="190" t="n"/>
      <c r="AO9113" s="190" t="n"/>
      <c r="AP9113" s="190" t="n"/>
    </row>
    <row r="9114" ht="5" customHeight="1" s="70"/>
    <row r="9115" ht="5" customHeight="1" s="70">
      <c r="A9115" s="186" t="n"/>
      <c r="B9115" s="186" t="n"/>
      <c r="C9115" s="186" t="n"/>
      <c r="D9115" s="186" t="n"/>
      <c r="E9115" s="186" t="n"/>
      <c r="F9115" s="186" t="n"/>
      <c r="J9115" s="187" t="n"/>
      <c r="AB9115" s="188" t="n"/>
    </row>
    <row r="9116" ht="5" customHeight="1" s="70">
      <c r="A9116" s="189" t="n"/>
      <c r="AF9116" s="190" t="n"/>
      <c r="AG9116" s="190" t="n"/>
      <c r="AH9116" s="190" t="n"/>
      <c r="AJ9116" s="190" t="n"/>
      <c r="AM9116" s="190" t="n"/>
      <c r="AO9116" s="190" t="n"/>
      <c r="AP9116" s="190" t="n"/>
    </row>
    <row r="9117" ht="5" customHeight="1" s="70">
      <c r="A9117" s="189" t="n"/>
      <c r="AF9117" s="190" t="n"/>
      <c r="AG9117" s="190" t="n"/>
      <c r="AH9117" s="190" t="n"/>
      <c r="AJ9117" s="190" t="n"/>
      <c r="AM9117" s="190" t="n"/>
      <c r="AO9117" s="190" t="n"/>
      <c r="AP9117" s="190" t="n"/>
    </row>
    <row r="9118" ht="5" customHeight="1" s="70">
      <c r="A9118" s="189" t="n"/>
      <c r="AF9118" s="190" t="n"/>
      <c r="AG9118" s="190" t="n"/>
      <c r="AH9118" s="190" t="n"/>
      <c r="AJ9118" s="190" t="n"/>
      <c r="AM9118" s="190" t="n"/>
      <c r="AO9118" s="190" t="n"/>
      <c r="AP9118" s="190" t="n"/>
    </row>
    <row r="9119" ht="5" customHeight="1" s="70"/>
    <row r="9120" ht="5" customHeight="1" s="70">
      <c r="A9120" s="186" t="n"/>
      <c r="B9120" s="186" t="n"/>
      <c r="C9120" s="186" t="n"/>
      <c r="D9120" s="186" t="n"/>
      <c r="E9120" s="186" t="n"/>
      <c r="F9120" s="186" t="n"/>
      <c r="J9120" s="187" t="n"/>
      <c r="AB9120" s="188" t="n"/>
    </row>
    <row r="9121" ht="5" customHeight="1" s="70">
      <c r="A9121" s="189" t="n"/>
      <c r="AF9121" s="190" t="n"/>
      <c r="AG9121" s="190" t="n"/>
      <c r="AH9121" s="190" t="n"/>
      <c r="AJ9121" s="190" t="n"/>
      <c r="AM9121" s="190" t="n"/>
      <c r="AO9121" s="190" t="n"/>
      <c r="AP9121" s="190" t="n"/>
    </row>
    <row r="9122" ht="5" customHeight="1" s="70">
      <c r="A9122" s="189" t="n"/>
      <c r="AF9122" s="190" t="n"/>
      <c r="AG9122" s="190" t="n"/>
      <c r="AH9122" s="190" t="n"/>
      <c r="AJ9122" s="190" t="n"/>
      <c r="AM9122" s="190" t="n"/>
      <c r="AO9122" s="190" t="n"/>
      <c r="AP9122" s="190" t="n"/>
    </row>
    <row r="9123" ht="5" customHeight="1" s="70"/>
    <row r="9124" ht="5" customHeight="1" s="70">
      <c r="A9124" s="186" t="n"/>
      <c r="B9124" s="186" t="n"/>
      <c r="C9124" s="186" t="n"/>
      <c r="D9124" s="186" t="n"/>
      <c r="E9124" s="186" t="n"/>
      <c r="F9124" s="186" t="n"/>
      <c r="J9124" s="187" t="n"/>
      <c r="AB9124" s="188" t="n"/>
    </row>
    <row r="9125" ht="5" customHeight="1" s="70">
      <c r="A9125" s="189" t="n"/>
      <c r="AF9125" s="190" t="n"/>
      <c r="AG9125" s="190" t="n"/>
      <c r="AH9125" s="190" t="n"/>
      <c r="AJ9125" s="190" t="n"/>
      <c r="AM9125" s="190" t="n"/>
      <c r="AO9125" s="190" t="n"/>
      <c r="AP9125" s="190" t="n"/>
    </row>
    <row r="9126" ht="5" customHeight="1" s="70"/>
    <row r="9127" ht="5" customHeight="1" s="70">
      <c r="A9127" s="186" t="n"/>
      <c r="B9127" s="186" t="n"/>
      <c r="C9127" s="186" t="n"/>
      <c r="D9127" s="186" t="n"/>
      <c r="E9127" s="186" t="n"/>
      <c r="F9127" s="186" t="n"/>
      <c r="J9127" s="187" t="n"/>
      <c r="AB9127" s="188" t="n"/>
    </row>
    <row r="9128" ht="5" customHeight="1" s="70">
      <c r="A9128" s="189" t="n"/>
      <c r="AF9128" s="190" t="n"/>
      <c r="AG9128" s="190" t="n"/>
      <c r="AH9128" s="190" t="n"/>
      <c r="AJ9128" s="190" t="n"/>
      <c r="AM9128" s="190" t="n"/>
      <c r="AO9128" s="190" t="n"/>
      <c r="AP9128" s="190" t="n"/>
    </row>
    <row r="9129" ht="5" customHeight="1" s="70">
      <c r="A9129" s="189" t="n"/>
      <c r="AF9129" s="190" t="n"/>
      <c r="AG9129" s="190" t="n"/>
      <c r="AH9129" s="190" t="n"/>
      <c r="AJ9129" s="190" t="n"/>
      <c r="AM9129" s="190" t="n"/>
      <c r="AO9129" s="190" t="n"/>
      <c r="AP9129" s="190" t="n"/>
    </row>
    <row r="9130" ht="5" customHeight="1" s="70"/>
    <row r="9131" ht="5" customHeight="1" s="70">
      <c r="A9131" s="186" t="n"/>
      <c r="B9131" s="186" t="n"/>
      <c r="C9131" s="186" t="n"/>
      <c r="D9131" s="186" t="n"/>
      <c r="E9131" s="186" t="n"/>
      <c r="F9131" s="186" t="n"/>
      <c r="J9131" s="187" t="n"/>
      <c r="AB9131" s="188" t="n"/>
    </row>
    <row r="9132" ht="5" customHeight="1" s="70">
      <c r="A9132" s="189" t="n"/>
      <c r="AF9132" s="190" t="n"/>
      <c r="AG9132" s="190" t="n"/>
      <c r="AH9132" s="190" t="n"/>
      <c r="AJ9132" s="190" t="n"/>
      <c r="AM9132" s="190" t="n"/>
      <c r="AO9132" s="190" t="n"/>
      <c r="AP9132" s="190" t="n"/>
    </row>
    <row r="9133" ht="5" customHeight="1" s="70">
      <c r="A9133" s="189" t="n"/>
      <c r="AF9133" s="190" t="n"/>
      <c r="AG9133" s="190" t="n"/>
      <c r="AH9133" s="190" t="n"/>
      <c r="AJ9133" s="190" t="n"/>
      <c r="AM9133" s="190" t="n"/>
      <c r="AO9133" s="190" t="n"/>
      <c r="AP9133" s="190" t="n"/>
    </row>
    <row r="9134" ht="5" customHeight="1" s="70">
      <c r="A9134" s="189" t="n"/>
      <c r="AF9134" s="190" t="n"/>
      <c r="AG9134" s="190" t="n"/>
      <c r="AH9134" s="190" t="n"/>
      <c r="AJ9134" s="190" t="n"/>
      <c r="AM9134" s="190" t="n"/>
      <c r="AO9134" s="190" t="n"/>
      <c r="AP9134" s="190" t="n"/>
    </row>
    <row r="9135" ht="5" customHeight="1" s="70"/>
    <row r="9136" ht="5" customHeight="1" s="70">
      <c r="A9136" s="186" t="n"/>
      <c r="B9136" s="186" t="n"/>
      <c r="C9136" s="186" t="n"/>
      <c r="D9136" s="186" t="n"/>
      <c r="E9136" s="186" t="n"/>
      <c r="F9136" s="186" t="n"/>
      <c r="J9136" s="187" t="n"/>
      <c r="AB9136" s="188" t="n"/>
    </row>
    <row r="9137" ht="5" customHeight="1" s="70">
      <c r="A9137" s="189" t="n"/>
      <c r="AF9137" s="190" t="n"/>
      <c r="AG9137" s="190" t="n"/>
      <c r="AH9137" s="190" t="n"/>
      <c r="AJ9137" s="190" t="n"/>
      <c r="AM9137" s="190" t="n"/>
      <c r="AO9137" s="190" t="n"/>
      <c r="AP9137" s="190" t="n"/>
    </row>
    <row r="9138" ht="5" customHeight="1" s="70"/>
    <row r="9139" ht="5" customHeight="1" s="70">
      <c r="A9139" s="186" t="n"/>
      <c r="B9139" s="186" t="n"/>
      <c r="C9139" s="186" t="n"/>
      <c r="D9139" s="186" t="n"/>
      <c r="E9139" s="186" t="n"/>
      <c r="F9139" s="186" t="n"/>
      <c r="J9139" s="187" t="n"/>
      <c r="AB9139" s="188" t="n"/>
    </row>
    <row r="9140" ht="5" customHeight="1" s="70">
      <c r="A9140" s="189" t="n"/>
      <c r="AF9140" s="190" t="n"/>
      <c r="AG9140" s="190" t="n"/>
      <c r="AH9140" s="190" t="n"/>
      <c r="AJ9140" s="190" t="n"/>
      <c r="AM9140" s="190" t="n"/>
      <c r="AO9140" s="190" t="n"/>
      <c r="AP9140" s="190" t="n"/>
    </row>
    <row r="9141" ht="5" customHeight="1" s="70"/>
    <row r="9142" ht="5" customHeight="1" s="70">
      <c r="A9142" s="186" t="n"/>
      <c r="B9142" s="186" t="n"/>
      <c r="C9142" s="186" t="n"/>
      <c r="D9142" s="186" t="n"/>
      <c r="E9142" s="186" t="n"/>
      <c r="F9142" s="186" t="n"/>
      <c r="J9142" s="187" t="n"/>
      <c r="AB9142" s="188" t="n"/>
    </row>
    <row r="9143" ht="5" customHeight="1" s="70">
      <c r="A9143" s="189" t="n"/>
      <c r="AF9143" s="190" t="n"/>
      <c r="AG9143" s="190" t="n"/>
      <c r="AH9143" s="190" t="n"/>
      <c r="AJ9143" s="190" t="n"/>
      <c r="AM9143" s="190" t="n"/>
      <c r="AO9143" s="190" t="n"/>
      <c r="AP9143" s="190" t="n"/>
    </row>
    <row r="9144" ht="5" customHeight="1" s="70"/>
    <row r="9145" ht="5" customHeight="1" s="70">
      <c r="A9145" s="186" t="n"/>
      <c r="B9145" s="186" t="n"/>
      <c r="C9145" s="186" t="n"/>
      <c r="D9145" s="186" t="n"/>
      <c r="E9145" s="186" t="n"/>
      <c r="F9145" s="186" t="n"/>
      <c r="J9145" s="187" t="n"/>
      <c r="AB9145" s="188" t="n"/>
    </row>
    <row r="9146" ht="5" customHeight="1" s="70">
      <c r="A9146" s="189" t="n"/>
      <c r="AF9146" s="190" t="n"/>
      <c r="AG9146" s="190" t="n"/>
      <c r="AH9146" s="190" t="n"/>
      <c r="AJ9146" s="190" t="n"/>
      <c r="AM9146" s="190" t="n"/>
      <c r="AO9146" s="190" t="n"/>
      <c r="AP9146" s="190" t="n"/>
    </row>
    <row r="9147" ht="5" customHeight="1" s="70"/>
    <row r="9148" ht="5" customHeight="1" s="70">
      <c r="A9148" s="186" t="n"/>
      <c r="B9148" s="186" t="n"/>
      <c r="C9148" s="186" t="n"/>
      <c r="D9148" s="186" t="n"/>
      <c r="E9148" s="186" t="n"/>
      <c r="F9148" s="186" t="n"/>
      <c r="J9148" s="187" t="n"/>
      <c r="AB9148" s="188" t="n"/>
    </row>
    <row r="9149" ht="5" customHeight="1" s="70">
      <c r="A9149" s="189" t="n"/>
      <c r="AF9149" s="190" t="n"/>
      <c r="AG9149" s="190" t="n"/>
      <c r="AH9149" s="190" t="n"/>
      <c r="AJ9149" s="190" t="n"/>
      <c r="AM9149" s="190" t="n"/>
      <c r="AO9149" s="190" t="n"/>
      <c r="AP9149" s="190" t="n"/>
    </row>
    <row r="9150" ht="5" customHeight="1" s="70"/>
    <row r="9151" ht="5" customHeight="1" s="70">
      <c r="A9151" s="186" t="n"/>
      <c r="B9151" s="186" t="n"/>
      <c r="C9151" s="186" t="n"/>
      <c r="D9151" s="186" t="n"/>
      <c r="E9151" s="186" t="n"/>
      <c r="F9151" s="186" t="n"/>
      <c r="J9151" s="187" t="n"/>
      <c r="AB9151" s="188" t="n"/>
    </row>
    <row r="9152" ht="5" customHeight="1" s="70">
      <c r="A9152" s="189" t="n"/>
      <c r="AF9152" s="190" t="n"/>
      <c r="AG9152" s="190" t="n"/>
      <c r="AH9152" s="190" t="n"/>
      <c r="AJ9152" s="190" t="n"/>
      <c r="AM9152" s="190" t="n"/>
      <c r="AO9152" s="190" t="n"/>
      <c r="AP9152" s="190" t="n"/>
    </row>
    <row r="9153" ht="5" customHeight="1" s="70"/>
    <row r="9154" ht="5" customHeight="1" s="70">
      <c r="A9154" s="186" t="n"/>
      <c r="B9154" s="186" t="n"/>
      <c r="C9154" s="186" t="n"/>
      <c r="D9154" s="186" t="n"/>
      <c r="E9154" s="186" t="n"/>
      <c r="F9154" s="186" t="n"/>
      <c r="J9154" s="187" t="n"/>
      <c r="AB9154" s="188" t="n"/>
    </row>
    <row r="9155" ht="5" customHeight="1" s="70">
      <c r="A9155" s="189" t="n"/>
      <c r="AF9155" s="190" t="n"/>
      <c r="AG9155" s="190" t="n"/>
      <c r="AH9155" s="190" t="n"/>
      <c r="AJ9155" s="190" t="n"/>
      <c r="AM9155" s="190" t="n"/>
      <c r="AO9155" s="190" t="n"/>
      <c r="AP9155" s="190" t="n"/>
    </row>
    <row r="9156" ht="5" customHeight="1" s="70">
      <c r="A9156" s="189" t="n"/>
      <c r="AF9156" s="190" t="n"/>
      <c r="AG9156" s="190" t="n"/>
      <c r="AH9156" s="190" t="n"/>
      <c r="AJ9156" s="190" t="n"/>
      <c r="AM9156" s="190" t="n"/>
      <c r="AO9156" s="190" t="n"/>
      <c r="AP9156" s="190" t="n"/>
    </row>
    <row r="9157" ht="5" customHeight="1" s="70">
      <c r="A9157" s="189" t="n"/>
      <c r="AF9157" s="190" t="n"/>
      <c r="AG9157" s="190" t="n"/>
      <c r="AH9157" s="190" t="n"/>
      <c r="AJ9157" s="190" t="n"/>
      <c r="AM9157" s="190" t="n"/>
      <c r="AO9157" s="190" t="n"/>
      <c r="AP9157" s="190" t="n"/>
    </row>
    <row r="9158" ht="5" customHeight="1" s="70">
      <c r="A9158" s="189" t="n"/>
      <c r="AF9158" s="190" t="n"/>
      <c r="AG9158" s="190" t="n"/>
      <c r="AH9158" s="190" t="n"/>
      <c r="AJ9158" s="190" t="n"/>
      <c r="AM9158" s="190" t="n"/>
      <c r="AO9158" s="190" t="n"/>
      <c r="AP9158" s="190" t="n"/>
    </row>
    <row r="9159" ht="5" customHeight="1" s="70"/>
    <row r="9160" ht="5" customHeight="1" s="70">
      <c r="A9160" s="186" t="n"/>
      <c r="B9160" s="186" t="n"/>
      <c r="C9160" s="186" t="n"/>
      <c r="D9160" s="186" t="n"/>
      <c r="E9160" s="186" t="n"/>
      <c r="F9160" s="186" t="n"/>
      <c r="J9160" s="187" t="n"/>
      <c r="AB9160" s="188" t="n"/>
    </row>
    <row r="9161" ht="5" customHeight="1" s="70">
      <c r="A9161" s="189" t="n"/>
      <c r="AF9161" s="190" t="n"/>
      <c r="AG9161" s="190" t="n"/>
      <c r="AH9161" s="190" t="n"/>
      <c r="AJ9161" s="190" t="n"/>
      <c r="AM9161" s="190" t="n"/>
      <c r="AO9161" s="190" t="n"/>
      <c r="AP9161" s="190" t="n"/>
    </row>
    <row r="9162" ht="5" customHeight="1" s="70"/>
    <row r="9163" ht="5" customHeight="1" s="70">
      <c r="A9163" s="186" t="n"/>
      <c r="B9163" s="186" t="n"/>
      <c r="C9163" s="186" t="n"/>
      <c r="D9163" s="186" t="n"/>
      <c r="E9163" s="186" t="n"/>
      <c r="F9163" s="186" t="n"/>
      <c r="J9163" s="187" t="n"/>
      <c r="AB9163" s="188" t="n"/>
    </row>
    <row r="9164" ht="5" customHeight="1" s="70">
      <c r="A9164" s="189" t="n"/>
      <c r="AF9164" s="190" t="n"/>
      <c r="AG9164" s="190" t="n"/>
      <c r="AH9164" s="190" t="n"/>
      <c r="AJ9164" s="190" t="n"/>
      <c r="AM9164" s="190" t="n"/>
      <c r="AO9164" s="190" t="n"/>
      <c r="AP9164" s="190" t="n"/>
    </row>
    <row r="9165" ht="5" customHeight="1" s="70"/>
    <row r="9166" ht="5" customHeight="1" s="70">
      <c r="A9166" s="186" t="n"/>
      <c r="B9166" s="186" t="n"/>
      <c r="C9166" s="186" t="n"/>
      <c r="D9166" s="186" t="n"/>
      <c r="E9166" s="186" t="n"/>
      <c r="F9166" s="186" t="n"/>
      <c r="J9166" s="187" t="n"/>
      <c r="AB9166" s="188" t="n"/>
    </row>
    <row r="9167" ht="5" customHeight="1" s="70">
      <c r="A9167" s="189" t="n"/>
      <c r="AF9167" s="190" t="n"/>
      <c r="AG9167" s="190" t="n"/>
      <c r="AH9167" s="190" t="n"/>
      <c r="AJ9167" s="190" t="n"/>
      <c r="AM9167" s="190" t="n"/>
      <c r="AO9167" s="190" t="n"/>
      <c r="AP9167" s="190" t="n"/>
    </row>
    <row r="9168" ht="5" customHeight="1" s="70"/>
    <row r="9169" ht="5" customHeight="1" s="70">
      <c r="A9169" s="186" t="n"/>
      <c r="B9169" s="186" t="n"/>
      <c r="C9169" s="186" t="n"/>
      <c r="D9169" s="186" t="n"/>
      <c r="E9169" s="186" t="n"/>
      <c r="F9169" s="186" t="n"/>
      <c r="J9169" s="187" t="n"/>
      <c r="AB9169" s="188" t="n"/>
    </row>
    <row r="9170" ht="5" customHeight="1" s="70">
      <c r="A9170" s="189" t="n"/>
      <c r="AF9170" s="190" t="n"/>
      <c r="AG9170" s="190" t="n"/>
      <c r="AH9170" s="190" t="n"/>
      <c r="AJ9170" s="190" t="n"/>
      <c r="AM9170" s="190" t="n"/>
      <c r="AO9170" s="190" t="n"/>
      <c r="AP9170" s="190" t="n"/>
    </row>
    <row r="9171" ht="5" customHeight="1" s="70"/>
    <row r="9172" ht="5" customHeight="1" s="70">
      <c r="A9172" s="186" t="n"/>
      <c r="B9172" s="186" t="n"/>
      <c r="C9172" s="186" t="n"/>
      <c r="D9172" s="186" t="n"/>
      <c r="E9172" s="186" t="n"/>
      <c r="F9172" s="186" t="n"/>
      <c r="J9172" s="187" t="n"/>
      <c r="AB9172" s="188" t="n"/>
    </row>
    <row r="9173" ht="5" customHeight="1" s="70">
      <c r="A9173" s="189" t="n"/>
      <c r="AF9173" s="190" t="n"/>
      <c r="AG9173" s="190" t="n"/>
      <c r="AH9173" s="190" t="n"/>
      <c r="AJ9173" s="190" t="n"/>
      <c r="AM9173" s="190" t="n"/>
      <c r="AO9173" s="190" t="n"/>
      <c r="AP9173" s="190" t="n"/>
    </row>
    <row r="9174" ht="5" customHeight="1" s="70">
      <c r="A9174" s="189" t="n"/>
      <c r="AF9174" s="190" t="n"/>
      <c r="AG9174" s="190" t="n"/>
      <c r="AH9174" s="190" t="n"/>
      <c r="AJ9174" s="190" t="n"/>
      <c r="AM9174" s="190" t="n"/>
      <c r="AO9174" s="190" t="n"/>
      <c r="AP9174" s="190" t="n"/>
    </row>
    <row r="9175" ht="5" customHeight="1" s="70"/>
    <row r="9176" ht="5" customHeight="1" s="70">
      <c r="A9176" s="186" t="n"/>
      <c r="B9176" s="186" t="n"/>
      <c r="C9176" s="186" t="n"/>
      <c r="D9176" s="186" t="n"/>
      <c r="E9176" s="186" t="n"/>
      <c r="F9176" s="186" t="n"/>
      <c r="J9176" s="187" t="n"/>
      <c r="AB9176" s="188" t="n"/>
    </row>
    <row r="9177" ht="5" customHeight="1" s="70">
      <c r="A9177" s="189" t="n"/>
      <c r="AF9177" s="190" t="n"/>
      <c r="AG9177" s="190" t="n"/>
      <c r="AH9177" s="190" t="n"/>
      <c r="AJ9177" s="190" t="n"/>
      <c r="AM9177" s="190" t="n"/>
      <c r="AO9177" s="190" t="n"/>
      <c r="AP9177" s="190" t="n"/>
    </row>
    <row r="9178" ht="5" customHeight="1" s="70"/>
    <row r="9179" ht="5" customHeight="1" s="70">
      <c r="A9179" s="186" t="n"/>
      <c r="B9179" s="186" t="n"/>
      <c r="C9179" s="186" t="n"/>
      <c r="D9179" s="186" t="n"/>
      <c r="E9179" s="186" t="n"/>
      <c r="F9179" s="186" t="n"/>
      <c r="J9179" s="187" t="n"/>
      <c r="AB9179" s="188" t="n"/>
    </row>
    <row r="9180" ht="5" customHeight="1" s="70">
      <c r="A9180" s="189" t="n"/>
      <c r="AF9180" s="190" t="n"/>
      <c r="AG9180" s="190" t="n"/>
      <c r="AH9180" s="190" t="n"/>
      <c r="AJ9180" s="190" t="n"/>
      <c r="AM9180" s="190" t="n"/>
      <c r="AO9180" s="190" t="n"/>
      <c r="AP9180" s="190" t="n"/>
    </row>
    <row r="9181" ht="5" customHeight="1" s="70"/>
    <row r="9182" ht="5" customHeight="1" s="70">
      <c r="A9182" s="186" t="n"/>
      <c r="B9182" s="186" t="n"/>
      <c r="C9182" s="186" t="n"/>
      <c r="D9182" s="186" t="n"/>
      <c r="E9182" s="186" t="n"/>
      <c r="F9182" s="186" t="n"/>
      <c r="J9182" s="187" t="n"/>
      <c r="AB9182" s="188" t="n"/>
    </row>
    <row r="9183" ht="5" customHeight="1" s="70">
      <c r="A9183" s="189" t="n"/>
      <c r="AF9183" s="190" t="n"/>
      <c r="AG9183" s="190" t="n"/>
      <c r="AH9183" s="190" t="n"/>
      <c r="AJ9183" s="190" t="n"/>
      <c r="AM9183" s="190" t="n"/>
      <c r="AO9183" s="190" t="n"/>
      <c r="AP9183" s="190" t="n"/>
    </row>
    <row r="9184" ht="5" customHeight="1" s="70"/>
    <row r="9185" ht="5" customHeight="1" s="70">
      <c r="A9185" s="186" t="n"/>
      <c r="B9185" s="186" t="n"/>
      <c r="C9185" s="186" t="n"/>
      <c r="D9185" s="186" t="n"/>
      <c r="E9185" s="186" t="n"/>
      <c r="F9185" s="186" t="n"/>
      <c r="J9185" s="187" t="n"/>
      <c r="AB9185" s="188" t="n"/>
    </row>
    <row r="9186" ht="5" customHeight="1" s="70">
      <c r="A9186" s="189" t="n"/>
      <c r="AF9186" s="190" t="n"/>
      <c r="AG9186" s="190" t="n"/>
      <c r="AH9186" s="190" t="n"/>
      <c r="AJ9186" s="190" t="n"/>
      <c r="AM9186" s="190" t="n"/>
      <c r="AO9186" s="190" t="n"/>
      <c r="AP9186" s="190" t="n"/>
    </row>
    <row r="9187" ht="5" customHeight="1" s="70"/>
    <row r="9188" ht="5" customHeight="1" s="70">
      <c r="A9188" s="186" t="n"/>
      <c r="B9188" s="186" t="n"/>
      <c r="C9188" s="186" t="n"/>
      <c r="D9188" s="186" t="n"/>
      <c r="E9188" s="186" t="n"/>
      <c r="F9188" s="186" t="n"/>
      <c r="J9188" s="187" t="n"/>
      <c r="AB9188" s="188" t="n"/>
    </row>
    <row r="9189" ht="5" customHeight="1" s="70">
      <c r="A9189" s="189" t="n"/>
      <c r="AF9189" s="190" t="n"/>
      <c r="AG9189" s="190" t="n"/>
      <c r="AH9189" s="190" t="n"/>
      <c r="AJ9189" s="190" t="n"/>
      <c r="AM9189" s="190" t="n"/>
      <c r="AO9189" s="190" t="n"/>
      <c r="AP9189" s="190" t="n"/>
    </row>
    <row r="9190" ht="5" customHeight="1" s="70">
      <c r="A9190" s="189" t="n"/>
      <c r="AF9190" s="190" t="n"/>
      <c r="AG9190" s="190" t="n"/>
      <c r="AH9190" s="190" t="n"/>
      <c r="AJ9190" s="190" t="n"/>
      <c r="AM9190" s="190" t="n"/>
      <c r="AO9190" s="190" t="n"/>
      <c r="AP9190" s="190" t="n"/>
    </row>
    <row r="9191" ht="5" customHeight="1" s="70"/>
    <row r="9192" ht="5" customHeight="1" s="70">
      <c r="A9192" s="186" t="n"/>
      <c r="B9192" s="186" t="n"/>
      <c r="C9192" s="186" t="n"/>
      <c r="D9192" s="186" t="n"/>
      <c r="E9192" s="186" t="n"/>
      <c r="F9192" s="186" t="n"/>
      <c r="J9192" s="187" t="n"/>
      <c r="AB9192" s="188" t="n"/>
    </row>
    <row r="9193" ht="5" customHeight="1" s="70">
      <c r="A9193" s="189" t="n"/>
      <c r="AF9193" s="190" t="n"/>
      <c r="AG9193" s="190" t="n"/>
      <c r="AH9193" s="190" t="n"/>
      <c r="AJ9193" s="190" t="n"/>
      <c r="AM9193" s="190" t="n"/>
      <c r="AO9193" s="190" t="n"/>
      <c r="AP9193" s="190" t="n"/>
    </row>
    <row r="9194" ht="5" customHeight="1" s="70"/>
    <row r="9195" ht="5" customHeight="1" s="70">
      <c r="A9195" s="186" t="n"/>
      <c r="B9195" s="186" t="n"/>
      <c r="C9195" s="186" t="n"/>
      <c r="D9195" s="186" t="n"/>
      <c r="E9195" s="186" t="n"/>
      <c r="F9195" s="186" t="n"/>
      <c r="J9195" s="187" t="n"/>
      <c r="AB9195" s="188" t="n"/>
    </row>
    <row r="9196" ht="5" customHeight="1" s="70">
      <c r="A9196" s="189" t="n"/>
      <c r="AF9196" s="190" t="n"/>
      <c r="AG9196" s="190" t="n"/>
      <c r="AH9196" s="190" t="n"/>
      <c r="AJ9196" s="190" t="n"/>
      <c r="AM9196" s="190" t="n"/>
      <c r="AO9196" s="190" t="n"/>
      <c r="AP9196" s="190" t="n"/>
    </row>
    <row r="9197" ht="5" customHeight="1" s="70"/>
    <row r="9198" ht="5" customHeight="1" s="70">
      <c r="A9198" s="186" t="n"/>
      <c r="B9198" s="186" t="n"/>
      <c r="C9198" s="186" t="n"/>
      <c r="D9198" s="186" t="n"/>
      <c r="E9198" s="186" t="n"/>
      <c r="F9198" s="186" t="n"/>
      <c r="J9198" s="187" t="n"/>
      <c r="AB9198" s="188" t="n"/>
    </row>
    <row r="9199" ht="5" customHeight="1" s="70">
      <c r="A9199" s="189" t="n"/>
      <c r="AF9199" s="190" t="n"/>
      <c r="AG9199" s="190" t="n"/>
      <c r="AH9199" s="190" t="n"/>
      <c r="AJ9199" s="190" t="n"/>
      <c r="AM9199" s="190" t="n"/>
      <c r="AO9199" s="190" t="n"/>
      <c r="AP9199" s="190" t="n"/>
    </row>
    <row r="9200" ht="5" customHeight="1" s="70"/>
    <row r="9201" ht="5" customHeight="1" s="70">
      <c r="A9201" s="186" t="n"/>
      <c r="B9201" s="186" t="n"/>
      <c r="C9201" s="186" t="n"/>
      <c r="D9201" s="186" t="n"/>
      <c r="E9201" s="186" t="n"/>
      <c r="F9201" s="186" t="n"/>
      <c r="J9201" s="187" t="n"/>
      <c r="AB9201" s="188" t="n"/>
    </row>
    <row r="9202" ht="5" customHeight="1" s="70">
      <c r="A9202" s="189" t="n"/>
      <c r="AF9202" s="190" t="n"/>
      <c r="AG9202" s="190" t="n"/>
      <c r="AH9202" s="190" t="n"/>
      <c r="AJ9202" s="190" t="n"/>
      <c r="AM9202" s="190" t="n"/>
      <c r="AO9202" s="190" t="n"/>
      <c r="AP9202" s="190" t="n"/>
    </row>
    <row r="9203" ht="5" customHeight="1" s="70"/>
    <row r="9204" ht="5" customHeight="1" s="70">
      <c r="A9204" s="186" t="n"/>
      <c r="B9204" s="186" t="n"/>
      <c r="C9204" s="186" t="n"/>
      <c r="D9204" s="186" t="n"/>
      <c r="E9204" s="186" t="n"/>
      <c r="F9204" s="186" t="n"/>
      <c r="J9204" s="187" t="n"/>
      <c r="AB9204" s="188" t="n"/>
    </row>
    <row r="9205" ht="5" customHeight="1" s="70">
      <c r="A9205" s="189" t="n"/>
      <c r="AF9205" s="190" t="n"/>
      <c r="AG9205" s="190" t="n"/>
      <c r="AH9205" s="190" t="n"/>
      <c r="AJ9205" s="190" t="n"/>
      <c r="AM9205" s="190" t="n"/>
      <c r="AO9205" s="190" t="n"/>
      <c r="AP9205" s="190" t="n"/>
    </row>
    <row r="9206" ht="5" customHeight="1" s="70">
      <c r="A9206" s="189" t="n"/>
      <c r="AF9206" s="190" t="n"/>
      <c r="AG9206" s="190" t="n"/>
      <c r="AH9206" s="190" t="n"/>
      <c r="AJ9206" s="190" t="n"/>
      <c r="AM9206" s="190" t="n"/>
      <c r="AO9206" s="190" t="n"/>
      <c r="AP9206" s="190" t="n"/>
    </row>
    <row r="9207" ht="5" customHeight="1" s="70"/>
    <row r="9208" ht="5" customHeight="1" s="70">
      <c r="A9208" s="186" t="n"/>
      <c r="B9208" s="186" t="n"/>
      <c r="C9208" s="186" t="n"/>
      <c r="D9208" s="186" t="n"/>
      <c r="E9208" s="186" t="n"/>
      <c r="F9208" s="186" t="n"/>
      <c r="J9208" s="187" t="n"/>
      <c r="AB9208" s="188" t="n"/>
    </row>
    <row r="9209" ht="5" customHeight="1" s="70">
      <c r="A9209" s="189" t="n"/>
      <c r="AF9209" s="190" t="n"/>
      <c r="AG9209" s="190" t="n"/>
      <c r="AH9209" s="190" t="n"/>
      <c r="AJ9209" s="190" t="n"/>
      <c r="AM9209" s="190" t="n"/>
      <c r="AO9209" s="190" t="n"/>
      <c r="AP9209" s="190" t="n"/>
    </row>
    <row r="9210" ht="5" customHeight="1" s="70"/>
  </sheetData>
  <mergeCells count="3">
    <mergeCell ref="A1:AW1"/>
    <mergeCell ref="A3:AW3"/>
    <mergeCell ref="A2:AW2"/>
  </mergeCells>
  <conditionalFormatting sqref="A5:AW45 A46 A47:AW52 A53:AI53 A54:AW508 AK53:AW53">
    <cfRule type="expression" priority="1" dxfId="0">
      <formula>$A5="ENTREPRISE"</formula>
    </cfRule>
  </conditionalFormatting>
  <conditionalFormatting sqref="B46:AW46">
    <cfRule type="expression" priority="5" dxfId="0">
      <formula>#REF!="ENTREPRISE"</formula>
    </cfRule>
  </conditionalFormatting>
  <dataValidations count="13">
    <dataValidation sqref="A5:A501" showDropDown="0" showInputMessage="0" showErrorMessage="0" allowBlank="1" type="list">
      <formula1>"ENTREPRISE,CONTACT"</formula1>
    </dataValidation>
    <dataValidation sqref="C5:C501" showDropDown="0" showInputMessage="0" showErrorMessage="0" allowBlank="1" type="list">
      <formula1>"Client actif,Prospect,Ancien client,Co-agent,Prestataire"</formula1>
    </dataValidation>
    <dataValidation sqref="D5:D501" showDropDown="0" showInputMessage="0" showErrorMessage="0" allowBlank="1" type="list">
      <formula1>"Importateur,Distributeur,Retail,Horeca,Duty Free,E-commerce,Agent,Autre"</formula1>
    </dataValidation>
    <dataValidation sqref="F5:F501" showDropDown="0" showInputMessage="0" showErrorMessage="0" allowBlank="1" type="list">
      <formula1>"Actif,Nouveau,En discussion,Refusé,À recontacter,Inactif"</formula1>
    </dataValidation>
    <dataValidation sqref="R5:R501" showDropDown="0" showInputMessage="0" showErrorMessage="0" allowBlank="1" type="list">
      <formula1>"OUI,NON"</formula1>
    </dataValidation>
    <dataValidation sqref="T5:T501" showDropDown="0" showInputMessage="0" showErrorMessage="0" allowBlank="1" type="list">
      <formula1>"Paiement avant enlèvement,30 jours,45 jours,60 jours,90 jours,120 jours"</formula1>
    </dataValidation>
    <dataValidation sqref="W5:W501" showDropDown="0" showInputMessage="0" showErrorMessage="0" allowBlank="1" type="list">
      <formula1>"On-trade,Off-trade,E-commerce,Duty Free,Mix,On-trade + Off-trade"</formula1>
    </dataValidation>
    <dataValidation sqref="X5:X501" showDropDown="0" showInputMessage="0" showErrorMessage="0" allowBlank="1" type="list">
      <formula1>"Haut de gamme,Moyen de gamme,Grand public,Mix"</formula1>
    </dataValidation>
    <dataValidation sqref="AC5:AC501" showDropDown="0" showInputMessage="0" showErrorMessage="0" allowBlank="1" type="list">
      <formula1>"Nouveau,Régulier,Stratégique,VIP"</formula1>
    </dataValidation>
    <dataValidation sqref="AF5:AF501" showDropDown="0" showInputMessage="0" showErrorMessage="0" allowBlank="1" type="list">
      <formula1>"M.,Mme,Dr,Prof.,—"</formula1>
    </dataValidation>
    <dataValidation sqref="AM5:AM501" showDropDown="0" showInputMessage="0" showErrorMessage="0" allowBlank="1" type="list">
      <formula1>"OUI,NON,CHINE (pas WA)"</formula1>
    </dataValidation>
    <dataValidation sqref="AO5:AO501" showDropDown="0" showInputMessage="0" showErrorMessage="0" allowBlank="1" type="list">
      <formula1>"Anglais,Français,Chinois,Japonais,Coréen,Khmer,Thaï,Autre"</formula1>
    </dataValidation>
    <dataValidation sqref="AP5:AP501" showDropDown="0" showInputMessage="0" showErrorMessage="0" allowBlank="1" type="list">
      <formula1>"To,CC,BCC"</formula1>
    </dataValidation>
  </dataValidations>
  <hyperlinks>
    <hyperlink xmlns:r="http://schemas.openxmlformats.org/officeDocument/2006/relationships" ref="AJ28" r:id="rId1"/>
    <hyperlink xmlns:r="http://schemas.openxmlformats.org/officeDocument/2006/relationships" ref="AJ29" r:id="rId2"/>
    <hyperlink xmlns:r="http://schemas.openxmlformats.org/officeDocument/2006/relationships" ref="AJ32" r:id="rId3"/>
    <hyperlink xmlns:r="http://schemas.openxmlformats.org/officeDocument/2006/relationships" ref="AJ35" r:id="rId4"/>
    <hyperlink xmlns:r="http://schemas.openxmlformats.org/officeDocument/2006/relationships" ref="AJ36" r:id="rId5"/>
    <hyperlink xmlns:r="http://schemas.openxmlformats.org/officeDocument/2006/relationships" ref="AJ37" r:id="rId6"/>
    <hyperlink xmlns:r="http://schemas.openxmlformats.org/officeDocument/2006/relationships" ref="AJ39" r:id="rId7"/>
    <hyperlink xmlns:r="http://schemas.openxmlformats.org/officeDocument/2006/relationships" ref="AJ42" r:id="rId8"/>
    <hyperlink xmlns:r="http://schemas.openxmlformats.org/officeDocument/2006/relationships" ref="AJ43" r:id="rId9"/>
    <hyperlink xmlns:r="http://schemas.openxmlformats.org/officeDocument/2006/relationships" ref="AJ44" r:id="rId10"/>
    <hyperlink xmlns:r="http://schemas.openxmlformats.org/officeDocument/2006/relationships" ref="AJ45" r:id="rId11"/>
    <hyperlink xmlns:r="http://schemas.openxmlformats.org/officeDocument/2006/relationships" ref="AJ46" r:id="rId12"/>
    <hyperlink xmlns:r="http://schemas.openxmlformats.org/officeDocument/2006/relationships" ref="AJ48" r:id="rId13"/>
    <hyperlink xmlns:r="http://schemas.openxmlformats.org/officeDocument/2006/relationships" ref="AJ49" r:id="rId14"/>
    <hyperlink xmlns:r="http://schemas.openxmlformats.org/officeDocument/2006/relationships" ref="AJ51" r:id="rId15"/>
    <hyperlink xmlns:r="http://schemas.openxmlformats.org/officeDocument/2006/relationships" ref="AJ52" r:id="rId16"/>
    <hyperlink xmlns:r="http://schemas.openxmlformats.org/officeDocument/2006/relationships" ref="AJ53" tooltip="mailto:finewines@finevintage.com.hk" display="mailto:finewines@finevintage.com.hk" r:id="rId17"/>
    <hyperlink xmlns:r="http://schemas.openxmlformats.org/officeDocument/2006/relationships" ref="AJ54" r:id="rId18"/>
    <hyperlink xmlns:r="http://schemas.openxmlformats.org/officeDocument/2006/relationships" ref="AJ56" r:id="rId19"/>
    <hyperlink xmlns:r="http://schemas.openxmlformats.org/officeDocument/2006/relationships" ref="AJ58" r:id="rId20"/>
    <hyperlink xmlns:r="http://schemas.openxmlformats.org/officeDocument/2006/relationships" ref="AJ59" r:id="rId21"/>
    <hyperlink xmlns:r="http://schemas.openxmlformats.org/officeDocument/2006/relationships" ref="AJ60" r:id="rId22"/>
    <hyperlink xmlns:r="http://schemas.openxmlformats.org/officeDocument/2006/relationships" ref="AJ61" r:id="rId23"/>
    <hyperlink xmlns:r="http://schemas.openxmlformats.org/officeDocument/2006/relationships" ref="AJ62" r:id="rId24"/>
    <hyperlink xmlns:r="http://schemas.openxmlformats.org/officeDocument/2006/relationships" ref="AJ64" r:id="rId25"/>
    <hyperlink xmlns:r="http://schemas.openxmlformats.org/officeDocument/2006/relationships" ref="AJ65" r:id="rId26"/>
    <hyperlink xmlns:r="http://schemas.openxmlformats.org/officeDocument/2006/relationships" ref="AJ66" r:id="rId27"/>
    <hyperlink xmlns:r="http://schemas.openxmlformats.org/officeDocument/2006/relationships" ref="AJ68" r:id="rId28"/>
    <hyperlink xmlns:r="http://schemas.openxmlformats.org/officeDocument/2006/relationships" ref="AJ70" r:id="rId29"/>
    <hyperlink xmlns:r="http://schemas.openxmlformats.org/officeDocument/2006/relationships" ref="AJ71" r:id="rId30"/>
    <hyperlink xmlns:r="http://schemas.openxmlformats.org/officeDocument/2006/relationships" ref="AJ73" r:id="rId31"/>
    <hyperlink xmlns:r="http://schemas.openxmlformats.org/officeDocument/2006/relationships" ref="AJ74" r:id="rId32"/>
    <hyperlink xmlns:r="http://schemas.openxmlformats.org/officeDocument/2006/relationships" ref="AJ75" r:id="rId33"/>
    <hyperlink xmlns:r="http://schemas.openxmlformats.org/officeDocument/2006/relationships" ref="AJ76" r:id="rId34"/>
    <hyperlink xmlns:r="http://schemas.openxmlformats.org/officeDocument/2006/relationships" ref="AJ77" r:id="rId35"/>
    <hyperlink xmlns:r="http://schemas.openxmlformats.org/officeDocument/2006/relationships" ref="AJ78" r:id="rId36"/>
    <hyperlink xmlns:r="http://schemas.openxmlformats.org/officeDocument/2006/relationships" ref="AJ80" r:id="rId37"/>
    <hyperlink xmlns:r="http://schemas.openxmlformats.org/officeDocument/2006/relationships" ref="AJ81" r:id="rId38"/>
    <hyperlink xmlns:r="http://schemas.openxmlformats.org/officeDocument/2006/relationships" ref="AJ82" r:id="rId39"/>
    <hyperlink xmlns:r="http://schemas.openxmlformats.org/officeDocument/2006/relationships" ref="AJ83" r:id="rId40"/>
    <hyperlink xmlns:r="http://schemas.openxmlformats.org/officeDocument/2006/relationships" ref="AJ85" r:id="rId41"/>
    <hyperlink xmlns:r="http://schemas.openxmlformats.org/officeDocument/2006/relationships" ref="AJ86" r:id="rId42"/>
    <hyperlink xmlns:r="http://schemas.openxmlformats.org/officeDocument/2006/relationships" ref="AJ87" r:id="rId43"/>
    <hyperlink xmlns:r="http://schemas.openxmlformats.org/officeDocument/2006/relationships" ref="AJ88" r:id="rId44"/>
    <hyperlink xmlns:r="http://schemas.openxmlformats.org/officeDocument/2006/relationships" ref="AJ89" r:id="rId45"/>
    <hyperlink xmlns:r="http://schemas.openxmlformats.org/officeDocument/2006/relationships" ref="AJ90" r:id="rId4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03"/>
  <sheetViews>
    <sheetView topLeftCell="A3" workbookViewId="0">
      <selection activeCell="A1" sqref="A1:R1"/>
    </sheetView>
  </sheetViews>
  <sheetFormatPr baseColWidth="10" defaultColWidth="8.83203125" defaultRowHeight="15"/>
  <cols>
    <col width="10" customWidth="1" style="70" min="1" max="1"/>
    <col width="22" customWidth="1" style="70" min="2" max="2"/>
    <col width="28" customWidth="1" style="70" min="3" max="3"/>
    <col width="10" customWidth="1" style="70" min="4" max="4"/>
    <col width="18" customWidth="1" style="70" min="5" max="5"/>
    <col width="35" customWidth="1" style="70" min="6" max="6"/>
    <col width="16" customWidth="1" style="70" min="7" max="7"/>
    <col width="35" customWidth="1" style="70" min="8" max="8"/>
    <col width="18" customWidth="1" style="70" min="9" max="9"/>
    <col width="50" customWidth="1" style="70" min="10" max="10"/>
    <col width="25" customWidth="1" style="70" min="11" max="11"/>
    <col width="16" customWidth="1" style="70" min="12" max="12"/>
    <col width="8" customWidth="1" style="70" min="13" max="13"/>
    <col width="10" customWidth="1" style="70" min="14" max="14"/>
    <col width="9" customWidth="1" style="70" min="15" max="15"/>
    <col width="8" customWidth="1" style="70" min="16" max="16"/>
    <col width="10" customWidth="1" style="70" min="17" max="17"/>
    <col width="14" customWidth="1" style="70" min="18" max="18"/>
    <col width="40" customWidth="1" style="70" min="19" max="19"/>
  </cols>
  <sheetData>
    <row r="1" ht="30" customHeight="1" s="70">
      <c r="A1" s="73" t="inlineStr">
        <is>
          <t>Angels' Share CRM — Marques, Domaines &amp; Produits enrichi</t>
        </is>
      </c>
    </row>
    <row r="2" ht="22" customHeight="1" s="70">
      <c r="A2" s="75" t="inlineStr">
        <is>
          <t>⚠️  UNE LIGNE PAR MARQUE/DOMAINE. Types multiples séparés par | ex: Vin rouge|Vin blanc|Vin rosé  •  Appellations multiples: Gevrey-Chambertin|Chambolle-Musigny  •  Cuvées: VSOP|XO|Blanche</t>
        </is>
      </c>
    </row>
    <row r="3" ht="14" customHeight="1" s="70">
      <c r="A3" s="76" t="inlineStr">
        <is>
          <t>→ EXEMPLES PRÉ-REMPLIS lignes 5-12 (Maison Léda) — à conserver ou adapter</t>
        </is>
      </c>
    </row>
    <row r="4" ht="55" customHeight="1" s="70">
      <c r="A4" s="3" t="inlineStr">
        <is>
          <t>Code producteur *</t>
        </is>
      </c>
      <c r="B4" s="4" t="inlineStr">
        <is>
          <t>Nom maison</t>
        </is>
      </c>
      <c r="C4" s="3" t="inlineStr">
        <is>
          <t>Nom marque / domaine *</t>
        </is>
      </c>
      <c r="D4" s="4" t="inlineStr">
        <is>
          <t>Code marque</t>
        </is>
      </c>
      <c r="E4" s="6" t="inlineStr">
        <is>
          <t>Région *</t>
        </is>
      </c>
      <c r="F4" s="6" t="inlineStr">
        <is>
          <t>Appellation(s)</t>
        </is>
      </c>
      <c r="G4" s="3" t="inlineStr">
        <is>
          <t>Catégorie *</t>
        </is>
      </c>
      <c r="H4" s="3" t="inlineStr">
        <is>
          <t>Type(s) de produit *</t>
        </is>
      </c>
      <c r="I4" s="4" t="inlineStr">
        <is>
          <t>Style / gamme</t>
        </is>
      </c>
      <c r="J4" s="4" t="inlineStr">
        <is>
          <t>Cuvées / références</t>
        </is>
      </c>
      <c r="K4" s="7" t="inlineStr">
        <is>
          <t>🌿 Bio</t>
        </is>
      </c>
      <c r="L4" s="7" t="inlineStr">
        <is>
          <t>🌿 Biodynamie</t>
        </is>
      </c>
      <c r="M4" s="7" t="inlineStr">
        <is>
          <t>🌿 Demeter</t>
        </is>
      </c>
      <c r="N4" s="7" t="inlineStr">
        <is>
          <t>🌿 HVE</t>
        </is>
      </c>
      <c r="O4" s="7" t="inlineStr">
        <is>
          <t>🌿 Terravitis</t>
        </is>
      </c>
      <c r="P4" s="4" t="inlineStr">
        <is>
          <t>Statut</t>
        </is>
      </c>
      <c r="Q4" s="5" t="inlineStr">
        <is>
          <t>Notes</t>
        </is>
      </c>
    </row>
    <row r="5" ht="28" customHeight="1" s="70">
      <c r="A5" s="89" t="inlineStr">
        <is>
          <t>📋 TYPES DISPONIBLES (copier-coller dans la colonne) : Vin rouge | Vin blanc | Vin rosé | Vin moelleux | Vin liquoreux | Vin pétillant | Champagne | Crémant | Pétillant naturel | Armagnac | Cognac | Whisky | Eau-de-vie | Floc de Gascogne | Pineau des Charentes | Calvados | Cidre | Génépi | Chartreuse | Autre spiritueux | Autre</t>
        </is>
      </c>
      <c r="B5" s="78" t="n"/>
      <c r="C5" s="78" t="n"/>
      <c r="D5" s="78" t="n"/>
      <c r="E5" s="78" t="n"/>
      <c r="F5" s="78" t="n"/>
      <c r="G5" s="78" t="n"/>
      <c r="H5" s="78" t="n"/>
      <c r="I5" s="78" t="n"/>
      <c r="J5" s="78" t="n"/>
      <c r="K5" s="78" t="n"/>
      <c r="L5" s="78" t="n"/>
      <c r="M5" s="78" t="n"/>
      <c r="N5" s="78" t="n"/>
      <c r="O5" s="78" t="n"/>
      <c r="P5" s="78" t="n"/>
      <c r="Q5" s="79" t="n"/>
    </row>
    <row r="6" ht="16" customHeight="1" s="70">
      <c r="A6" s="8" t="inlineStr">
        <is>
          <t>LEDA</t>
        </is>
      </c>
      <c r="B6" s="9" t="inlineStr">
        <is>
          <t>Maison Léda</t>
        </is>
      </c>
      <c r="C6" s="8" t="inlineStr">
        <is>
          <t>Château de Laubade</t>
        </is>
      </c>
      <c r="D6" s="9" t="inlineStr">
        <is>
          <t>LAUB</t>
        </is>
      </c>
      <c r="E6" s="13" t="inlineStr">
        <is>
          <t>Sud-Ouest</t>
        </is>
      </c>
      <c r="F6" s="13" t="inlineStr">
        <is>
          <t>Armagnac|Bas-Armagnac</t>
        </is>
      </c>
      <c r="G6" s="8" t="inlineStr">
        <is>
          <t>Spiritueux</t>
        </is>
      </c>
      <c r="H6" s="8" t="inlineStr">
        <is>
          <t>Armagnac|Eau-de-vie|Floc de Gascogne</t>
        </is>
      </c>
      <c r="I6" s="9" t="n"/>
      <c r="J6" s="9" t="inlineStr">
        <is>
          <t>Blanche|Signature|VSOP|Intemporel 12 ANS|XO|21YO|Extra|Les Curiosités|Brut de Fût|Millésime 70cl|Millésime 50cl|Vieille Eau-de-Vie de Prune</t>
        </is>
      </c>
      <c r="K6" s="14" t="n"/>
      <c r="L6" s="14" t="n"/>
      <c r="M6" s="14" t="n"/>
      <c r="N6" s="14" t="n"/>
      <c r="O6" s="14" t="n"/>
      <c r="P6" s="9" t="inlineStr">
        <is>
          <t>OUI</t>
        </is>
      </c>
      <c r="Q6" s="12" t="n"/>
    </row>
    <row r="7" ht="16" customHeight="1" s="70">
      <c r="A7" s="8" t="inlineStr">
        <is>
          <t>LEDA</t>
        </is>
      </c>
      <c r="B7" s="9" t="inlineStr">
        <is>
          <t>Maison Léda</t>
        </is>
      </c>
      <c r="C7" s="8" t="inlineStr">
        <is>
          <t>Château Haut Selve</t>
        </is>
      </c>
      <c r="D7" s="9" t="inlineStr">
        <is>
          <t>HS</t>
        </is>
      </c>
      <c r="E7" s="13" t="inlineStr">
        <is>
          <t>Bordeaux</t>
        </is>
      </c>
      <c r="F7" s="13" t="inlineStr">
        <is>
          <t>Graves</t>
        </is>
      </c>
      <c r="G7" s="8" t="inlineStr">
        <is>
          <t>Vin</t>
        </is>
      </c>
      <c r="H7" s="8" t="inlineStr">
        <is>
          <t>Vin rouge|Vin blanc</t>
        </is>
      </c>
      <c r="I7" s="9" t="n"/>
      <c r="J7" s="9" t="inlineStr">
        <is>
          <t>Château Haut Selve Rouge|Château Haut Selve Blanc|Château Haut Selve Les Acacias|Château Haut Selve Sednove|Château Haut Selve Rouge Gorge</t>
        </is>
      </c>
      <c r="K7" s="14" t="n"/>
      <c r="L7" s="14" t="n"/>
      <c r="M7" s="14" t="n"/>
      <c r="N7" s="14" t="inlineStr">
        <is>
          <t>OUI</t>
        </is>
      </c>
      <c r="O7" s="14" t="inlineStr">
        <is>
          <t>OUI</t>
        </is>
      </c>
      <c r="P7" s="9" t="inlineStr">
        <is>
          <t>OUI</t>
        </is>
      </c>
      <c r="Q7" s="12" t="n"/>
    </row>
    <row r="8" ht="16" customHeight="1" s="70">
      <c r="A8" s="8" t="inlineStr">
        <is>
          <t>LEDA</t>
        </is>
      </c>
      <c r="B8" s="9" t="inlineStr">
        <is>
          <t>Maison Léda</t>
        </is>
      </c>
      <c r="C8" s="8" t="inlineStr">
        <is>
          <t>Château Le Bonnat</t>
        </is>
      </c>
      <c r="D8" s="9" t="inlineStr">
        <is>
          <t>LB</t>
        </is>
      </c>
      <c r="E8" s="13" t="inlineStr">
        <is>
          <t>Bordeaux</t>
        </is>
      </c>
      <c r="F8" s="13" t="inlineStr">
        <is>
          <t>Graves</t>
        </is>
      </c>
      <c r="G8" s="8" t="inlineStr">
        <is>
          <t>Vin</t>
        </is>
      </c>
      <c r="H8" s="8" t="inlineStr">
        <is>
          <t>Vin rouge|Vin blanc</t>
        </is>
      </c>
      <c r="I8" s="9" t="n"/>
      <c r="J8" s="9" t="inlineStr">
        <is>
          <t>Château Le Bonnat Rouge|Château Le Bonnat Blanc</t>
        </is>
      </c>
      <c r="K8" s="14" t="n"/>
      <c r="L8" s="14" t="n"/>
      <c r="M8" s="14" t="n"/>
      <c r="N8" s="14" t="inlineStr">
        <is>
          <t>OUI</t>
        </is>
      </c>
      <c r="O8" s="14" t="inlineStr">
        <is>
          <t>OUI</t>
        </is>
      </c>
      <c r="P8" s="9" t="inlineStr">
        <is>
          <t>OUI</t>
        </is>
      </c>
      <c r="Q8" s="12" t="n"/>
    </row>
    <row r="9" ht="16" customHeight="1" s="70">
      <c r="A9" s="8" t="inlineStr">
        <is>
          <t>LEDA</t>
        </is>
      </c>
      <c r="B9" s="9" t="inlineStr">
        <is>
          <t>Maison Léda</t>
        </is>
      </c>
      <c r="C9" s="8" t="inlineStr">
        <is>
          <t>Château Loumelat</t>
        </is>
      </c>
      <c r="D9" s="9" t="inlineStr">
        <is>
          <t>LML</t>
        </is>
      </c>
      <c r="E9" s="13" t="inlineStr">
        <is>
          <t>Bordeaux</t>
        </is>
      </c>
      <c r="F9" s="13" t="inlineStr">
        <is>
          <t>Bordeaux|Blaye Côtes de Bordeaux</t>
        </is>
      </c>
      <c r="G9" s="8" t="inlineStr">
        <is>
          <t>Vin</t>
        </is>
      </c>
      <c r="H9" s="8" t="inlineStr">
        <is>
          <t>Vin rouge|Vin blanc</t>
        </is>
      </c>
      <c r="I9" s="9" t="n"/>
      <c r="J9" s="9" t="inlineStr">
        <is>
          <t>Château Loumelat Rouge|Loumelat Blanc|Château Loumelat JJL</t>
        </is>
      </c>
      <c r="K9" s="14" t="n"/>
      <c r="L9" s="14" t="n"/>
      <c r="M9" s="14" t="n"/>
      <c r="N9" s="14" t="n"/>
      <c r="O9" s="14" t="n"/>
      <c r="P9" s="9" t="inlineStr">
        <is>
          <t>OUI</t>
        </is>
      </c>
      <c r="Q9" s="12" t="n"/>
    </row>
    <row r="10" ht="16" customHeight="1" s="70">
      <c r="A10" s="8" t="inlineStr">
        <is>
          <t>LEDA</t>
        </is>
      </c>
      <c r="B10" s="9" t="inlineStr">
        <is>
          <t>Maison Léda</t>
        </is>
      </c>
      <c r="C10" s="8" t="inlineStr">
        <is>
          <t>Château Peyros</t>
        </is>
      </c>
      <c r="D10" s="9" t="inlineStr">
        <is>
          <t>PEY</t>
        </is>
      </c>
      <c r="E10" s="13" t="inlineStr">
        <is>
          <t>Sud-Ouest</t>
        </is>
      </c>
      <c r="F10" s="13" t="inlineStr">
        <is>
          <t>Madiran</t>
        </is>
      </c>
      <c r="G10" s="8" t="inlineStr">
        <is>
          <t>Vin</t>
        </is>
      </c>
      <c r="H10" s="8" t="inlineStr">
        <is>
          <t>Vin rouge</t>
        </is>
      </c>
      <c r="I10" s="9" t="n"/>
      <c r="J10" s="9" t="inlineStr">
        <is>
          <t>Le Couvent de Château Peyros|Château Peyros Héritage|Château Peyros Marie Blanque|Château Peyros Vieilles Vignes|Château Peyros Greenwich.43N|Château Peyros 100</t>
        </is>
      </c>
      <c r="K10" s="14" t="n"/>
      <c r="L10" s="14" t="n"/>
      <c r="M10" s="14" t="n"/>
      <c r="N10" s="14" t="inlineStr">
        <is>
          <t>OUI</t>
        </is>
      </c>
      <c r="O10" s="14" t="inlineStr">
        <is>
          <t>OUI</t>
        </is>
      </c>
      <c r="P10" s="9" t="inlineStr">
        <is>
          <t>OUI</t>
        </is>
      </c>
      <c r="Q10" s="12" t="n"/>
    </row>
    <row r="11" ht="16" customHeight="1" s="70">
      <c r="A11" s="8" t="inlineStr">
        <is>
          <t>LEDA</t>
        </is>
      </c>
      <c r="B11" s="9" t="inlineStr">
        <is>
          <t>Maison Léda</t>
        </is>
      </c>
      <c r="C11" s="8" t="inlineStr">
        <is>
          <t>Duc de Loussac</t>
        </is>
      </c>
      <c r="D11" s="9" t="inlineStr">
        <is>
          <t>DLC</t>
        </is>
      </c>
      <c r="E11" s="13" t="inlineStr">
        <is>
          <t>Sud-Ouest</t>
        </is>
      </c>
      <c r="F11" s="13" t="inlineStr">
        <is>
          <t>Armagnac|Bas-Armagnac</t>
        </is>
      </c>
      <c r="G11" s="8" t="inlineStr">
        <is>
          <t>Spiritueux</t>
        </is>
      </c>
      <c r="H11" s="8" t="inlineStr">
        <is>
          <t>Armagnac</t>
        </is>
      </c>
      <c r="I11" s="9" t="n"/>
      <c r="J11" s="9" t="inlineStr">
        <is>
          <t>VS|VSOP|XO|Millésimes</t>
        </is>
      </c>
      <c r="K11" s="14" t="n"/>
      <c r="L11" s="14" t="n"/>
      <c r="M11" s="14" t="n"/>
      <c r="N11" s="14" t="n"/>
      <c r="O11" s="14" t="n"/>
      <c r="P11" s="9" t="inlineStr">
        <is>
          <t>OUI</t>
        </is>
      </c>
      <c r="Q11" s="12" t="n"/>
    </row>
    <row r="12" ht="16" customHeight="1" s="70">
      <c r="A12" s="8" t="inlineStr">
        <is>
          <t>LEDA</t>
        </is>
      </c>
      <c r="B12" s="9" t="inlineStr">
        <is>
          <t>Maison Léda</t>
        </is>
      </c>
      <c r="C12" s="8" t="inlineStr">
        <is>
          <t>MilHòc</t>
        </is>
      </c>
      <c r="D12" s="9" t="inlineStr">
        <is>
          <t>MIL</t>
        </is>
      </c>
      <c r="E12" s="13" t="inlineStr">
        <is>
          <t>Sud-Ouest</t>
        </is>
      </c>
      <c r="F12" s="13" t="inlineStr">
        <is>
          <t>Whisky</t>
        </is>
      </c>
      <c r="G12" s="8" t="inlineStr">
        <is>
          <t>Spiritueux</t>
        </is>
      </c>
      <c r="H12" s="8" t="inlineStr">
        <is>
          <t>Whisky</t>
        </is>
      </c>
      <c r="I12" s="9" t="n"/>
      <c r="J12" s="9" t="inlineStr">
        <is>
          <t>Le Premier-Né|Première Flamme</t>
        </is>
      </c>
      <c r="K12" s="14" t="n"/>
      <c r="L12" s="14" t="n"/>
      <c r="M12" s="14" t="n"/>
      <c r="N12" s="14" t="n"/>
      <c r="O12" s="14" t="n"/>
      <c r="P12" s="9" t="inlineStr">
        <is>
          <t>OUI</t>
        </is>
      </c>
      <c r="Q12" s="12" t="n"/>
    </row>
    <row r="13" ht="16" customHeight="1" s="70">
      <c r="A13" s="8" t="inlineStr">
        <is>
          <t>LEDA</t>
        </is>
      </c>
      <c r="B13" s="9" t="inlineStr">
        <is>
          <t>Maison Léda</t>
        </is>
      </c>
      <c r="C13" s="8" t="inlineStr">
        <is>
          <t>Hepp</t>
        </is>
      </c>
      <c r="D13" s="9" t="inlineStr">
        <is>
          <t>HEPP</t>
        </is>
      </c>
      <c r="E13" s="13" t="inlineStr">
        <is>
          <t>Alsace</t>
        </is>
      </c>
      <c r="F13" s="13" t="inlineStr">
        <is>
          <t>Whisky|Eau-de-Vie</t>
        </is>
      </c>
      <c r="G13" s="8" t="inlineStr">
        <is>
          <t>Spiritueux</t>
        </is>
      </c>
      <c r="H13" s="8" t="inlineStr">
        <is>
          <t>Whisky|Eau-de-Vie</t>
        </is>
      </c>
      <c r="I13" s="9" t="n"/>
      <c r="J13" s="9" t="inlineStr">
        <is>
          <t>Eau-de-vie Mirabelle|Eau-de-vie Poire Williams|Eau-de-vie Framboise Sauvage|Blended Malt Jaak|Single Malt Ouiski|Single Malt Ouiski Expression Tourbée|Single Malt The Johnny Hepp|Single Malt Tharcis Hepp|Single Malt Tharcis Hepp Gewurztraminer Finish|Single Malt Dynamite Cask Strength</t>
        </is>
      </c>
      <c r="K13" s="14" t="n"/>
      <c r="L13" s="14" t="n"/>
      <c r="M13" s="14" t="n"/>
      <c r="N13" s="14" t="n"/>
      <c r="O13" s="14" t="n"/>
      <c r="P13" s="9" t="inlineStr">
        <is>
          <t>OUI</t>
        </is>
      </c>
      <c r="Q13" s="12" t="n"/>
    </row>
    <row r="14" ht="16" customHeight="1" s="70">
      <c r="A14" s="8" t="inlineStr">
        <is>
          <t>JAU</t>
        </is>
      </c>
      <c r="B14" s="9" t="inlineStr">
        <is>
          <t>Vignobles Alain Jaume</t>
        </is>
      </c>
      <c r="C14" s="8" t="inlineStr">
        <is>
          <t>Grand Veneur</t>
        </is>
      </c>
      <c r="D14" s="9" t="inlineStr">
        <is>
          <t>GVE</t>
        </is>
      </c>
      <c r="E14" s="13" t="inlineStr">
        <is>
          <t>Rhône</t>
        </is>
      </c>
      <c r="F14" s="13" t="inlineStr">
        <is>
          <t>Châteauneuf-du-Pape|Côtes du Rhône</t>
        </is>
      </c>
      <c r="G14" s="8" t="inlineStr">
        <is>
          <t>Vin</t>
        </is>
      </c>
      <c r="H14" s="8" t="inlineStr">
        <is>
          <t>Vin rouge|Vin blanc</t>
        </is>
      </c>
      <c r="I14" s="9" t="n"/>
      <c r="J14" s="9" t="inlineStr">
        <is>
          <t>Domaine Grand Veneur "Vieilles Vignes"|Domaine Grand Veneur "Les Origines"|Domaine Grand Veneur "La Fontaine"|Domaine Grand Veneur "Le Miocène"|Les Champauvins|Grand Veneur|BIB Grand Veneur</t>
        </is>
      </c>
      <c r="K14" s="14" t="inlineStr">
        <is>
          <t>OUI</t>
        </is>
      </c>
      <c r="L14" s="14" t="n"/>
      <c r="M14" s="14" t="n"/>
      <c r="N14" s="14" t="n"/>
      <c r="O14" s="14" t="n"/>
      <c r="P14" s="9" t="inlineStr">
        <is>
          <t>OUI</t>
        </is>
      </c>
      <c r="Q14" s="12" t="n"/>
    </row>
    <row r="15" ht="16" customHeight="1" s="70">
      <c r="A15" s="8" t="inlineStr">
        <is>
          <t>JAU</t>
        </is>
      </c>
      <c r="B15" s="9" t="inlineStr">
        <is>
          <t>Vignobles Alain Jaume</t>
        </is>
      </c>
      <c r="C15" s="8" t="inlineStr">
        <is>
          <t>Alain Jaume</t>
        </is>
      </c>
      <c r="D15" s="9" t="inlineStr">
        <is>
          <t>AJA</t>
        </is>
      </c>
      <c r="E15" s="13" t="inlineStr">
        <is>
          <t>Rhône</t>
        </is>
      </c>
      <c r="F15" s="13" t="inlineStr">
        <is>
          <t>Châteauneuf-du-Pape|Condrieu|Saint-Joseph|Crozes-Hermitage|Vin de France|Gigondas|Vacqueyras|Tavel|Rasteau|Cairanne|Côtes du Rhône|IGP Vaucluse</t>
        </is>
      </c>
      <c r="G15" s="8" t="inlineStr">
        <is>
          <t>Vin</t>
        </is>
      </c>
      <c r="H15" s="8" t="inlineStr">
        <is>
          <t>Vin rouge|Vin blanc|Vin rosé</t>
        </is>
      </c>
      <c r="I15" s="9" t="n"/>
      <c r="J15" s="9" t="inlineStr">
        <is>
          <t>Vieux Terron|La Butte d'Or|Sy-Rah Family - 100% Syrah|Terrasses de Montmirail|Château Mazane|Grande Garrigue|Le Crétacé|Roquedon|Les Valats|Les Travées|Bellissime|Les Gélinottes|BIB Prestige</t>
        </is>
      </c>
      <c r="K15" s="14" t="inlineStr">
        <is>
          <t>OUI</t>
        </is>
      </c>
      <c r="L15" s="14" t="n"/>
      <c r="M15" s="14" t="n"/>
      <c r="N15" s="14" t="n"/>
      <c r="O15" s="14" t="n"/>
      <c r="P15" s="9" t="inlineStr">
        <is>
          <t>OUI</t>
        </is>
      </c>
      <c r="Q15" s="12" t="n"/>
    </row>
    <row r="16" ht="16" customHeight="1" s="70">
      <c r="A16" s="8" t="inlineStr">
        <is>
          <t>JAU</t>
        </is>
      </c>
      <c r="B16" s="9" t="inlineStr">
        <is>
          <t>Vignobles Alain Jaume</t>
        </is>
      </c>
      <c r="C16" s="8" t="inlineStr">
        <is>
          <t>Clos de Sixte</t>
        </is>
      </c>
      <c r="D16" s="9" t="inlineStr">
        <is>
          <t>SIX</t>
        </is>
      </c>
      <c r="E16" s="13" t="inlineStr">
        <is>
          <t>Rhône</t>
        </is>
      </c>
      <c r="F16" s="13" t="inlineStr">
        <is>
          <t>Lirac</t>
        </is>
      </c>
      <c r="G16" s="8" t="inlineStr">
        <is>
          <t>Vin</t>
        </is>
      </c>
      <c r="H16" s="8" t="inlineStr">
        <is>
          <t>Vin rouge</t>
        </is>
      </c>
      <c r="I16" s="9" t="n"/>
      <c r="J16" s="9" t="inlineStr">
        <is>
          <t>Clos de Sixte</t>
        </is>
      </c>
      <c r="K16" s="14" t="inlineStr">
        <is>
          <t>OUI</t>
        </is>
      </c>
      <c r="L16" s="14" t="n"/>
      <c r="M16" s="14" t="n"/>
      <c r="N16" s="14" t="n"/>
      <c r="O16" s="14" t="n"/>
      <c r="P16" s="9" t="inlineStr">
        <is>
          <t>OUI</t>
        </is>
      </c>
      <c r="Q16" s="12" t="n"/>
    </row>
    <row r="17" ht="16" customHeight="1" s="70">
      <c r="A17" s="8" t="inlineStr">
        <is>
          <t>JAU</t>
        </is>
      </c>
      <c r="B17" s="9" t="inlineStr">
        <is>
          <t>Vignobles Alain Jaume</t>
        </is>
      </c>
      <c r="C17" s="8" t="inlineStr">
        <is>
          <t>Vieux Marc de Châteauneuf-du-Pape</t>
        </is>
      </c>
      <c r="D17" s="9" t="inlineStr">
        <is>
          <t>VMC</t>
        </is>
      </c>
      <c r="E17" s="13" t="inlineStr">
        <is>
          <t>Rhône</t>
        </is>
      </c>
      <c r="F17" s="13" t="inlineStr">
        <is>
          <t>Vieux Marc de Châteauneuf-du-Pape|</t>
        </is>
      </c>
      <c r="G17" s="8" t="inlineStr">
        <is>
          <t>Spiritueux</t>
        </is>
      </c>
      <c r="H17" s="8" t="inlineStr">
        <is>
          <t>Vieux Marc</t>
        </is>
      </c>
      <c r="I17" s="9" t="n"/>
      <c r="J17" s="9" t="inlineStr">
        <is>
          <t>Vieux Marc de Châteauneuf-du-Pape</t>
        </is>
      </c>
      <c r="K17" s="14" t="n"/>
      <c r="L17" s="14" t="n"/>
      <c r="M17" s="14" t="n"/>
      <c r="N17" s="14" t="n"/>
      <c r="O17" s="14" t="n"/>
      <c r="P17" s="9" t="inlineStr">
        <is>
          <t>OUI</t>
        </is>
      </c>
      <c r="Q17" s="12" t="n"/>
    </row>
    <row r="18" ht="16" customHeight="1" s="70">
      <c r="A18" s="8" t="inlineStr">
        <is>
          <t>OST</t>
        </is>
      </c>
      <c r="B18" s="9" t="inlineStr">
        <is>
          <t>Domaine Ostertag</t>
        </is>
      </c>
      <c r="C18" s="8" t="inlineStr">
        <is>
          <t>Vins de Fruit</t>
        </is>
      </c>
      <c r="D18" s="9" t="inlineStr">
        <is>
          <t>VDF</t>
        </is>
      </c>
      <c r="E18" s="13" t="inlineStr">
        <is>
          <t>Alsace</t>
        </is>
      </c>
      <c r="F18" s="13" t="inlineStr">
        <is>
          <t>Alsace</t>
        </is>
      </c>
      <c r="G18" s="8" t="inlineStr">
        <is>
          <t>Vin</t>
        </is>
      </c>
      <c r="H18" s="8" t="inlineStr">
        <is>
          <t>Vin rouge|Vin blanc</t>
        </is>
      </c>
      <c r="I18" s="9" t="n"/>
      <c r="J18" s="9" t="inlineStr">
        <is>
          <t>Sylvaner Vieilles Vignes|Pinot|Pinot Noir les jardins</t>
        </is>
      </c>
      <c r="K18" s="14" t="n"/>
      <c r="L18" s="14" t="n"/>
      <c r="M18" s="14" t="inlineStr">
        <is>
          <t>OUI</t>
        </is>
      </c>
      <c r="N18" s="14" t="n"/>
      <c r="O18" s="14" t="n"/>
      <c r="P18" s="9" t="inlineStr">
        <is>
          <t>OUI</t>
        </is>
      </c>
      <c r="Q18" s="12" t="n"/>
    </row>
    <row r="19" ht="16" customHeight="1" s="70">
      <c r="A19" s="8" t="inlineStr">
        <is>
          <t>OST</t>
        </is>
      </c>
      <c r="B19" s="9" t="inlineStr">
        <is>
          <t>Domaine Ostertag</t>
        </is>
      </c>
      <c r="C19" s="8" t="inlineStr">
        <is>
          <t>Vins de Pierre</t>
        </is>
      </c>
      <c r="D19" s="9" t="inlineStr">
        <is>
          <t>VDP</t>
        </is>
      </c>
      <c r="E19" s="13" t="inlineStr">
        <is>
          <t>Alsace</t>
        </is>
      </c>
      <c r="F19" s="13" t="inlineStr">
        <is>
          <t>Alsace|Muenchberg G.C.</t>
        </is>
      </c>
      <c r="G19" s="8" t="inlineStr">
        <is>
          <t>Vin</t>
        </is>
      </c>
      <c r="H19" s="8" t="inlineStr">
        <is>
          <t>Vin blanc</t>
        </is>
      </c>
      <c r="I19" s="9" t="n"/>
      <c r="J19" s="9" t="inlineStr">
        <is>
          <t>Le Berceau - Riesling lieu-dit "Pflanzer"|Clos Mathis Riesling|Fronholz Riesling|Muenchberg G.C. Riesling|Fronholz Pinot Gris|Zellberg Pinot Gris|A360P Muenchberg G.C. Pinot Gris|Fronholz Gewurztraminer "à l'Orient d'Eden"</t>
        </is>
      </c>
      <c r="K19" s="14" t="n"/>
      <c r="L19" s="14" t="n"/>
      <c r="M19" s="14" t="inlineStr">
        <is>
          <t>OUI</t>
        </is>
      </c>
      <c r="N19" s="14" t="n"/>
      <c r="O19" s="14" t="n"/>
      <c r="P19" s="9" t="inlineStr">
        <is>
          <t>OUI</t>
        </is>
      </c>
      <c r="Q19" s="12" t="n"/>
    </row>
    <row r="20" ht="16" customHeight="1" s="70">
      <c r="A20" s="8" t="inlineStr">
        <is>
          <t>OST</t>
        </is>
      </c>
      <c r="B20" s="9" t="inlineStr">
        <is>
          <t>Domaine Ostertag</t>
        </is>
      </c>
      <c r="C20" s="8" t="inlineStr">
        <is>
          <t>Vins de Temps</t>
        </is>
      </c>
      <c r="D20" s="9" t="inlineStr">
        <is>
          <t>VDT</t>
        </is>
      </c>
      <c r="E20" s="13" t="inlineStr">
        <is>
          <t>Alsace</t>
        </is>
      </c>
      <c r="F20" s="13" t="inlineStr">
        <is>
          <t>Alsace</t>
        </is>
      </c>
      <c r="G20" s="8" t="inlineStr">
        <is>
          <t>Vin</t>
        </is>
      </c>
      <c r="H20" s="8" t="inlineStr">
        <is>
          <t>Vin moelleux</t>
        </is>
      </c>
      <c r="I20" s="9" t="n"/>
      <c r="J20" s="9" t="inlineStr">
        <is>
          <t>Fronholz Gewurztraminer vendanges tardives|Fronholz Gewurztraminer sélection de grains nobles</t>
        </is>
      </c>
      <c r="K20" s="14" t="n"/>
      <c r="L20" s="14" t="n"/>
      <c r="M20" s="14" t="inlineStr">
        <is>
          <t>OUI</t>
        </is>
      </c>
      <c r="N20" s="14" t="n"/>
      <c r="O20" s="14" t="n"/>
      <c r="P20" s="9" t="inlineStr">
        <is>
          <t>OUI</t>
        </is>
      </c>
      <c r="Q20" s="12" t="n"/>
    </row>
    <row r="21" ht="16" customHeight="1" s="70">
      <c r="A21" s="8" t="inlineStr">
        <is>
          <t>OST</t>
        </is>
      </c>
      <c r="B21" s="9" t="inlineStr">
        <is>
          <t>Domaine Ostertag</t>
        </is>
      </c>
      <c r="C21" s="8" t="inlineStr">
        <is>
          <t>Hors-Séries</t>
        </is>
      </c>
      <c r="D21" s="9" t="inlineStr">
        <is>
          <t>HS</t>
        </is>
      </c>
      <c r="E21" s="13" t="inlineStr">
        <is>
          <t>Alsace</t>
        </is>
      </c>
      <c r="F21" s="13" t="inlineStr">
        <is>
          <t>Alsace</t>
        </is>
      </c>
      <c r="G21" s="8" t="inlineStr">
        <is>
          <t>Vin</t>
        </is>
      </c>
      <c r="H21" s="8" t="inlineStr">
        <is>
          <t>Vin orange</t>
        </is>
      </c>
      <c r="I21" s="9" t="n"/>
      <c r="J21" s="9" t="inlineStr">
        <is>
          <t>Les aventures de l'agneau masqué - épisode 5</t>
        </is>
      </c>
      <c r="K21" s="14" t="n"/>
      <c r="L21" s="14" t="n"/>
      <c r="M21" s="14" t="inlineStr">
        <is>
          <t>OUI</t>
        </is>
      </c>
      <c r="N21" s="14" t="n"/>
      <c r="O21" s="14" t="n"/>
      <c r="P21" s="9" t="inlineStr">
        <is>
          <t>OUI</t>
        </is>
      </c>
      <c r="Q21" s="12" t="n"/>
    </row>
    <row r="22" ht="16" customHeight="1" s="70">
      <c r="A22" s="8" t="inlineStr">
        <is>
          <t>CIB</t>
        </is>
      </c>
      <c r="B22" s="9" t="inlineStr">
        <is>
          <t>Clos Cibonne</t>
        </is>
      </c>
      <c r="C22" s="8" t="inlineStr">
        <is>
          <t>Cuvées Cibonne Tentations</t>
        </is>
      </c>
      <c r="D22" s="9" t="inlineStr">
        <is>
          <t>CIBT</t>
        </is>
      </c>
      <c r="E22" s="13" t="inlineStr">
        <is>
          <t>Provence</t>
        </is>
      </c>
      <c r="F22" s="13" t="inlineStr">
        <is>
          <t>Côtes de Provence</t>
        </is>
      </c>
      <c r="G22" s="8" t="inlineStr">
        <is>
          <t>Vin</t>
        </is>
      </c>
      <c r="H22" s="8" t="inlineStr">
        <is>
          <t>Vin rouge|Vin blanc|Vin rosé</t>
        </is>
      </c>
      <c r="I22" s="9" t="n"/>
      <c r="J22" s="9" t="inlineStr">
        <is>
          <t>Rosé Tentations|Polykeg's Rosé|Rouge Tentations|Blanc Tentations</t>
        </is>
      </c>
      <c r="K22" s="14" t="inlineStr">
        <is>
          <t>OUI</t>
        </is>
      </c>
      <c r="L22" s="14" t="n"/>
      <c r="M22" s="14" t="n"/>
      <c r="N22" s="14" t="n"/>
      <c r="O22" s="14" t="n"/>
      <c r="P22" s="9" t="inlineStr">
        <is>
          <t>OUI</t>
        </is>
      </c>
      <c r="Q22" s="12" t="n"/>
    </row>
    <row r="23" ht="16" customHeight="1" s="70">
      <c r="A23" s="8" t="inlineStr">
        <is>
          <t>CIB</t>
        </is>
      </c>
      <c r="B23" s="9" t="inlineStr">
        <is>
          <t>Clos Cibonne</t>
        </is>
      </c>
      <c r="C23" s="8" t="inlineStr">
        <is>
          <t>Cuvées Cru Classé Tibouren Tradition</t>
        </is>
      </c>
      <c r="D23" s="9" t="inlineStr">
        <is>
          <t>CITT</t>
        </is>
      </c>
      <c r="E23" s="13" t="inlineStr">
        <is>
          <t>Provence</t>
        </is>
      </c>
      <c r="F23" s="13" t="inlineStr">
        <is>
          <t>Cru Classé de Provence</t>
        </is>
      </c>
      <c r="G23" s="8" t="inlineStr">
        <is>
          <t>Vin</t>
        </is>
      </c>
      <c r="H23" s="8" t="inlineStr">
        <is>
          <t>Vin rouge|Vin rosé</t>
        </is>
      </c>
      <c r="I23" s="9" t="n"/>
      <c r="J23" s="9" t="inlineStr">
        <is>
          <t>Rosé Tradition|Rouge Spéciale Tibouren</t>
        </is>
      </c>
      <c r="K23" s="14" t="inlineStr">
        <is>
          <t>OUI</t>
        </is>
      </c>
      <c r="L23" s="14" t="n"/>
      <c r="M23" s="14" t="n"/>
      <c r="N23" s="14" t="n"/>
      <c r="O23" s="14" t="n"/>
      <c r="P23" s="9" t="inlineStr">
        <is>
          <t>OUI</t>
        </is>
      </c>
      <c r="Q23" s="12" t="n"/>
    </row>
    <row r="24" ht="16" customHeight="1" s="70">
      <c r="A24" s="8" t="inlineStr">
        <is>
          <t>CIB</t>
        </is>
      </c>
      <c r="B24" s="9" t="inlineStr">
        <is>
          <t>Clos Cibonne</t>
        </is>
      </c>
      <c r="C24" s="8" t="inlineStr">
        <is>
          <t>Cuvées Prestige Rosé Cru Classé Tibouren</t>
        </is>
      </c>
      <c r="D24" s="9" t="inlineStr">
        <is>
          <t>CPRT</t>
        </is>
      </c>
      <c r="E24" s="13" t="inlineStr">
        <is>
          <t>Provence</t>
        </is>
      </c>
      <c r="F24" s="13" t="inlineStr">
        <is>
          <t>Cru Classé de Provence</t>
        </is>
      </c>
      <c r="G24" s="8" t="inlineStr">
        <is>
          <t>Vin</t>
        </is>
      </c>
      <c r="H24" s="8" t="inlineStr">
        <is>
          <t>Vin rosé</t>
        </is>
      </c>
      <c r="I24" s="9" t="n"/>
      <c r="J24" s="9" t="inlineStr">
        <is>
          <t>Rosé Prestige Caroline|Rosé Spéciale Vignettes</t>
        </is>
      </c>
      <c r="K24" s="14" t="inlineStr">
        <is>
          <t>OUI</t>
        </is>
      </c>
      <c r="L24" s="14" t="n"/>
      <c r="M24" s="14" t="n"/>
      <c r="N24" s="14" t="n"/>
      <c r="O24" s="14" t="n"/>
      <c r="P24" s="9" t="inlineStr">
        <is>
          <t>OUI</t>
        </is>
      </c>
      <c r="Q24" s="12" t="n"/>
    </row>
    <row r="25" ht="16" customHeight="1" s="70">
      <c r="A25" s="8" t="inlineStr">
        <is>
          <t>CIB</t>
        </is>
      </c>
      <c r="B25" s="9" t="inlineStr">
        <is>
          <t>Clos Cibonne</t>
        </is>
      </c>
      <c r="C25" s="8" t="inlineStr">
        <is>
          <t>Cuvée Prestige Rouge Cru Classé Tibouren</t>
        </is>
      </c>
      <c r="D25" s="9" t="inlineStr">
        <is>
          <t>CPRC</t>
        </is>
      </c>
      <c r="E25" s="13" t="inlineStr">
        <is>
          <t>Provence</t>
        </is>
      </c>
      <c r="F25" s="13" t="inlineStr">
        <is>
          <t>Cru Classé de Provence</t>
        </is>
      </c>
      <c r="G25" s="8" t="inlineStr">
        <is>
          <t>Vin</t>
        </is>
      </c>
      <c r="H25" s="8" t="inlineStr">
        <is>
          <t>Vin rouge</t>
        </is>
      </c>
      <c r="I25" s="9" t="n"/>
      <c r="J25" s="9" t="inlineStr">
        <is>
          <t>Rouge Prestige Olivier</t>
        </is>
      </c>
      <c r="K25" s="14" t="inlineStr">
        <is>
          <t>OUI</t>
        </is>
      </c>
      <c r="L25" s="14" t="n"/>
      <c r="M25" s="14" t="n"/>
      <c r="N25" s="14" t="n"/>
      <c r="O25" s="14" t="n"/>
      <c r="P25" s="9" t="inlineStr">
        <is>
          <t>OUI</t>
        </is>
      </c>
      <c r="Q25" s="12" t="n"/>
    </row>
    <row r="26" ht="16" customHeight="1" s="70">
      <c r="A26" s="8" t="inlineStr">
        <is>
          <t>CIB</t>
        </is>
      </c>
      <c r="B26" s="9" t="inlineStr">
        <is>
          <t>Clos Cibonne</t>
        </is>
      </c>
      <c r="C26" s="8" t="inlineStr">
        <is>
          <t>Château Cibon Cru Classé Tibouren</t>
        </is>
      </c>
      <c r="D26" s="9" t="inlineStr">
        <is>
          <t>CCC</t>
        </is>
      </c>
      <c r="E26" s="13" t="inlineStr">
        <is>
          <t>Provence</t>
        </is>
      </c>
      <c r="F26" s="13" t="inlineStr">
        <is>
          <t>Cru Classé de Provence</t>
        </is>
      </c>
      <c r="G26" s="8" t="inlineStr">
        <is>
          <t>Vin</t>
        </is>
      </c>
      <c r="H26" s="8" t="inlineStr">
        <is>
          <t>Vin rouge|Vin rosé</t>
        </is>
      </c>
      <c r="I26" s="9" t="n"/>
      <c r="J26" s="9" t="inlineStr">
        <is>
          <t>Rosé Spéciale Marius|Rosé Spéciale Simon</t>
        </is>
      </c>
      <c r="K26" s="14" t="inlineStr">
        <is>
          <t>OUI</t>
        </is>
      </c>
      <c r="L26" s="14" t="n"/>
      <c r="M26" s="14" t="n"/>
      <c r="N26" s="14" t="n"/>
      <c r="O26" s="14" t="n"/>
      <c r="P26" s="9" t="inlineStr">
        <is>
          <t>OUI</t>
        </is>
      </c>
      <c r="Q26" s="12" t="n"/>
    </row>
    <row r="27" ht="16" customHeight="1" s="70">
      <c r="A27" s="8" t="inlineStr">
        <is>
          <t>FAB</t>
        </is>
      </c>
      <c r="B27" s="9" t="inlineStr">
        <is>
          <t>Famille Fabre</t>
        </is>
      </c>
      <c r="C27" s="8" t="inlineStr">
        <is>
          <t>No ABV</t>
        </is>
      </c>
      <c r="D27" s="9" t="inlineStr">
        <is>
          <t>NOA</t>
        </is>
      </c>
      <c r="E27" s="13" t="inlineStr">
        <is>
          <t>Autre</t>
        </is>
      </c>
      <c r="F27" s="13" t="inlineStr">
        <is>
          <t>Vin de France</t>
        </is>
      </c>
      <c r="G27" s="8" t="inlineStr">
        <is>
          <t>Pétillant</t>
        </is>
      </c>
      <c r="H27" s="8" t="inlineStr">
        <is>
          <t>Vin sans alcool</t>
        </is>
      </c>
      <c r="I27" s="9" t="n"/>
      <c r="J27" s="9" t="inlineStr">
        <is>
          <t>Le Rendez-Vous</t>
        </is>
      </c>
      <c r="K27" s="14" t="n"/>
      <c r="L27" s="14" t="n"/>
      <c r="M27" s="14" t="n"/>
      <c r="N27" s="14" t="n"/>
      <c r="O27" s="14" t="n"/>
      <c r="P27" s="9" t="inlineStr">
        <is>
          <t>OUI</t>
        </is>
      </c>
      <c r="Q27" s="12" t="n"/>
    </row>
    <row r="28" ht="16" customHeight="1" s="70">
      <c r="A28" s="8" t="inlineStr">
        <is>
          <t>FAB</t>
        </is>
      </c>
      <c r="B28" s="9" t="inlineStr">
        <is>
          <t>Famille Fabre</t>
        </is>
      </c>
      <c r="C28" s="8" t="inlineStr">
        <is>
          <t>Easy Drinking</t>
        </is>
      </c>
      <c r="D28" s="9" t="inlineStr">
        <is>
          <t>EAS</t>
        </is>
      </c>
      <c r="E28" s="13" t="inlineStr">
        <is>
          <t>Languedoc</t>
        </is>
      </c>
      <c r="F28" s="13" t="inlineStr">
        <is>
          <t>IGP Pays d'Oc|Vin de France</t>
        </is>
      </c>
      <c r="G28" s="8" t="inlineStr">
        <is>
          <t>Vin</t>
        </is>
      </c>
      <c r="H28" s="8" t="inlineStr">
        <is>
          <t>Vin rouge|Vin blanc|Vin rosé|Vin orange|PetNat|Vin moelleux</t>
        </is>
      </c>
      <c r="I28" s="9" t="n"/>
      <c r="J28" s="9" t="inlineStr">
        <is>
          <t>L'Instant Sauvignon Blanc|L'Instant Rosé|L'Instant Rouge|Alvarinho|Chardonnay|Viognier|Pinot Noir|Syrah-Viognier|Merlot|Instant Bulle|Ban des Cigales|Louis Andrieu</t>
        </is>
      </c>
      <c r="K28" s="14" t="inlineStr">
        <is>
          <t>OUI</t>
        </is>
      </c>
      <c r="L28" s="14" t="n"/>
      <c r="M28" s="14" t="n"/>
      <c r="N28" s="14" t="n"/>
      <c r="O28" s="14" t="n"/>
      <c r="P28" s="9" t="inlineStr">
        <is>
          <t>OUI</t>
        </is>
      </c>
      <c r="Q28" s="12" t="n"/>
    </row>
    <row r="29" ht="16" customHeight="1" s="70">
      <c r="A29" s="8" t="inlineStr">
        <is>
          <t>FAB</t>
        </is>
      </c>
      <c r="B29" s="9" t="inlineStr">
        <is>
          <t>Famille Fabre</t>
        </is>
      </c>
      <c r="C29" s="8" t="inlineStr">
        <is>
          <t>Lux - no added sulfite</t>
        </is>
      </c>
      <c r="D29" s="9" t="inlineStr">
        <is>
          <t>LUX</t>
        </is>
      </c>
      <c r="E29" s="13" t="inlineStr">
        <is>
          <t>Languedoc</t>
        </is>
      </c>
      <c r="F29" s="13" t="inlineStr">
        <is>
          <t>IGP Pays d'Oc|Vin de France|Corbières|Languedoc</t>
        </is>
      </c>
      <c r="G29" s="8" t="inlineStr">
        <is>
          <t>Vin</t>
        </is>
      </c>
      <c r="H29" s="8" t="inlineStr">
        <is>
          <t>Vin rouge|Vin blanc|Vin rosé</t>
        </is>
      </c>
      <c r="I29" s="9" t="n"/>
      <c r="J29" s="9" t="inlineStr">
        <is>
          <t>Lux Fortis|Lux Levis|Lux Tano|Lux de Luc Blanc|Lux de Luc Rosé|Lux de Luc Rouge</t>
        </is>
      </c>
      <c r="K29" s="14" t="inlineStr">
        <is>
          <t>OUI</t>
        </is>
      </c>
      <c r="L29" s="14" t="n"/>
      <c r="M29" s="14" t="n"/>
      <c r="N29" s="14" t="n"/>
      <c r="O29" s="14" t="n"/>
      <c r="P29" s="9" t="inlineStr">
        <is>
          <t>OUI</t>
        </is>
      </c>
      <c r="Q29" s="12" t="n"/>
    </row>
    <row r="30" ht="16" customHeight="1" s="70">
      <c r="A30" s="8" t="inlineStr">
        <is>
          <t>FAB</t>
        </is>
      </c>
      <c r="B30" s="9" t="inlineStr">
        <is>
          <t>Famille Fabre</t>
        </is>
      </c>
      <c r="C30" s="8" t="inlineStr">
        <is>
          <t>AOP Corbières, Minervois, Languedoc</t>
        </is>
      </c>
      <c r="D30" s="9" t="inlineStr">
        <is>
          <t>AOP</t>
        </is>
      </c>
      <c r="E30" s="13" t="inlineStr">
        <is>
          <t>Languedoc</t>
        </is>
      </c>
      <c r="F30" s="13" t="inlineStr">
        <is>
          <t>Languedoc|Minervois|Corbières</t>
        </is>
      </c>
      <c r="G30" s="8" t="inlineStr">
        <is>
          <t>Vin</t>
        </is>
      </c>
      <c r="H30" s="8" t="inlineStr">
        <is>
          <t>Vin rouge|Vin blanc|Vin rosé</t>
        </is>
      </c>
      <c r="I30" s="9" t="n"/>
      <c r="J30" s="9" t="inlineStr">
        <is>
          <t>L'Orangerie de Luc|Tour de Rieux La Bergerie|Château de Luc Les Jumelles Blanc|Château de Luc Les Jumelles Rosé|Château de Luc Les Jumelles Rouge</t>
        </is>
      </c>
      <c r="K30" s="14" t="inlineStr">
        <is>
          <t>OUI</t>
        </is>
      </c>
      <c r="L30" s="14" t="n"/>
      <c r="M30" s="14" t="n"/>
      <c r="N30" s="14" t="n"/>
      <c r="O30" s="14" t="n"/>
      <c r="P30" s="9" t="inlineStr">
        <is>
          <t>OUI</t>
        </is>
      </c>
      <c r="Q30" s="12" t="n"/>
    </row>
    <row r="31" ht="16" customHeight="1" s="70">
      <c r="A31" s="8" t="inlineStr">
        <is>
          <t>FAB</t>
        </is>
      </c>
      <c r="B31" s="9" t="inlineStr">
        <is>
          <t>Famille Fabre</t>
        </is>
      </c>
      <c r="C31" s="8" t="inlineStr">
        <is>
          <t>AOP Crus Selection</t>
        </is>
      </c>
      <c r="D31" s="9" t="inlineStr">
        <is>
          <t>CRU</t>
        </is>
      </c>
      <c r="E31" s="13" t="inlineStr">
        <is>
          <t>Languedoc</t>
        </is>
      </c>
      <c r="F31" s="13" t="inlineStr">
        <is>
          <t>Minervois|Corbières|Boutenac</t>
        </is>
      </c>
      <c r="G31" s="8" t="inlineStr">
        <is>
          <t>Vin</t>
        </is>
      </c>
      <c r="H31" s="8" t="inlineStr">
        <is>
          <t>Vin rouge</t>
        </is>
      </c>
      <c r="I31" s="9" t="n"/>
      <c r="J31" s="9" t="inlineStr">
        <is>
          <t>Château de Rieux Demi Muid|Château de Luc Veredus|Château Coulon Terrrasses de Lézignan|Château Fabre-Gasparets Cru Boutenac</t>
        </is>
      </c>
      <c r="K31" s="14" t="inlineStr">
        <is>
          <t>OUI</t>
        </is>
      </c>
      <c r="L31" s="14" t="n"/>
      <c r="M31" s="14" t="n"/>
      <c r="N31" s="14" t="n"/>
      <c r="O31" s="14" t="n"/>
      <c r="P31" s="9" t="inlineStr">
        <is>
          <t>OUI</t>
        </is>
      </c>
      <c r="Q31" s="12" t="n"/>
    </row>
    <row r="32" ht="16" customHeight="1" s="70">
      <c r="A32" s="8" t="inlineStr">
        <is>
          <t>FAB</t>
        </is>
      </c>
      <c r="B32" s="9" t="inlineStr">
        <is>
          <t>Famille Fabre</t>
        </is>
      </c>
      <c r="C32" s="8" t="inlineStr">
        <is>
          <t>Plot selection wines</t>
        </is>
      </c>
      <c r="D32" s="9" t="inlineStr">
        <is>
          <t>PLO</t>
        </is>
      </c>
      <c r="E32" s="13" t="inlineStr">
        <is>
          <t>Languedoc</t>
        </is>
      </c>
      <c r="F32" s="13" t="inlineStr">
        <is>
          <t>IGP Pays d'Oc|Vin de France|Corbières|Boutenac</t>
        </is>
      </c>
      <c r="G32" s="8" t="inlineStr">
        <is>
          <t>Vin</t>
        </is>
      </c>
      <c r="H32" s="39" t="inlineStr">
        <is>
          <t>Vin rouge|Vin blanc|Vin rosé|Vin orange</t>
        </is>
      </c>
      <c r="I32" s="9" t="n"/>
      <c r="J32" s="9" t="inlineStr">
        <is>
          <t>Fabre Gasparets Chimère|Fabre Gasparets Camin|Château Fabre-Gasparets Les Amouriès||Château Fabre-Gasparets La Serre</t>
        </is>
      </c>
      <c r="K32" s="14" t="inlineStr">
        <is>
          <t>OUI</t>
        </is>
      </c>
      <c r="L32" s="14" t="n"/>
      <c r="M32" s="14" t="n"/>
      <c r="N32" s="14" t="n"/>
      <c r="O32" s="14" t="n"/>
      <c r="P32" s="9" t="inlineStr">
        <is>
          <t>OUI</t>
        </is>
      </c>
      <c r="Q32" s="12" t="n"/>
    </row>
    <row r="33" ht="16" customHeight="1" s="70">
      <c r="A33" s="8" t="inlineStr">
        <is>
          <t>FAB</t>
        </is>
      </c>
      <c r="B33" s="9" t="inlineStr">
        <is>
          <t>Famille Fabre</t>
        </is>
      </c>
      <c r="C33" s="8" t="inlineStr">
        <is>
          <t>Fortified wines</t>
        </is>
      </c>
      <c r="D33" s="9" t="inlineStr">
        <is>
          <t>FOR</t>
        </is>
      </c>
      <c r="E33" s="13" t="inlineStr">
        <is>
          <t>Languedoc</t>
        </is>
      </c>
      <c r="F33" s="13" t="inlineStr">
        <is>
          <t>Vin fortifié</t>
        </is>
      </c>
      <c r="G33" s="8" t="inlineStr">
        <is>
          <t>Autre</t>
        </is>
      </c>
      <c r="H33" s="8" t="inlineStr">
        <is>
          <t>Rouge|Ambré</t>
        </is>
      </c>
      <c r="I33" s="9" t="n"/>
      <c r="J33" s="9" t="inlineStr">
        <is>
          <t>G de Gasparets|Les 3 André</t>
        </is>
      </c>
      <c r="K33" s="14" t="inlineStr">
        <is>
          <t>OUI</t>
        </is>
      </c>
      <c r="L33" s="14" t="n"/>
      <c r="M33" s="14" t="n"/>
      <c r="N33" s="14" t="n"/>
      <c r="O33" s="14" t="n"/>
      <c r="P33" s="9" t="inlineStr">
        <is>
          <t>OUI</t>
        </is>
      </c>
      <c r="Q33" s="12" t="n"/>
    </row>
    <row r="34" ht="16" customHeight="1" s="70">
      <c r="A34" s="8" t="inlineStr">
        <is>
          <t>FAB</t>
        </is>
      </c>
      <c r="B34" s="9" t="inlineStr">
        <is>
          <t>Famille Fabre</t>
        </is>
      </c>
      <c r="C34" s="8" t="inlineStr">
        <is>
          <t>Côte Blanche by Louis Fabre &amp; Daniel Barral</t>
        </is>
      </c>
      <c r="D34" s="9" t="inlineStr">
        <is>
          <t>CBL</t>
        </is>
      </c>
      <c r="E34" s="13" t="inlineStr">
        <is>
          <t>Languedoc</t>
        </is>
      </c>
      <c r="F34" s="13" t="inlineStr">
        <is>
          <t>Vin de France|Corbières-Boutenac</t>
        </is>
      </c>
      <c r="G34" s="8" t="inlineStr">
        <is>
          <t>Vin</t>
        </is>
      </c>
      <c r="H34" s="8" t="inlineStr">
        <is>
          <t>Vin rouge|Vin blanc</t>
        </is>
      </c>
      <c r="I34" s="9" t="n"/>
      <c r="J34" s="9" t="inlineStr">
        <is>
          <t>Côte Blanche Blanc|Côte Blanche Rouge</t>
        </is>
      </c>
      <c r="K34" s="14" t="inlineStr">
        <is>
          <t>OUI</t>
        </is>
      </c>
      <c r="L34" s="14" t="n"/>
      <c r="M34" s="14" t="n"/>
      <c r="N34" s="14" t="n"/>
      <c r="O34" s="14" t="n"/>
      <c r="P34" s="9" t="inlineStr">
        <is>
          <t>OUI</t>
        </is>
      </c>
      <c r="Q34" s="12" t="n"/>
    </row>
    <row r="35" ht="16" customHeight="1" s="70">
      <c r="A35" s="8" t="inlineStr">
        <is>
          <t>VIL</t>
        </is>
      </c>
      <c r="B35" s="9" t="inlineStr">
        <is>
          <t>Domaine François Villard</t>
        </is>
      </c>
      <c r="C35" s="8" t="inlineStr">
        <is>
          <t>White Wines</t>
        </is>
      </c>
      <c r="D35" s="9" t="inlineStr">
        <is>
          <t>WWI</t>
        </is>
      </c>
      <c r="E35" s="13" t="inlineStr">
        <is>
          <t>Rhône</t>
        </is>
      </c>
      <c r="F35" s="13" t="inlineStr">
        <is>
          <t>Condrieu|Saint-Joseph|Saint-Péray|Crozes-Hermitage|IGP Collines Rhodaniennes</t>
        </is>
      </c>
      <c r="G35" s="8" t="inlineStr">
        <is>
          <t>Vin</t>
        </is>
      </c>
      <c r="H35" s="8" t="inlineStr">
        <is>
          <t>Vin blanc</t>
        </is>
      </c>
      <c r="I35" s="9" t="n"/>
      <c r="J35" s="9" t="inlineStr">
        <is>
          <t>Villa Pontciana|Deponcins|Le Grand Vallon|Les Terrasses du Palat|Mairlant|Fruit d'Avillera|Version Longue|Version|Les Contours Deponcins|La Sirène Blanche|Les Contours de Mairlant</t>
        </is>
      </c>
      <c r="K35" s="14" t="n"/>
      <c r="L35" s="14" t="n"/>
      <c r="M35" s="14" t="n"/>
      <c r="N35" s="14" t="n"/>
      <c r="O35" s="14" t="n"/>
      <c r="P35" s="9" t="inlineStr">
        <is>
          <t>OUI</t>
        </is>
      </c>
      <c r="Q35" s="12" t="n"/>
    </row>
    <row r="36" ht="16" customHeight="1" s="70">
      <c r="A36" s="8" t="inlineStr">
        <is>
          <t>VIL</t>
        </is>
      </c>
      <c r="B36" s="9" t="inlineStr">
        <is>
          <t>Domaine François Villard</t>
        </is>
      </c>
      <c r="C36" s="8" t="inlineStr">
        <is>
          <t>Red Wines</t>
        </is>
      </c>
      <c r="D36" s="9" t="inlineStr">
        <is>
          <t>RWI</t>
        </is>
      </c>
      <c r="E36" s="13" t="inlineStr">
        <is>
          <t>Rhône</t>
        </is>
      </c>
      <c r="F36" s="13" t="inlineStr">
        <is>
          <t>Côte-Rôtie|Saint-Joseph|Cornas|Crozes-Hermitage|IGP Collines Rhodaniennes</t>
        </is>
      </c>
      <c r="G36" s="8" t="inlineStr">
        <is>
          <t>Vin</t>
        </is>
      </c>
      <c r="H36" s="8" t="inlineStr">
        <is>
          <t>Vin rouge</t>
        </is>
      </c>
      <c r="I36" s="9" t="n"/>
      <c r="J36" s="9" t="inlineStr">
        <is>
          <t>Brocarde|Montlys|Le Gallet Blanc|Gran Reflet|Reflet|Mairlant|Poivre et Sol|Jouvet|Les Malfondières|Certitude|Seul en Scène|L'Appel des Sereines</t>
        </is>
      </c>
      <c r="K36" s="14" t="n"/>
      <c r="L36" s="14" t="n"/>
      <c r="M36" s="14" t="n"/>
      <c r="N36" s="14" t="n"/>
      <c r="O36" s="14" t="n"/>
      <c r="P36" s="9" t="inlineStr">
        <is>
          <t>OUI</t>
        </is>
      </c>
      <c r="Q36" s="12" t="n"/>
    </row>
    <row r="37" ht="16" customHeight="1" s="70">
      <c r="A37" s="8" t="inlineStr">
        <is>
          <t>CUI</t>
        </is>
      </c>
      <c r="B37" s="9" t="inlineStr">
        <is>
          <t>Cave Yves Cuilleron</t>
        </is>
      </c>
      <c r="C37" s="8" t="inlineStr">
        <is>
          <t>Saint-Joseph Blanc</t>
        </is>
      </c>
      <c r="D37" s="9" t="inlineStr">
        <is>
          <t>SJB</t>
        </is>
      </c>
      <c r="E37" s="13" t="inlineStr">
        <is>
          <t>Rhône</t>
        </is>
      </c>
      <c r="F37" s="13" t="inlineStr">
        <is>
          <t>Saint-Joseph</t>
        </is>
      </c>
      <c r="G37" s="8" t="inlineStr">
        <is>
          <t>Vin</t>
        </is>
      </c>
      <c r="H37" s="8" t="inlineStr">
        <is>
          <t>Vin blanc</t>
        </is>
      </c>
      <c r="I37" s="9" t="n"/>
      <c r="J37" s="9" t="inlineStr">
        <is>
          <t>Lyséras|Le Lombard|Lieu-dit "Digue"</t>
        </is>
      </c>
      <c r="K37" s="14" t="n"/>
      <c r="L37" s="14" t="n"/>
      <c r="M37" s="14" t="n"/>
      <c r="N37" s="14" t="n"/>
      <c r="O37" s="14" t="n"/>
      <c r="P37" s="9" t="inlineStr">
        <is>
          <t>OUI</t>
        </is>
      </c>
      <c r="Q37" s="12" t="n"/>
    </row>
    <row r="38" ht="16" customHeight="1" s="70">
      <c r="A38" s="8" t="inlineStr">
        <is>
          <t>CUI</t>
        </is>
      </c>
      <c r="B38" s="9" t="inlineStr">
        <is>
          <t>Cave Yves Cuilleron</t>
        </is>
      </c>
      <c r="C38" s="8" t="inlineStr">
        <is>
          <t>Saint-Péray</t>
        </is>
      </c>
      <c r="D38" s="9" t="inlineStr">
        <is>
          <t>SP</t>
        </is>
      </c>
      <c r="E38" s="13" t="inlineStr">
        <is>
          <t>Rhône</t>
        </is>
      </c>
      <c r="F38" s="13" t="inlineStr">
        <is>
          <t>Saint-Péray</t>
        </is>
      </c>
      <c r="G38" s="8" t="inlineStr">
        <is>
          <t>Vin</t>
        </is>
      </c>
      <c r="H38" s="8" t="inlineStr">
        <is>
          <t>Vin blanc</t>
        </is>
      </c>
      <c r="I38" s="9" t="n"/>
      <c r="J38" s="9" t="inlineStr">
        <is>
          <t>Les Potiers|Lieu-Dit "Blousse"</t>
        </is>
      </c>
      <c r="K38" s="14" t="n"/>
      <c r="L38" s="14" t="n"/>
      <c r="M38" s="14" t="n"/>
      <c r="N38" s="14" t="n"/>
      <c r="O38" s="14" t="n"/>
      <c r="P38" s="9" t="inlineStr">
        <is>
          <t>OUI</t>
        </is>
      </c>
      <c r="Q38" s="12" t="n"/>
    </row>
    <row r="39" ht="16" customHeight="1" s="70">
      <c r="A39" s="8" t="inlineStr">
        <is>
          <t>CUI</t>
        </is>
      </c>
      <c r="B39" s="9" t="inlineStr">
        <is>
          <t>Cave Yves Cuilleron</t>
        </is>
      </c>
      <c r="C39" s="8" t="inlineStr">
        <is>
          <t>Crozes-Hermitage Blanc</t>
        </is>
      </c>
      <c r="D39" s="9" t="inlineStr">
        <is>
          <t>CHB</t>
        </is>
      </c>
      <c r="E39" s="13" t="inlineStr">
        <is>
          <t>Rhône</t>
        </is>
      </c>
      <c r="F39" s="13" t="inlineStr">
        <is>
          <t>Crozes-Hermitage</t>
        </is>
      </c>
      <c r="G39" s="8" t="inlineStr">
        <is>
          <t>Vin</t>
        </is>
      </c>
      <c r="H39" s="8" t="inlineStr">
        <is>
          <t>Vin blanc</t>
        </is>
      </c>
      <c r="I39" s="9" t="n"/>
      <c r="J39" s="9" t="inlineStr">
        <is>
          <t>Les Rousses</t>
        </is>
      </c>
      <c r="K39" s="14" t="n"/>
      <c r="L39" s="14" t="n"/>
      <c r="M39" s="14" t="n"/>
      <c r="N39" s="14" t="n"/>
      <c r="O39" s="14" t="n"/>
      <c r="P39" s="9" t="inlineStr">
        <is>
          <t>OUI</t>
        </is>
      </c>
      <c r="Q39" s="12" t="n"/>
    </row>
    <row r="40" ht="16" customHeight="1" s="70">
      <c r="A40" s="8" t="inlineStr">
        <is>
          <t>CUI</t>
        </is>
      </c>
      <c r="B40" s="9" t="inlineStr">
        <is>
          <t>Cave Yves Cuilleron</t>
        </is>
      </c>
      <c r="C40" s="8" t="inlineStr">
        <is>
          <t>Condrieu</t>
        </is>
      </c>
      <c r="D40" s="9" t="inlineStr">
        <is>
          <t>CON</t>
        </is>
      </c>
      <c r="E40" s="13" t="inlineStr">
        <is>
          <t>Rhône</t>
        </is>
      </c>
      <c r="F40" s="13" t="inlineStr">
        <is>
          <t>Condrieu</t>
        </is>
      </c>
      <c r="G40" s="8" t="inlineStr">
        <is>
          <t>Vin</t>
        </is>
      </c>
      <c r="H40" s="8" t="inlineStr">
        <is>
          <t>Vin blanc</t>
        </is>
      </c>
      <c r="I40" s="9" t="n"/>
      <c r="J40" s="9" t="inlineStr">
        <is>
          <t>La Petite Côte|Les Chaillets|Lieu-dit "Verlieu"|Lieu-dit "Vernon"</t>
        </is>
      </c>
      <c r="K40" s="14" t="n"/>
      <c r="L40" s="14" t="n"/>
      <c r="M40" s="14" t="n"/>
      <c r="N40" s="14" t="n"/>
      <c r="O40" s="14" t="n"/>
      <c r="P40" s="9" t="inlineStr">
        <is>
          <t>OUI</t>
        </is>
      </c>
      <c r="Q40" s="12" t="n"/>
    </row>
    <row r="41" ht="16" customHeight="1" s="70">
      <c r="A41" s="8" t="inlineStr">
        <is>
          <t>CUI</t>
        </is>
      </c>
      <c r="B41" s="9" t="inlineStr">
        <is>
          <t>Cave Yves Cuilleron</t>
        </is>
      </c>
      <c r="C41" s="8" t="inlineStr">
        <is>
          <t>Vins de Cépage Blanc</t>
        </is>
      </c>
      <c r="D41" s="9" t="inlineStr">
        <is>
          <t>VCB</t>
        </is>
      </c>
      <c r="E41" s="13" t="inlineStr">
        <is>
          <t>Rhône</t>
        </is>
      </c>
      <c r="F41" s="13" t="inlineStr">
        <is>
          <t>IGP Collines Rhodaniennes</t>
        </is>
      </c>
      <c r="G41" s="8" t="inlineStr">
        <is>
          <t>Vin</t>
        </is>
      </c>
      <c r="H41" s="8" t="inlineStr">
        <is>
          <t>Vin blanc|Vin pétillant</t>
        </is>
      </c>
      <c r="I41" s="9" t="n"/>
      <c r="J41" s="9" t="inlineStr">
        <is>
          <t>Viognier "Vignes d'à Côté"|Roussane "Vignes d'à Côté"|Marsanne "Vignes d'à Côté"|Vionnier Méthode Traditionnelle</t>
        </is>
      </c>
      <c r="K41" s="14" t="n"/>
      <c r="L41" s="14" t="n"/>
      <c r="M41" s="14" t="n"/>
      <c r="N41" s="14" t="n"/>
      <c r="O41" s="14" t="n"/>
      <c r="P41" s="9" t="inlineStr">
        <is>
          <t>OUI</t>
        </is>
      </c>
      <c r="Q41" s="12" t="n"/>
    </row>
    <row r="42" ht="16" customHeight="1" s="70">
      <c r="A42" s="8" t="inlineStr">
        <is>
          <t>CUI</t>
        </is>
      </c>
      <c r="B42" s="9" t="inlineStr">
        <is>
          <t>Cave Yves Cuilleron</t>
        </is>
      </c>
      <c r="C42" s="8" t="inlineStr">
        <is>
          <t>Liquoreux</t>
        </is>
      </c>
      <c r="D42" s="9" t="inlineStr">
        <is>
          <t>LIQ</t>
        </is>
      </c>
      <c r="E42" s="13" t="inlineStr">
        <is>
          <t>Rhône</t>
        </is>
      </c>
      <c r="F42" s="13" t="inlineStr">
        <is>
          <t>Condrieu|Vin de France</t>
        </is>
      </c>
      <c r="G42" s="8" t="inlineStr">
        <is>
          <t>Vin</t>
        </is>
      </c>
      <c r="H42" s="8" t="inlineStr">
        <is>
          <t>Vin liquoreux</t>
        </is>
      </c>
      <c r="I42" s="9" t="n"/>
      <c r="J42" s="9" t="inlineStr">
        <is>
          <t>Condrieu - Essence d'Automne|Vin de France - Roussillière</t>
        </is>
      </c>
      <c r="K42" s="14" t="n"/>
      <c r="L42" s="14" t="n"/>
      <c r="M42" s="14" t="n"/>
      <c r="N42" s="14" t="n"/>
      <c r="O42" s="14" t="n"/>
      <c r="P42" s="9" t="inlineStr">
        <is>
          <t>OUI</t>
        </is>
      </c>
      <c r="Q42" s="12" t="n"/>
    </row>
    <row r="43" ht="16" customHeight="1" s="70">
      <c r="A43" s="8" t="inlineStr">
        <is>
          <t>CUI</t>
        </is>
      </c>
      <c r="B43" s="9" t="inlineStr">
        <is>
          <t>Cave Yves Cuilleron</t>
        </is>
      </c>
      <c r="C43" s="8" t="inlineStr">
        <is>
          <t>Coffret Bourrasseau</t>
        </is>
      </c>
      <c r="D43" s="9" t="inlineStr">
        <is>
          <t>COB</t>
        </is>
      </c>
      <c r="E43" s="13" t="inlineStr">
        <is>
          <t>Rhône</t>
        </is>
      </c>
      <c r="F43" s="13" t="inlineStr">
        <is>
          <t>Condrieu|Saint-Joseph|Côte-Rôtie</t>
        </is>
      </c>
      <c r="G43" s="8" t="inlineStr">
        <is>
          <t>Vin</t>
        </is>
      </c>
      <c r="H43" s="8" t="inlineStr">
        <is>
          <t>Vin rouge|Vin blanc</t>
        </is>
      </c>
      <c r="I43" s="9" t="n"/>
      <c r="J43" s="9" t="inlineStr">
        <is>
          <t>Condrieu B ourasseau|Saint-Joseph rouge Bourasseau|Côte-Rôtie Bourasseau</t>
        </is>
      </c>
      <c r="K43" s="14" t="n"/>
      <c r="L43" s="14" t="n"/>
      <c r="M43" s="14" t="n"/>
      <c r="N43" s="14" t="n"/>
      <c r="O43" s="14" t="n"/>
      <c r="P43" s="9" t="inlineStr">
        <is>
          <t>OUI</t>
        </is>
      </c>
      <c r="Q43" s="12" t="n"/>
    </row>
    <row r="44" ht="16" customHeight="1" s="70">
      <c r="A44" s="8" t="inlineStr">
        <is>
          <t>CUI</t>
        </is>
      </c>
      <c r="B44" s="9" t="inlineStr">
        <is>
          <t>Cave Yves Cuilleron</t>
        </is>
      </c>
      <c r="C44" s="8" t="inlineStr">
        <is>
          <t>Crozes-Hermitage rouge</t>
        </is>
      </c>
      <c r="D44" s="9" t="inlineStr">
        <is>
          <t>CHR</t>
        </is>
      </c>
      <c r="E44" s="13" t="inlineStr">
        <is>
          <t>Rhône</t>
        </is>
      </c>
      <c r="F44" s="13" t="inlineStr">
        <is>
          <t>Crozes-Hermitage</t>
        </is>
      </c>
      <c r="G44" s="8" t="inlineStr">
        <is>
          <t>Vin</t>
        </is>
      </c>
      <c r="H44" s="8" t="inlineStr">
        <is>
          <t>Vin rouge</t>
        </is>
      </c>
      <c r="I44" s="9" t="n"/>
      <c r="J44" s="9" t="inlineStr">
        <is>
          <t>Labaya|Lieu-dit "Les Châssis"</t>
        </is>
      </c>
      <c r="K44" s="14" t="n"/>
      <c r="L44" s="14" t="n"/>
      <c r="M44" s="14" t="n"/>
      <c r="N44" s="14" t="n"/>
      <c r="O44" s="14" t="n"/>
      <c r="P44" s="9" t="inlineStr">
        <is>
          <t>OUI</t>
        </is>
      </c>
      <c r="Q44" s="12" t="n"/>
    </row>
    <row r="45" ht="16" customHeight="1" s="70">
      <c r="A45" s="8" t="inlineStr">
        <is>
          <t>CUI</t>
        </is>
      </c>
      <c r="B45" s="9" t="inlineStr">
        <is>
          <t>Cave Yves Cuilleron</t>
        </is>
      </c>
      <c r="C45" s="8" t="inlineStr">
        <is>
          <t>Saint-Joseph Rouge</t>
        </is>
      </c>
      <c r="D45" s="9" t="inlineStr">
        <is>
          <t>SJR</t>
        </is>
      </c>
      <c r="E45" s="13" t="inlineStr">
        <is>
          <t>Rhône</t>
        </is>
      </c>
      <c r="F45" s="13" t="inlineStr">
        <is>
          <t>Saint-Joseph</t>
        </is>
      </c>
      <c r="G45" s="8" t="inlineStr">
        <is>
          <t>Vin</t>
        </is>
      </c>
      <c r="H45" s="8" t="inlineStr">
        <is>
          <t>Vin rouge</t>
        </is>
      </c>
      <c r="I45" s="9" t="n"/>
      <c r="J45" s="9" t="inlineStr">
        <is>
          <t>Les Pierres Sèches|Cavanos|Les Serines</t>
        </is>
      </c>
      <c r="K45" s="14" t="n"/>
      <c r="L45" s="14" t="n"/>
      <c r="M45" s="14" t="n"/>
      <c r="N45" s="14" t="n"/>
      <c r="O45" s="14" t="n"/>
      <c r="P45" s="9" t="inlineStr">
        <is>
          <t>OUI</t>
        </is>
      </c>
      <c r="Q45" s="12" t="n"/>
    </row>
    <row r="46" ht="16" customHeight="1" s="70">
      <c r="A46" s="8" t="inlineStr">
        <is>
          <t>CUI</t>
        </is>
      </c>
      <c r="B46" s="9" t="inlineStr">
        <is>
          <t>Cave Yves Cuilleron</t>
        </is>
      </c>
      <c r="C46" s="8" t="inlineStr">
        <is>
          <t>Côte-Rôtie</t>
        </is>
      </c>
      <c r="D46" s="9" t="inlineStr">
        <is>
          <t>CRO</t>
        </is>
      </c>
      <c r="E46" s="13" t="inlineStr">
        <is>
          <t>Rhône</t>
        </is>
      </c>
      <c r="F46" s="13" t="inlineStr">
        <is>
          <t>Côte-Rôtie</t>
        </is>
      </c>
      <c r="G46" s="8" t="inlineStr">
        <is>
          <t>Vin</t>
        </is>
      </c>
      <c r="H46" s="8" t="inlineStr">
        <is>
          <t>Vin rouge</t>
        </is>
      </c>
      <c r="I46" s="9" t="n"/>
      <c r="J46" s="9" t="inlineStr">
        <is>
          <t>Bassenon|Madinière|Lieu-dit "Bonnivières"|Lieu-Dit "La Viallière"</t>
        </is>
      </c>
      <c r="K46" s="14" t="n"/>
      <c r="L46" s="14" t="n"/>
      <c r="M46" s="14" t="n"/>
      <c r="N46" s="14" t="n"/>
      <c r="O46" s="14" t="n"/>
      <c r="P46" s="9" t="inlineStr">
        <is>
          <t>OUI</t>
        </is>
      </c>
      <c r="Q46" s="12" t="n"/>
    </row>
    <row r="47" ht="16" customHeight="1" s="70">
      <c r="A47" s="8" t="inlineStr">
        <is>
          <t>CUI</t>
        </is>
      </c>
      <c r="B47" s="9" t="inlineStr">
        <is>
          <t>Cave Yves Cuilleron</t>
        </is>
      </c>
      <c r="C47" s="8" t="inlineStr">
        <is>
          <t>Cornas</t>
        </is>
      </c>
      <c r="D47" s="9" t="inlineStr">
        <is>
          <t>COR</t>
        </is>
      </c>
      <c r="E47" s="13" t="inlineStr">
        <is>
          <t>Rhône</t>
        </is>
      </c>
      <c r="F47" s="13" t="inlineStr">
        <is>
          <t>Cornas</t>
        </is>
      </c>
      <c r="G47" s="8" t="inlineStr">
        <is>
          <t>Vin</t>
        </is>
      </c>
      <c r="H47" s="8" t="inlineStr">
        <is>
          <t>Vin rouge</t>
        </is>
      </c>
      <c r="I47" s="9" t="n"/>
      <c r="J47" s="9" t="inlineStr">
        <is>
          <t>Le Village|Lieu-dit "Les Côtes"</t>
        </is>
      </c>
      <c r="K47" s="14" t="n"/>
      <c r="L47" s="14" t="n"/>
      <c r="M47" s="14" t="n"/>
      <c r="N47" s="14" t="n"/>
      <c r="O47" s="14" t="n"/>
      <c r="P47" s="9" t="inlineStr">
        <is>
          <t>OUI</t>
        </is>
      </c>
      <c r="Q47" s="12" t="n"/>
    </row>
    <row r="48" ht="16" customHeight="1" s="70">
      <c r="A48" s="8" t="inlineStr">
        <is>
          <t>CUI</t>
        </is>
      </c>
      <c r="B48" s="9" t="inlineStr">
        <is>
          <t>Cave Yves Cuilleron</t>
        </is>
      </c>
      <c r="C48" s="8" t="inlineStr">
        <is>
          <t>Vins de Cépage Rouge</t>
        </is>
      </c>
      <c r="D48" s="9" t="inlineStr">
        <is>
          <t>VCR</t>
        </is>
      </c>
      <c r="E48" s="13" t="inlineStr">
        <is>
          <t>Rhône</t>
        </is>
      </c>
      <c r="F48" s="13" t="inlineStr">
        <is>
          <t>IGP Collines Rhodaniennes</t>
        </is>
      </c>
      <c r="G48" s="8" t="inlineStr">
        <is>
          <t>Vin</t>
        </is>
      </c>
      <c r="H48" s="8" t="inlineStr">
        <is>
          <t>Vin rouge</t>
        </is>
      </c>
      <c r="I48" s="9" t="n"/>
      <c r="J48" s="9" t="inlineStr">
        <is>
          <t>"Ripa Sinistra"|Gamay "Vignes d'à Côté"|Syrah "Vignes d'à Côté"|Syrah "Les Candives"|Syrah "Signé"</t>
        </is>
      </c>
      <c r="K48" s="14" t="n"/>
      <c r="L48" s="14" t="n"/>
      <c r="M48" s="14" t="n"/>
      <c r="N48" s="14" t="n"/>
      <c r="O48" s="14" t="n"/>
      <c r="P48" s="9" t="inlineStr">
        <is>
          <t>OUI</t>
        </is>
      </c>
      <c r="Q48" s="12" t="n"/>
    </row>
    <row r="49" ht="16" customHeight="1" s="70">
      <c r="A49" s="8" t="inlineStr">
        <is>
          <t>CUI</t>
        </is>
      </c>
      <c r="B49" s="9" t="inlineStr">
        <is>
          <t>Cave Yves Cuilleron</t>
        </is>
      </c>
      <c r="C49" s="8" t="inlineStr">
        <is>
          <t>Anciens Cépages</t>
        </is>
      </c>
      <c r="D49" s="9" t="inlineStr">
        <is>
          <t>ACE</t>
        </is>
      </c>
      <c r="E49" s="13" t="inlineStr">
        <is>
          <t>Rhône</t>
        </is>
      </c>
      <c r="F49" s="13" t="inlineStr">
        <is>
          <t>IGP Collines Rhodaniennes</t>
        </is>
      </c>
      <c r="G49" s="8" t="inlineStr">
        <is>
          <t>Vin</t>
        </is>
      </c>
      <c r="H49" s="8" t="inlineStr">
        <is>
          <t>Vin rouge|Vin blanc</t>
        </is>
      </c>
      <c r="I49" s="9" t="n"/>
      <c r="J49" s="9" t="inlineStr">
        <is>
          <t>Bia|Verdesse|Chouchillon|Mondeuse Blanche|Crenillat|Durif|Chatus|Persane|Dureza|Mornin Noir|Petite Serine</t>
        </is>
      </c>
      <c r="K49" s="14" t="n"/>
      <c r="L49" s="14" t="n"/>
      <c r="M49" s="14" t="n"/>
      <c r="N49" s="14" t="n"/>
      <c r="O49" s="14" t="n"/>
      <c r="P49" s="9" t="inlineStr">
        <is>
          <t>OUI</t>
        </is>
      </c>
      <c r="Q49" s="12" t="n"/>
    </row>
    <row r="50" ht="16" customHeight="1" s="70">
      <c r="A50" s="8" t="inlineStr">
        <is>
          <t>CUI</t>
        </is>
      </c>
      <c r="B50" s="9" t="inlineStr">
        <is>
          <t>Cave Yves Cuilleron</t>
        </is>
      </c>
      <c r="C50" s="8" t="inlineStr">
        <is>
          <t>Vin rouge de Californie (collaboration avec JC Cellars)</t>
        </is>
      </c>
      <c r="D50" s="9" t="inlineStr">
        <is>
          <t>VCA</t>
        </is>
      </c>
      <c r="E50" s="13" t="inlineStr">
        <is>
          <t>Autre</t>
        </is>
      </c>
      <c r="F50" s="13" t="inlineStr">
        <is>
          <t>Californie</t>
        </is>
      </c>
      <c r="G50" s="8" t="inlineStr">
        <is>
          <t>Vin</t>
        </is>
      </c>
      <c r="H50" s="8" t="inlineStr">
        <is>
          <t>Vin rouge</t>
        </is>
      </c>
      <c r="I50" s="9" t="n"/>
      <c r="J50" s="9" t="inlineStr">
        <is>
          <t>Syrah "Domaine des Chirats"</t>
        </is>
      </c>
      <c r="K50" s="14" t="n"/>
      <c r="L50" s="14" t="n"/>
      <c r="M50" s="14" t="n"/>
      <c r="N50" s="14" t="n"/>
      <c r="O50" s="14" t="n"/>
      <c r="P50" s="9" t="inlineStr">
        <is>
          <t>OUI</t>
        </is>
      </c>
      <c r="Q50" s="12" t="n"/>
    </row>
    <row r="51" ht="16" customHeight="1" s="70">
      <c r="A51" s="8" t="inlineStr">
        <is>
          <t>BUR</t>
        </is>
      </c>
      <c r="B51" s="9" t="inlineStr">
        <is>
          <t>Domaine Jean-Marc Burgaud</t>
        </is>
      </c>
      <c r="C51" s="8" t="inlineStr">
        <is>
          <t>Jean-Marc Burgaud</t>
        </is>
      </c>
      <c r="D51" s="9" t="inlineStr">
        <is>
          <t>JMB</t>
        </is>
      </c>
      <c r="E51" s="13" t="inlineStr">
        <is>
          <t>Beaujolais</t>
        </is>
      </c>
      <c r="F51" s="13" t="inlineStr">
        <is>
          <t>Beaujolais Village|Morgon</t>
        </is>
      </c>
      <c r="G51" s="8" t="inlineStr">
        <is>
          <t>Vin</t>
        </is>
      </c>
      <c r="H51" s="8" t="inlineStr">
        <is>
          <t>Vin rouge|Vin blanc</t>
        </is>
      </c>
      <c r="I51" s="9" t="n"/>
      <c r="J51" s="9" t="inlineStr">
        <is>
          <t>Beaujolais Villages Lantignié Blanc|Beaujolais Villages Lantignié Rouge|Morgon "Ruyère"|Morgon "Chollet"|Morgon "Héritage"|Morgon "La Roche"|Morgon "Côte du Py"|Morgon "Janernières"|Morgon"James"</t>
        </is>
      </c>
      <c r="K51" s="14" t="n"/>
      <c r="L51" s="14" t="n"/>
      <c r="M51" s="14" t="n"/>
      <c r="N51" s="14" t="n"/>
      <c r="O51" s="14" t="n"/>
      <c r="P51" s="9" t="inlineStr">
        <is>
          <t>OUI</t>
        </is>
      </c>
      <c r="Q51" s="12" t="n"/>
    </row>
    <row r="52" ht="16" customHeight="1" s="70">
      <c r="A52" s="8" t="inlineStr">
        <is>
          <t>DUC</t>
        </is>
      </c>
      <c r="B52" s="9" t="inlineStr">
        <is>
          <t>Florence Duchêne</t>
        </is>
      </c>
      <c r="C52" s="8" t="inlineStr">
        <is>
          <t>Florence Duchêne</t>
        </is>
      </c>
      <c r="D52" s="9" t="inlineStr">
        <is>
          <t>FDC</t>
        </is>
      </c>
      <c r="E52" s="13" t="inlineStr">
        <is>
          <t>Champagne</t>
        </is>
      </c>
      <c r="F52" s="13" t="inlineStr">
        <is>
          <t>Champagne</t>
        </is>
      </c>
      <c r="G52" s="8" t="inlineStr">
        <is>
          <t>Pétillant</t>
        </is>
      </c>
      <c r="H52" s="8" t="inlineStr">
        <is>
          <t>Champagne</t>
        </is>
      </c>
      <c r="I52" s="9" t="n"/>
      <c r="J52" s="9" t="inlineStr">
        <is>
          <t>Réserve|Bathala|Kalikasan|Di Mangan|Maputi|Anak</t>
        </is>
      </c>
      <c r="K52" s="14" t="n"/>
      <c r="L52" s="14" t="n"/>
      <c r="M52" s="14" t="n"/>
      <c r="N52" s="14" t="n"/>
      <c r="O52" s="14" t="n"/>
      <c r="P52" s="9" t="inlineStr">
        <is>
          <t>OUI</t>
        </is>
      </c>
      <c r="Q52" s="12" t="n"/>
    </row>
    <row r="53" ht="16" customHeight="1" s="70">
      <c r="A53" s="8" t="inlineStr">
        <is>
          <t>DUC</t>
        </is>
      </c>
      <c r="B53" s="9" t="inlineStr">
        <is>
          <t>Florence Duchêne</t>
        </is>
      </c>
      <c r="C53" s="8" t="inlineStr">
        <is>
          <t>Florence Duchêne</t>
        </is>
      </c>
      <c r="D53" s="9" t="inlineStr">
        <is>
          <t>FDCC</t>
        </is>
      </c>
      <c r="E53" s="13" t="inlineStr">
        <is>
          <t>Champagne</t>
        </is>
      </c>
      <c r="F53" s="13" t="inlineStr">
        <is>
          <t>Côteaux Champenois</t>
        </is>
      </c>
      <c r="G53" s="8" t="inlineStr">
        <is>
          <t>Vin</t>
        </is>
      </c>
      <c r="H53" s="8" t="inlineStr">
        <is>
          <t>Vin rouge</t>
        </is>
      </c>
      <c r="I53" s="9" t="n"/>
      <c r="J53" s="9" t="inlineStr">
        <is>
          <t>Apo</t>
        </is>
      </c>
      <c r="K53" s="14" t="n"/>
      <c r="L53" s="14" t="n"/>
      <c r="M53" s="14" t="n"/>
      <c r="N53" s="14" t="n"/>
      <c r="O53" s="14" t="n"/>
      <c r="P53" s="9" t="inlineStr">
        <is>
          <t>OUI</t>
        </is>
      </c>
      <c r="Q53" s="12" t="n"/>
    </row>
    <row r="54" ht="16" customHeight="1" s="70">
      <c r="A54" s="8" t="inlineStr">
        <is>
          <t>MLC</t>
        </is>
      </c>
      <c r="B54" s="9" t="inlineStr">
        <is>
          <t>Maison de La Chapelle</t>
        </is>
      </c>
      <c r="C54" s="8" t="inlineStr">
        <is>
          <t>Maison de La Chapelle</t>
        </is>
      </c>
      <c r="D54" s="9" t="inlineStr">
        <is>
          <t>MLC</t>
        </is>
      </c>
      <c r="E54" s="13" t="inlineStr">
        <is>
          <t>Bourgogne</t>
        </is>
      </c>
      <c r="F54" s="13" t="inlineStr">
        <is>
          <t>Irancy|Chablis|Chablis 1er Cru Fourchaume|Bourgogne Aligoté</t>
        </is>
      </c>
      <c r="G54" s="8" t="inlineStr">
        <is>
          <t>Vin</t>
        </is>
      </c>
      <c r="H54" s="8" t="inlineStr">
        <is>
          <t>Vin rouge|Vin blanc</t>
        </is>
      </c>
      <c r="I54" s="9" t="n"/>
      <c r="J54" s="9" t="inlineStr">
        <is>
          <t>Irancy|Irancy, Les Beaux Monts|Irancy, Version Libre|Irancy, les Bâtardes|Bourgogne Aligoté|Chablis|Chablis 1er Cru Fourchaume</t>
        </is>
      </c>
      <c r="K54" s="14" t="n"/>
      <c r="L54" s="14" t="n"/>
      <c r="M54" s="14" t="n"/>
      <c r="N54" s="14" t="n"/>
      <c r="O54" s="14" t="n"/>
      <c r="P54" s="9" t="inlineStr">
        <is>
          <t>OUI</t>
        </is>
      </c>
      <c r="Q54" s="12" t="n"/>
    </row>
    <row r="55" ht="16" customHeight="1" s="70">
      <c r="A55" s="8" t="inlineStr">
        <is>
          <t>GHM</t>
        </is>
      </c>
      <c r="B55" s="9" t="inlineStr">
        <is>
          <t>Champagne G.H.Martel &amp; Co</t>
        </is>
      </c>
      <c r="C55" s="8" t="inlineStr">
        <is>
          <t>Marcel Pierre</t>
        </is>
      </c>
      <c r="D55" s="9" t="inlineStr">
        <is>
          <t>MAP</t>
        </is>
      </c>
      <c r="E55" s="13" t="inlineStr">
        <is>
          <t>Champagne</t>
        </is>
      </c>
      <c r="F55" s="13" t="inlineStr">
        <is>
          <t>Champagne</t>
        </is>
      </c>
      <c r="G55" s="8" t="inlineStr">
        <is>
          <t>Pétillant</t>
        </is>
      </c>
      <c r="H55" s="8" t="inlineStr">
        <is>
          <t>Champagne</t>
        </is>
      </c>
      <c r="I55" s="9" t="n"/>
      <c r="J55" s="9" t="inlineStr">
        <is>
          <t>Marcel Pierre</t>
        </is>
      </c>
      <c r="K55" s="14" t="n"/>
      <c r="L55" s="14" t="n"/>
      <c r="M55" s="14" t="n"/>
      <c r="N55" s="14" t="n"/>
      <c r="O55" s="14" t="n"/>
      <c r="P55" s="9" t="inlineStr">
        <is>
          <t>OUI</t>
        </is>
      </c>
      <c r="Q55" s="12" t="n"/>
    </row>
    <row r="56" ht="16" customHeight="1" s="70">
      <c r="A56" s="8" t="inlineStr">
        <is>
          <t>GUY</t>
        </is>
      </c>
      <c r="B56" s="9" t="inlineStr">
        <is>
          <t>Antonin Guyon</t>
        </is>
      </c>
      <c r="C56" s="8" t="inlineStr">
        <is>
          <t>Antonin Guyon</t>
        </is>
      </c>
      <c r="D56" s="9" t="inlineStr">
        <is>
          <t>GUYB</t>
        </is>
      </c>
      <c r="E56" s="13" t="inlineStr">
        <is>
          <t>Bourgogne</t>
        </is>
      </c>
      <c r="F56" s="13" t="inlineStr">
        <is>
          <t>Bourgogne|Bourgogne Hautes Côtes de Nuits|Pernand-Vergelesses 1er Cru|Meursault-Charmes 1er Cru|Puligny Montrachet 1er Cru|Corton Charlemagne Grand Cru</t>
        </is>
      </c>
      <c r="G56" s="8" t="inlineStr">
        <is>
          <t>Vin</t>
        </is>
      </c>
      <c r="H56" s="8" t="inlineStr">
        <is>
          <t>Vin blanc</t>
        </is>
      </c>
      <c r="I56" s="9" t="n"/>
      <c r="J56" s="9" t="inlineStr">
        <is>
          <t>Bourgogne Chardonnay|Bourgogne Hautes Côtes de Nuits|Pernand-Vergelesses 1er Cru Sous Frétille|Meursault-Charmes 1er Cru Les Charmes Dessus|Puligny Montrachet 1er Cru Les Pucelles|Corton Charlemagne Grand Cru</t>
        </is>
      </c>
      <c r="K56" s="14" t="n"/>
      <c r="L56" s="14" t="n"/>
      <c r="M56" s="14" t="n"/>
      <c r="N56" s="14" t="n"/>
      <c r="O56" s="14" t="n"/>
      <c r="P56" s="9" t="inlineStr">
        <is>
          <t>OUI</t>
        </is>
      </c>
      <c r="Q56" s="12" t="n"/>
    </row>
    <row r="57" ht="16" customHeight="1" s="70">
      <c r="A57" s="8" t="inlineStr">
        <is>
          <t>GUY</t>
        </is>
      </c>
      <c r="B57" s="9" t="inlineStr">
        <is>
          <t>Antonin Guyon</t>
        </is>
      </c>
      <c r="C57" s="8" t="inlineStr">
        <is>
          <t>Antonin Guyon</t>
        </is>
      </c>
      <c r="D57" s="9" t="inlineStr">
        <is>
          <t>GUYR</t>
        </is>
      </c>
      <c r="E57" s="13" t="inlineStr">
        <is>
          <t>Bourgogne</t>
        </is>
      </c>
      <c r="F57" s="13" t="inlineStr">
        <is>
          <t>Bourgogne|Bourgogne Hautes Côtes de Nuits|Côte de Beaune Villages|Chorey-les-Beaune|Pernand-Vergelesses 1er Cru|Savigny-lès-Beaune|Beaune|Gevrey Chambertin|Volnay 1er Cru|Aloxe Corton 1er Cru|Corton Grand Cru|Corton Bressandes Grand Cru|Corton Clos du Roy Grand Cru|Charmes Chambertin Grand Cru</t>
        </is>
      </c>
      <c r="G57" s="8" t="inlineStr">
        <is>
          <t>Vin</t>
        </is>
      </c>
      <c r="H57" s="8" t="inlineStr">
        <is>
          <t>Vin rouge</t>
        </is>
      </c>
      <c r="I57" s="9" t="n"/>
      <c r="J57" s="9" t="inlineStr">
        <is>
          <t>Bourgogne Pinot Noir|Bourgogne Hautes Côtes de Nuits Les Dames de Vergy|Côte de Beaune Villages|Chorey-les-Beaune Les Champs Longs|Pernand-Vergelesses 1er Cru Les Fichots|Pernand-Vergelesses 1er Cru Les Vergelesses|Savigny-lès-Beaune Les Goudelettes|Beaune Clos de la Chaume Gaufriot - Monopole|Gevrey Chambertin La Justice|Gevrey Chambertin Carougeot|Volnay 1er Cru Clos des Chênes|Aloxe Corton 1er Cru Les Fournières|Aloxe Corton 1er Cru Les Vercots|Corton Grand Cru|Corton Bressandes Grand Cru|Corton Clos du Roy Grand Cru|Charmes Chambertin Grand Cru</t>
        </is>
      </c>
      <c r="K57" s="14" t="n"/>
      <c r="L57" s="14" t="n"/>
      <c r="M57" s="14" t="n"/>
      <c r="N57" s="14" t="n"/>
      <c r="O57" s="14" t="n"/>
      <c r="P57" s="9" t="inlineStr">
        <is>
          <t>OUI</t>
        </is>
      </c>
      <c r="Q57" s="12" t="n"/>
    </row>
    <row r="58" ht="16" customHeight="1" s="70">
      <c r="A58" s="8" t="inlineStr">
        <is>
          <t>TRA</t>
        </is>
      </c>
      <c r="B58" s="9" t="inlineStr">
        <is>
          <t>Domaine Trapet &amp; Fils</t>
        </is>
      </c>
      <c r="C58" s="8" t="inlineStr">
        <is>
          <t>Domaine Trapet &amp; Fils</t>
        </is>
      </c>
      <c r="D58" s="9" t="inlineStr">
        <is>
          <t>TRA</t>
        </is>
      </c>
      <c r="E58" s="13" t="inlineStr">
        <is>
          <t>Bourgogne</t>
        </is>
      </c>
      <c r="F58" s="13" t="inlineStr">
        <is>
          <t>Chambertin|Latricières-Chambertin|Chapelle-Chambertin|Gevrey-Chambertin 1er Cru|Gevrey-Chambertin</t>
        </is>
      </c>
      <c r="G58" s="8" t="inlineStr">
        <is>
          <t>Vin</t>
        </is>
      </c>
      <c r="H58" s="8" t="inlineStr">
        <is>
          <t>Vin rouge</t>
        </is>
      </c>
      <c r="I58" s="9" t="n"/>
      <c r="J58" s="9" t="inlineStr">
        <is>
          <t>Chambertin|Latricières-Chambertin|Chapelle-Chambertin|Gevrey-Chambertin 1er Cru Petite Chapelle|Gevrey-Chambertin Ostrea</t>
        </is>
      </c>
      <c r="K58" s="14" t="n"/>
      <c r="L58" s="14" t="n"/>
      <c r="M58" s="14" t="n"/>
      <c r="N58" s="14" t="n"/>
      <c r="O58" s="14" t="n"/>
      <c r="P58" s="9" t="inlineStr">
        <is>
          <t>OUI</t>
        </is>
      </c>
      <c r="Q58" s="12" t="n"/>
    </row>
    <row r="59" ht="16" customHeight="1" s="70">
      <c r="A59" s="8" t="inlineStr">
        <is>
          <t>GIR</t>
        </is>
      </c>
      <c r="B59" s="9" t="inlineStr">
        <is>
          <t>Maison Camille Giroud</t>
        </is>
      </c>
      <c r="C59" s="8" t="inlineStr">
        <is>
          <t>Camille Giroud</t>
        </is>
      </c>
      <c r="D59" s="9" t="inlineStr">
        <is>
          <t>GIR</t>
        </is>
      </c>
      <c r="E59" s="13" t="inlineStr">
        <is>
          <t>Bourgogne</t>
        </is>
      </c>
      <c r="F59" s="13" t="inlineStr">
        <is>
          <t>Bourgogne|Mercurey|Marsannay|Volnay|Vosne-Romanée|Morey-Saint-Denis|Chambolle-Musigny 1er Cru</t>
        </is>
      </c>
      <c r="G59" s="8" t="inlineStr">
        <is>
          <t>Vin</t>
        </is>
      </c>
      <c r="H59" s="8" t="inlineStr">
        <is>
          <t>Vin rouge|Vin blanc</t>
        </is>
      </c>
      <c r="I59" s="9" t="n"/>
      <c r="J59" s="9" t="inlineStr">
        <is>
          <t>Bourgogne Aligoté|Bourgogne blanc|Mercurey blanc|Bourgogne|Marsannay Les Longeroies|Volnay|Vosne-Romanée Les Chalandins|Morey-Saint-Denis Clos Slolon|Chambolle-Musigny 1er Cru Aux Echanges</t>
        </is>
      </c>
      <c r="K59" s="14" t="n"/>
      <c r="L59" s="14" t="n"/>
      <c r="M59" s="14" t="n"/>
      <c r="N59" s="14" t="n"/>
      <c r="O59" s="14" t="n"/>
      <c r="P59" s="9" t="inlineStr">
        <is>
          <t>OUI</t>
        </is>
      </c>
      <c r="Q59" s="12" t="n"/>
    </row>
    <row r="60" ht="16" customHeight="1" s="70">
      <c r="A60" s="8" t="inlineStr">
        <is>
          <t>DLA</t>
        </is>
      </c>
      <c r="B60" s="9" t="inlineStr">
        <is>
          <t>Domaine Laporte</t>
        </is>
      </c>
      <c r="C60" s="8" t="inlineStr">
        <is>
          <t>Domaine Laporte</t>
        </is>
      </c>
      <c r="D60" s="9" t="inlineStr">
        <is>
          <t>LAP</t>
        </is>
      </c>
      <c r="E60" s="13" t="inlineStr">
        <is>
          <t>Loire</t>
        </is>
      </c>
      <c r="F60" s="13" t="inlineStr">
        <is>
          <t>Sancerre|Vin de France|IGP Loire|Pouilly-Fumé|Menetou-Salon|Quincy|Châteaumeillant</t>
        </is>
      </c>
      <c r="G60" s="8" t="inlineStr">
        <is>
          <t>Vin</t>
        </is>
      </c>
      <c r="H60" s="8" t="inlineStr">
        <is>
          <t>Vin rouge|Vin blanc|Vin rosé</t>
        </is>
      </c>
      <c r="I60" s="9" t="n"/>
      <c r="J60" s="9" t="inlineStr">
        <is>
          <t>Les Grandmontains - Sancerre Blanc|Les Grandmontains Sancerre Rosé|Les Grandmontains - Sancerre Rouge|Le Rochoy - Sancerre Rouge| Les Grand Rochoy - Sancerre Blanc|Les Royaux - Sancerre Rouge|Les Garennes - Sancerre Blanc|La Comtesse Sancerre Blanc|Le Bouquet - Sauvignon Blanc|Le Bouquet - Cabernet Franc|Le Bouquet - Pinot Noir rosé|Les Duchesses - Pouilly-Fumé|La Vigne Beaussoppet - Pouilly-Fumé| Menetou-Salon Blanc Le Grand Argentier|Menetou-Salon Rouge - Le Grand Argentier|Quincy - Les Niorles|Châteaumeillant Rouge - La Veillante</t>
        </is>
      </c>
      <c r="K60" s="14" t="n"/>
      <c r="L60" s="14" t="n"/>
      <c r="M60" s="14" t="n"/>
      <c r="N60" s="14" t="n"/>
      <c r="O60" s="14" t="n"/>
      <c r="P60" s="9" t="inlineStr">
        <is>
          <t>OUI</t>
        </is>
      </c>
      <c r="Q60" s="12" t="n"/>
    </row>
    <row r="61" ht="16" customHeight="1" s="70">
      <c r="A61" s="8" t="inlineStr">
        <is>
          <t>DLA</t>
        </is>
      </c>
      <c r="B61" s="9" t="inlineStr">
        <is>
          <t>Domaine Laporte</t>
        </is>
      </c>
      <c r="C61" s="8" t="inlineStr">
        <is>
          <t>Chapel Peak</t>
        </is>
      </c>
      <c r="D61" s="9" t="inlineStr">
        <is>
          <t>LAC</t>
        </is>
      </c>
      <c r="E61" s="13" t="inlineStr">
        <is>
          <t>Autre</t>
        </is>
      </c>
      <c r="F61" s="13" t="inlineStr">
        <is>
          <t>New Zealand</t>
        </is>
      </c>
      <c r="G61" s="8" t="inlineStr">
        <is>
          <t>Vin</t>
        </is>
      </c>
      <c r="H61" s="8" t="inlineStr">
        <is>
          <t>Vin rouge|Vin blanc</t>
        </is>
      </c>
      <c r="I61" s="9" t="n"/>
      <c r="J61" s="9" t="inlineStr">
        <is>
          <t>Chapel Peak - Sauvignon Blanc|Chapel Peak - Pinot Noir</t>
        </is>
      </c>
      <c r="K61" s="14" t="n"/>
      <c r="L61" s="14" t="n"/>
      <c r="M61" s="14" t="n"/>
      <c r="N61" s="14" t="n"/>
      <c r="O61" s="14" t="n"/>
      <c r="P61" s="9" t="inlineStr">
        <is>
          <t>OUI</t>
        </is>
      </c>
      <c r="Q61" s="12" t="n"/>
    </row>
    <row r="62" ht="16" customHeight="1" s="70">
      <c r="A62" s="8" t="inlineStr">
        <is>
          <t>DLA</t>
        </is>
      </c>
      <c r="B62" s="9" t="inlineStr">
        <is>
          <t>Domaine Laporte</t>
        </is>
      </c>
      <c r="C62" s="8" t="inlineStr">
        <is>
          <t>Fusional of Marlborough</t>
        </is>
      </c>
      <c r="D62" s="9" t="inlineStr">
        <is>
          <t>LAF</t>
        </is>
      </c>
      <c r="E62" s="13" t="inlineStr">
        <is>
          <t>Autre</t>
        </is>
      </c>
      <c r="F62" s="13" t="inlineStr">
        <is>
          <t>New Zealand</t>
        </is>
      </c>
      <c r="G62" s="8" t="inlineStr">
        <is>
          <t>Vin</t>
        </is>
      </c>
      <c r="H62" s="8" t="inlineStr">
        <is>
          <t>Vin rouge|Vin blanc</t>
        </is>
      </c>
      <c r="I62" s="9" t="n"/>
      <c r="J62" s="9" t="inlineStr">
        <is>
          <t>Fusional - Sauvignon Blanc|Fusional - Pinot Noir</t>
        </is>
      </c>
      <c r="K62" s="14" t="n"/>
      <c r="L62" s="14" t="n"/>
      <c r="M62" s="14" t="n"/>
      <c r="N62" s="14" t="n"/>
      <c r="O62" s="14" t="n"/>
      <c r="P62" s="9" t="inlineStr">
        <is>
          <t>OUI</t>
        </is>
      </c>
      <c r="Q62" s="12" t="n"/>
    </row>
    <row r="63" ht="16" customHeight="1" s="70">
      <c r="A63" s="8" t="inlineStr">
        <is>
          <t>DDB</t>
        </is>
      </c>
      <c r="B63" s="9" t="inlineStr">
        <is>
          <t>Denis et Didier Berthollier</t>
        </is>
      </c>
      <c r="C63" s="8" t="inlineStr">
        <is>
          <t>Denis et Didier Berthollier</t>
        </is>
      </c>
      <c r="D63" s="9" t="inlineStr">
        <is>
          <t>DDB</t>
        </is>
      </c>
      <c r="E63" s="13" t="inlineStr">
        <is>
          <t>Savoie</t>
        </is>
      </c>
      <c r="F63" s="13" t="inlineStr">
        <is>
          <t>Savoie|Apremont|Abymes|Chignin|IGP Vin des Allobroges|Chignin Bergeron|Roussette|Mondeuse|persan|Gamay - Pinot Noir</t>
        </is>
      </c>
      <c r="G63" s="8" t="inlineStr">
        <is>
          <t>Vin</t>
        </is>
      </c>
      <c r="H63" s="8" t="inlineStr">
        <is>
          <t>Vin rouge|Vin blanc</t>
        </is>
      </c>
      <c r="I63" s="9" t="n"/>
      <c r="J63" s="9" t="inlineStr">
        <is>
          <t>Falling Rock|Rolling Rock|Vieilles Vignes|Coup de Théâtre|Argile sur Schistes|Exception|Baron Decouz|St Anthelme|Les Salins|Sel de Marius|Et ma goutte de…|Les Granges Tissot|Arbyola</t>
        </is>
      </c>
      <c r="K63" s="14" t="n"/>
      <c r="L63" s="14" t="n"/>
      <c r="M63" s="14" t="inlineStr">
        <is>
          <t>OUI</t>
        </is>
      </c>
      <c r="N63" s="14" t="n"/>
      <c r="O63" s="14" t="n"/>
      <c r="P63" s="9" t="inlineStr">
        <is>
          <t>OUI</t>
        </is>
      </c>
      <c r="Q63" s="12" t="n"/>
    </row>
    <row r="64" ht="16" customHeight="1" s="70">
      <c r="A64" s="8" t="inlineStr">
        <is>
          <t>PIG</t>
        </is>
      </c>
      <c r="B64" s="9" t="inlineStr">
        <is>
          <t>Domaine Pignier</t>
        </is>
      </c>
      <c r="C64" s="8" t="inlineStr">
        <is>
          <t>Domaine Pignier</t>
        </is>
      </c>
      <c r="D64" s="9" t="inlineStr">
        <is>
          <t>PIG</t>
        </is>
      </c>
      <c r="E64" s="13" t="inlineStr">
        <is>
          <t>Jura</t>
        </is>
      </c>
      <c r="F64" s="13" t="inlineStr">
        <is>
          <t>Crémant du Jura|Côtes du Jura|Macvin du Jura</t>
        </is>
      </c>
      <c r="G64" s="8" t="inlineStr">
        <is>
          <t>Vin</t>
        </is>
      </c>
      <c r="H64" s="8" t="inlineStr">
        <is>
          <t>Vin rouge|Vin blanc|Vin pétillant|Vin fortifié|Vin jaune|Vin de paille</t>
        </is>
      </c>
      <c r="I64" s="9" t="n"/>
      <c r="J64" s="9" t="inlineStr">
        <is>
          <t>Crémant Blanc Brut Nature|Crémant Blanc "L'Autre"|Poulsard|Trousseau|GPS|Chardonnay de la Reculée|Gamay Blanc "En Tappe"|Sauvageon|Sous Voile Cellier des Chartreux|Sous Voile Savagnin|Vin Jaune|Vin de Paille|Macvin du Jura Blanc|Macvin du Jura Rouge</t>
        </is>
      </c>
      <c r="K64" s="14" t="n"/>
      <c r="L64" s="14" t="n"/>
      <c r="M64" s="14" t="n"/>
      <c r="N64" s="14" t="n"/>
      <c r="O64" s="14" t="n"/>
      <c r="P64" s="9" t="inlineStr">
        <is>
          <t>OUI</t>
        </is>
      </c>
      <c r="Q64" s="12" t="n"/>
    </row>
    <row r="65" ht="16" customHeight="1" s="70">
      <c r="A65" s="8" t="inlineStr">
        <is>
          <t>MMA</t>
        </is>
      </c>
      <c r="B65" s="9" t="inlineStr">
        <is>
          <t>Maison Maral</t>
        </is>
      </c>
      <c r="C65" s="8" t="inlineStr">
        <is>
          <t>Château Larteau</t>
        </is>
      </c>
      <c r="D65" s="9" t="inlineStr">
        <is>
          <t>LAR</t>
        </is>
      </c>
      <c r="E65" s="13" t="inlineStr">
        <is>
          <t>Bordeaux</t>
        </is>
      </c>
      <c r="F65" s="13" t="inlineStr">
        <is>
          <t>Bordeaux Supérieur|Vin de France</t>
        </is>
      </c>
      <c r="G65" s="8" t="inlineStr">
        <is>
          <t>Vin</t>
        </is>
      </c>
      <c r="H65" s="8" t="inlineStr">
        <is>
          <t>Vin rouge|Vin blanc|Vin pétillant</t>
        </is>
      </c>
      <c r="I65" s="9" t="n"/>
      <c r="J65" s="9" t="inlineStr">
        <is>
          <t>Château Larteau|Rouge de Nuit|Blanc de Nuit|Bulles de Nuit</t>
        </is>
      </c>
      <c r="K65" s="14" t="n"/>
      <c r="L65" s="14" t="n"/>
      <c r="M65" s="14" t="n"/>
      <c r="N65" s="14" t="n"/>
      <c r="O65" s="14" t="n"/>
      <c r="P65" s="9" t="inlineStr">
        <is>
          <t>OUI</t>
        </is>
      </c>
      <c r="Q65" s="12" t="n"/>
    </row>
    <row r="66" ht="16" customHeight="1" s="70">
      <c r="A66" s="8" t="inlineStr">
        <is>
          <t>MMA</t>
        </is>
      </c>
      <c r="B66" s="9" t="inlineStr">
        <is>
          <t>Maison Maral</t>
        </is>
      </c>
      <c r="C66" s="8" t="inlineStr">
        <is>
          <t>Château Sénilhac</t>
        </is>
      </c>
      <c r="D66" s="9" t="inlineStr">
        <is>
          <t>SEN</t>
        </is>
      </c>
      <c r="E66" s="13" t="inlineStr">
        <is>
          <t>Bordeaux</t>
        </is>
      </c>
      <c r="F66" s="13" t="inlineStr">
        <is>
          <t>Haut-Médoc Cru Bourgeois</t>
        </is>
      </c>
      <c r="G66" s="8" t="inlineStr">
        <is>
          <t>Vin</t>
        </is>
      </c>
      <c r="H66" s="8" t="inlineStr">
        <is>
          <t>Vin rouge</t>
        </is>
      </c>
      <c r="I66" s="9" t="n"/>
      <c r="J66" s="9" t="inlineStr">
        <is>
          <t>Château Sénilhac</t>
        </is>
      </c>
      <c r="K66" s="14" t="n"/>
      <c r="L66" s="14" t="n"/>
      <c r="M66" s="14" t="n"/>
      <c r="N66" s="14" t="n"/>
      <c r="O66" s="14" t="n"/>
      <c r="P66" s="9" t="inlineStr">
        <is>
          <t>OUI</t>
        </is>
      </c>
      <c r="Q66" s="12" t="n"/>
    </row>
    <row r="67" ht="16" customHeight="1" s="70">
      <c r="A67" s="8" t="inlineStr">
        <is>
          <t>MMA</t>
        </is>
      </c>
      <c r="B67" s="9" t="inlineStr">
        <is>
          <t>Maison Maral</t>
        </is>
      </c>
      <c r="C67" s="8" t="inlineStr">
        <is>
          <t>Château Tour Saint Pierre</t>
        </is>
      </c>
      <c r="D67" s="9" t="inlineStr">
        <is>
          <t>TSP</t>
        </is>
      </c>
      <c r="E67" s="13" t="inlineStr">
        <is>
          <t>Bordeaux</t>
        </is>
      </c>
      <c r="F67" s="13" t="inlineStr">
        <is>
          <t>Saint-Emilion Grand Cru</t>
        </is>
      </c>
      <c r="G67" s="8" t="inlineStr">
        <is>
          <t>Vin</t>
        </is>
      </c>
      <c r="H67" s="8" t="inlineStr">
        <is>
          <t>Vin rouge</t>
        </is>
      </c>
      <c r="I67" s="9" t="n"/>
      <c r="J67" s="9" t="inlineStr">
        <is>
          <t>Château Tour Saint Pierre</t>
        </is>
      </c>
      <c r="K67" s="14" t="n"/>
      <c r="L67" s="14" t="n"/>
      <c r="M67" s="14" t="n"/>
      <c r="N67" s="14" t="n"/>
      <c r="O67" s="14" t="n"/>
      <c r="P67" s="9" t="inlineStr">
        <is>
          <t>OUI</t>
        </is>
      </c>
      <c r="Q67" s="12" t="n"/>
    </row>
    <row r="68" ht="16" customHeight="1" s="70">
      <c r="A68" s="8" t="inlineStr">
        <is>
          <t>MMA</t>
        </is>
      </c>
      <c r="B68" s="9" t="inlineStr">
        <is>
          <t>Maison Maral</t>
        </is>
      </c>
      <c r="C68" s="8" t="inlineStr">
        <is>
          <t>Clos Bel Air</t>
        </is>
      </c>
      <c r="D68" s="9" t="inlineStr">
        <is>
          <t>CBA</t>
        </is>
      </c>
      <c r="E68" s="13" t="inlineStr">
        <is>
          <t>Bordeaux</t>
        </is>
      </c>
      <c r="F68" s="13" t="inlineStr">
        <is>
          <t>Pomerol</t>
        </is>
      </c>
      <c r="G68" s="8" t="inlineStr">
        <is>
          <t>Vin</t>
        </is>
      </c>
      <c r="H68" s="8" t="inlineStr">
        <is>
          <t>Vin rouge</t>
        </is>
      </c>
      <c r="I68" s="9" t="n"/>
      <c r="J68" s="9" t="inlineStr">
        <is>
          <t>Clos Bel Air</t>
        </is>
      </c>
      <c r="K68" s="14" t="n"/>
      <c r="L68" s="14" t="n"/>
      <c r="M68" s="14" t="n"/>
      <c r="N68" s="14" t="n"/>
      <c r="O68" s="14" t="n"/>
      <c r="P68" s="9" t="inlineStr">
        <is>
          <t>OUI</t>
        </is>
      </c>
      <c r="Q68" s="12" t="n"/>
    </row>
    <row r="69" ht="16" customHeight="1" s="70">
      <c r="A69" s="8" t="inlineStr">
        <is>
          <t>EDR</t>
        </is>
      </c>
      <c r="B69" s="9" t="inlineStr">
        <is>
          <t>Elian Da Ros</t>
        </is>
      </c>
      <c r="C69" s="8" t="inlineStr">
        <is>
          <t>Elian Da Ros</t>
        </is>
      </c>
      <c r="D69" s="9" t="inlineStr">
        <is>
          <t>EDR</t>
        </is>
      </c>
      <c r="E69" s="13" t="inlineStr">
        <is>
          <t>Sud-Ouest</t>
        </is>
      </c>
      <c r="F69" s="13" t="inlineStr">
        <is>
          <t>Côtes du Marmadais</t>
        </is>
      </c>
      <c r="G69" s="8" t="inlineStr">
        <is>
          <t>Vin</t>
        </is>
      </c>
      <c r="H69" s="8" t="inlineStr">
        <is>
          <t>Vin rouge|Vin blanc</t>
        </is>
      </c>
      <c r="I69" s="9" t="n"/>
      <c r="J69" s="9" t="inlineStr">
        <is>
          <t>Le Vin Est Une Fête|Abouriou|Vignoble d'Elian|Chante Coucou|Clos Baquey|Outre Rouge|Bouillet|Histoires De Boire|Coucou Blanc|Sua Sponte</t>
        </is>
      </c>
      <c r="K69" s="14" t="n"/>
      <c r="L69" s="14" t="inlineStr">
        <is>
          <t>OUI</t>
        </is>
      </c>
      <c r="M69" s="14" t="n"/>
      <c r="N69" s="14" t="n"/>
      <c r="O69" s="14" t="n"/>
      <c r="P69" s="9" t="inlineStr">
        <is>
          <t>OUI</t>
        </is>
      </c>
      <c r="Q69" s="12" t="n"/>
    </row>
    <row r="70" ht="16" customHeight="1" s="70">
      <c r="A70" s="8" t="inlineStr">
        <is>
          <t>PLA</t>
        </is>
      </c>
      <c r="B70" s="9" t="inlineStr">
        <is>
          <t>Domaine Plageoles</t>
        </is>
      </c>
      <c r="C70" s="8" t="inlineStr">
        <is>
          <t>Domaine Plageoles</t>
        </is>
      </c>
      <c r="D70" s="9" t="inlineStr">
        <is>
          <t>PLA</t>
        </is>
      </c>
      <c r="E70" s="13" t="inlineStr">
        <is>
          <t>Sud-Ouest</t>
        </is>
      </c>
      <c r="F70" s="13" t="inlineStr">
        <is>
          <t>Gaillac|IGP Côtes du Tarn|Vin de France|Gaillac Doux|Gaillac 1ères Côtes</t>
        </is>
      </c>
      <c r="G70" s="8" t="inlineStr">
        <is>
          <t>Vin</t>
        </is>
      </c>
      <c r="H70" s="8" t="inlineStr">
        <is>
          <t>Vin rouge|Vin blanc|Vin blanc sec oxydatif|Vin pétillant|Vin moelleux|Vin liquoreux|Vin orange</t>
        </is>
      </c>
      <c r="I70" s="9" t="n"/>
      <c r="J70" s="9" t="inlineStr">
        <is>
          <t>Mauzac Vert|Ondenc|Verdanel|Mauzac Nature|Syrah|Mauzac Noir|Braucol|Duras|Prunelart|Verdanel Tendre|Mauzac Roux|Ondenc Roux|Loins de l'Oeil|Muscadelle|Vin de Voile|Prunelart Doux|Vin d'Autan|Terroirist Orange|Terroirist de Printemps|Terroirst Climatique</t>
        </is>
      </c>
      <c r="K70" s="14" t="n"/>
      <c r="L70" s="14" t="n"/>
      <c r="M70" s="14" t="n"/>
      <c r="N70" s="14" t="n"/>
      <c r="O70" s="14" t="n"/>
      <c r="P70" s="9" t="inlineStr">
        <is>
          <t>OUI</t>
        </is>
      </c>
      <c r="Q70" s="12" t="n"/>
    </row>
    <row r="71" ht="16" customHeight="1" s="70">
      <c r="A71" s="8" t="inlineStr">
        <is>
          <t>PLA</t>
        </is>
      </c>
      <c r="B71" s="9" t="inlineStr">
        <is>
          <t>Domaine Plageoles</t>
        </is>
      </c>
      <c r="C71" s="8" t="inlineStr">
        <is>
          <t>Domaine Plageoles</t>
        </is>
      </c>
      <c r="D71" s="9" t="inlineStr">
        <is>
          <t>PLA</t>
        </is>
      </c>
      <c r="E71" s="13" t="inlineStr">
        <is>
          <t>Sud-Ouest</t>
        </is>
      </c>
      <c r="F71" s="13" t="inlineStr">
        <is>
          <t>Eau-de-Vie</t>
        </is>
      </c>
      <c r="G71" s="8" t="inlineStr">
        <is>
          <t>Spiritueux</t>
        </is>
      </c>
      <c r="H71" s="8" t="inlineStr">
        <is>
          <t>Blanche</t>
        </is>
      </c>
      <c r="I71" s="9" t="n"/>
      <c r="J71" s="9" t="inlineStr">
        <is>
          <t>Blanche d'Autan|Blanche d'Ondenc</t>
        </is>
      </c>
      <c r="K71" s="14" t="n"/>
      <c r="L71" s="14" t="n"/>
      <c r="M71" s="14" t="n"/>
      <c r="N71" s="14" t="n"/>
      <c r="O71" s="14" t="n"/>
      <c r="P71" s="9" t="inlineStr">
        <is>
          <t>OUI</t>
        </is>
      </c>
      <c r="Q71" s="12" t="n"/>
    </row>
    <row r="72" ht="16" customHeight="1" s="70">
      <c r="A72" s="8" t="inlineStr">
        <is>
          <t>PLM</t>
        </is>
      </c>
      <c r="B72" s="9" t="inlineStr">
        <is>
          <t>Plaimont</t>
        </is>
      </c>
      <c r="C72" s="8" t="inlineStr">
        <is>
          <t>Domaine de Cassaigne</t>
        </is>
      </c>
      <c r="D72" s="9" t="inlineStr">
        <is>
          <t>DCA</t>
        </is>
      </c>
      <c r="E72" s="13" t="inlineStr">
        <is>
          <t>Sud-Ouest</t>
        </is>
      </c>
      <c r="F72" s="13" t="inlineStr">
        <is>
          <t>IGP Côtes de Gascogne</t>
        </is>
      </c>
      <c r="G72" s="8" t="inlineStr">
        <is>
          <t>Vin</t>
        </is>
      </c>
      <c r="H72" s="8" t="inlineStr">
        <is>
          <t>Vin rouge|Vin blanc|Vin rosé|Vin moelleux</t>
        </is>
      </c>
      <c r="I72" s="9" t="n"/>
      <c r="J72" s="9" t="inlineStr">
        <is>
          <t>Domaine de Cassaigne - Labyrinthe rouge|Domaine de Cassaigne - Labyrinthe blanc|Domaine de Cassaigne - Labyrinthe rosé|Domaine de Cassaigne - Labyrinthe moelleux</t>
        </is>
      </c>
      <c r="K72" s="14" t="n"/>
      <c r="L72" s="14" t="n"/>
      <c r="M72" s="14" t="n"/>
      <c r="N72" s="14" t="n"/>
      <c r="O72" s="14" t="n"/>
      <c r="P72" s="9" t="inlineStr">
        <is>
          <t>OUI</t>
        </is>
      </c>
      <c r="Q72" s="12" t="n"/>
    </row>
    <row r="73" ht="16" customHeight="1" s="70">
      <c r="A73" s="8" t="inlineStr">
        <is>
          <t>PAN</t>
        </is>
      </c>
      <c r="B73" s="9" t="inlineStr">
        <is>
          <t>Domaine Pansiot</t>
        </is>
      </c>
      <c r="C73" s="8" t="inlineStr">
        <is>
          <t>Domaine Pansiot</t>
        </is>
      </c>
      <c r="D73" s="9" t="inlineStr">
        <is>
          <t>PAN</t>
        </is>
      </c>
      <c r="E73" s="13" t="inlineStr">
        <is>
          <t>Bourgogne</t>
        </is>
      </c>
      <c r="F73" s="13" t="inlineStr">
        <is>
          <t>Savigny-lès-Beaune 1er Cru|Beaune|Chorey-lès-Beaune|Gevrey-Chambertin|Côte de Nuits Villages|Hautes Côtes de Beaune|Hautes Côtes de Nuits|Bourgogne Côte d'Or|Meursault|Bourgogne Aligoté|Crémant de Bourgogne</t>
        </is>
      </c>
      <c r="G73" s="8" t="inlineStr">
        <is>
          <t>Vin</t>
        </is>
      </c>
      <c r="H73" s="8" t="inlineStr">
        <is>
          <t>Vin rouge|Vin blanc|Vin pétillant</t>
        </is>
      </c>
      <c r="I73" s="9" t="n"/>
      <c r="J73" s="9" t="inlineStr">
        <is>
          <t>Savigny-lès-Beaune 1er Cru "Aux Fourneaux"|Beaune "Clos des Mariages"|Chorey-lès-Beaune|Gevrey-Chambertin|Côte de Nuits Villages "Les Chantemerles|Côte de Nuits Villages "Les Perrières"|Hautes Côtes de Beaune|Hautes Côtes de Nuits|Bourgogne Côte d'Or|Meursault|Bourgogne Aligoté|Crémant de Bourgogne</t>
        </is>
      </c>
      <c r="K73" s="14" t="n"/>
      <c r="L73" s="14" t="n"/>
      <c r="M73" s="14" t="n"/>
      <c r="N73" s="14" t="n"/>
      <c r="O73" s="14" t="n"/>
      <c r="P73" s="9" t="inlineStr">
        <is>
          <t>OUI</t>
        </is>
      </c>
      <c r="Q73" s="12" t="n"/>
    </row>
    <row r="74" ht="16" customHeight="1" s="70">
      <c r="A74" s="8" t="inlineStr">
        <is>
          <t>DML</t>
        </is>
      </c>
      <c r="B74" s="9" t="inlineStr">
        <is>
          <t>Domaine des Monts Luisants</t>
        </is>
      </c>
      <c r="C74" s="8" t="inlineStr">
        <is>
          <t>Domaine des Monts Luisants</t>
        </is>
      </c>
      <c r="D74" s="9" t="inlineStr">
        <is>
          <t>DML</t>
        </is>
      </c>
      <c r="E74" s="13" t="inlineStr">
        <is>
          <t>Bourgogne</t>
        </is>
      </c>
      <c r="F74" s="13" t="inlineStr">
        <is>
          <t>Bourgogne|Morey-Saint-Denis Village|Morey-Saint-Denis 1er Cru|Clos de la Roche Grand Cru</t>
        </is>
      </c>
      <c r="G74" s="8" t="inlineStr">
        <is>
          <t>Vin</t>
        </is>
      </c>
      <c r="H74" s="8" t="inlineStr">
        <is>
          <t>Vin rouge</t>
        </is>
      </c>
      <c r="I74" s="9" t="n"/>
      <c r="J74" s="9" t="inlineStr">
        <is>
          <t>Bourgogne Rouge|Morey-Saint-Denis Village Les Monts Luisants|Morey-Saint-Denis Village en Pierre Virant|Morey-Saint-Denis 1er Cru Les Monts Luisants|Morey-Saint-Denis 1er Cru Les Genavrières|Clos de la Roche Grand Cru</t>
        </is>
      </c>
      <c r="K74" s="14" t="n"/>
      <c r="L74" s="14" t="n"/>
      <c r="M74" s="14" t="n"/>
      <c r="N74" s="14" t="n"/>
      <c r="O74" s="14" t="n"/>
      <c r="P74" s="9" t="inlineStr">
        <is>
          <t>OUI</t>
        </is>
      </c>
      <c r="Q74" s="12" t="n"/>
    </row>
    <row r="75" ht="16" customHeight="1" s="70">
      <c r="A75" s="8" t="inlineStr">
        <is>
          <t>DDU</t>
        </is>
      </c>
      <c r="B75" s="9" t="inlineStr">
        <is>
          <t>Domaine Dupré</t>
        </is>
      </c>
      <c r="C75" s="8" t="inlineStr">
        <is>
          <t>Domaine Dupré</t>
        </is>
      </c>
      <c r="D75" s="9" t="inlineStr">
        <is>
          <t>DDU</t>
        </is>
      </c>
      <c r="E75" s="13" t="inlineStr">
        <is>
          <t>Bourgogne</t>
        </is>
      </c>
      <c r="F75" s="13" t="inlineStr">
        <is>
          <t>Corton le Rognet Grand Cru</t>
        </is>
      </c>
      <c r="G75" s="8" t="inlineStr">
        <is>
          <t>Vin</t>
        </is>
      </c>
      <c r="H75" s="8" t="inlineStr">
        <is>
          <t>Vin rouge</t>
        </is>
      </c>
      <c r="I75" s="9" t="n"/>
      <c r="J75" s="9" t="inlineStr">
        <is>
          <t>Corton le Rognet Grand Cru</t>
        </is>
      </c>
      <c r="K75" s="14" t="n"/>
      <c r="L75" s="14" t="n"/>
      <c r="M75" s="14" t="n"/>
      <c r="N75" s="14" t="n"/>
      <c r="O75" s="14" t="n"/>
      <c r="P75" s="9" t="inlineStr">
        <is>
          <t>OUI</t>
        </is>
      </c>
      <c r="Q75" s="12" t="n"/>
    </row>
    <row r="76" ht="16" customHeight="1" s="70">
      <c r="A76" s="8" t="inlineStr">
        <is>
          <t>GAC</t>
        </is>
      </c>
      <c r="B76" s="9" t="inlineStr">
        <is>
          <t>Domaine Gachot-Monot</t>
        </is>
      </c>
      <c r="C76" s="8" t="inlineStr">
        <is>
          <t>Domaine Gachot-Monot</t>
        </is>
      </c>
      <c r="D76" s="9" t="inlineStr">
        <is>
          <t>GAC</t>
        </is>
      </c>
      <c r="E76" s="13" t="inlineStr">
        <is>
          <t>Bourgogne</t>
        </is>
      </c>
      <c r="F76" s="13" t="inlineStr">
        <is>
          <t>Chambolles Musigny 1er Cru|Chambolle Musigny|Beaune 1er Cru|Nuits Saint Georges 1er Cru|Nuits Saint Georges|Côte de Nuits-Villages|Bourgogne|Bourgogne Hautes Côtes de Beaune|Bourgogne Côte d'Or|Côteaux Bourguignons|Saint-Aubin|Bourgogne Aligoté</t>
        </is>
      </c>
      <c r="G76" s="8" t="inlineStr">
        <is>
          <t>Vin</t>
        </is>
      </c>
      <c r="H76" s="8" t="inlineStr">
        <is>
          <t>Vin rouge</t>
        </is>
      </c>
      <c r="I76" s="9" t="n"/>
      <c r="J76" s="9" t="inlineStr">
        <is>
          <t>Chambolle Musigny 1er Cru|Chambolle Musigny 1er Cru Plantes|Chambolle Musigny 1er Cru Combottes|Chambolle Musigny|Beaune 1er Cru Les Montrevenots|Nuits Saint Georges 1er Cru Les Poulettes|Nuits Saint Georges "Aux Crots"|Nuits Saint Georges "Aux Herbues"|Côte de Nuits-Villages "Les Chaillots"|Côte de Nuits-Villages "En la Botte"|Côte de Nuits-Villages|Bourgogne Pinot Noir|Bourgogne Hautes Côtes de Beaune|Bourgogne Côte d'Or|Côteaux Bourguignons|Saint-Aubin|Côte de Nuits-Villages "Les Monts de Boncourt"|Bourgogne Côte d'Or Blanc|Bourgogne Aligoté</t>
        </is>
      </c>
      <c r="K76" s="14" t="n"/>
      <c r="L76" s="14" t="n"/>
      <c r="M76" s="14" t="n"/>
      <c r="N76" s="14" t="n"/>
      <c r="O76" s="14" t="n"/>
      <c r="P76" s="9" t="inlineStr">
        <is>
          <t>OUI</t>
        </is>
      </c>
      <c r="Q76" s="12" t="n"/>
    </row>
    <row r="77" ht="16" customHeight="1" s="70">
      <c r="A77" s="8" t="inlineStr">
        <is>
          <t>LHE</t>
        </is>
      </c>
      <c r="B77" s="9" t="inlineStr">
        <is>
          <t>Cognac Lhéraud</t>
        </is>
      </c>
      <c r="C77" s="8" t="inlineStr">
        <is>
          <t>Cognac Lhéraud</t>
        </is>
      </c>
      <c r="D77" s="9" t="inlineStr">
        <is>
          <t>CLH</t>
        </is>
      </c>
      <c r="E77" s="13" t="inlineStr">
        <is>
          <t>Spiritueux</t>
        </is>
      </c>
      <c r="F77" s="13" t="inlineStr">
        <is>
          <t>Cognac|Cognac Bons Bois|Cognac Fins Bois|Cognac Grande Champagne|Cognac Grande Champagne|Pineau des Charentes</t>
        </is>
      </c>
      <c r="G77" s="8" t="inlineStr">
        <is>
          <t>Spiritueux</t>
        </is>
      </c>
      <c r="H77" s="8" t="inlineStr">
        <is>
          <t>Cognac|Pineau des Charentes</t>
        </is>
      </c>
      <c r="I77" s="9" t="n"/>
      <c r="J77" s="9" t="inlineStr">
        <is>
          <t>VS|VSOP|XO|Cuvée 10 Renaissance|Cuvée 20 Renaissance|Vieux Millénaire|Obusto|XO Eugénie|XO Charles VII|Charles X|Paradis Antique|Art du Temps|Adam|Ombre||Millésimes|Pineau Signature|Pineau Collection|Vieux Pineau 15 ans|Très Vieux Pineau 2000|Très Vieux Pineau Lot</t>
        </is>
      </c>
      <c r="K77" s="14" t="n"/>
      <c r="L77" s="14" t="n"/>
      <c r="M77" s="14" t="n"/>
      <c r="N77" s="14" t="n"/>
      <c r="O77" s="14" t="n"/>
      <c r="P77" s="9" t="inlineStr">
        <is>
          <t>OUI</t>
        </is>
      </c>
      <c r="Q77" s="12" t="n"/>
    </row>
    <row r="78" ht="16" customHeight="1" s="70">
      <c r="A78" s="8" t="inlineStr">
        <is>
          <t>LHE</t>
        </is>
      </c>
      <c r="B78" s="9" t="inlineStr">
        <is>
          <t>Cognac Lhéraud</t>
        </is>
      </c>
      <c r="C78" s="8" t="inlineStr">
        <is>
          <t>Pineau François 1er</t>
        </is>
      </c>
      <c r="D78" s="9" t="inlineStr">
        <is>
          <t>PFP</t>
        </is>
      </c>
      <c r="E78" s="13" t="inlineStr">
        <is>
          <t>Spiritueux</t>
        </is>
      </c>
      <c r="F78" s="13" t="inlineStr">
        <is>
          <t>Pineau des Charentes</t>
        </is>
      </c>
      <c r="G78" s="8" t="inlineStr">
        <is>
          <t>Autre</t>
        </is>
      </c>
      <c r="H78" s="8" t="inlineStr">
        <is>
          <t>Pineau des Charentes</t>
        </is>
      </c>
      <c r="I78" s="9" t="n"/>
      <c r="J78" s="9" t="inlineStr">
        <is>
          <t>Pineau François 1er Blanc|Pineau François 1er Rouge|Pineau François 1er Grande Réserve|Pineau François 1er Très rare 50 Years</t>
        </is>
      </c>
      <c r="K78" s="14" t="n"/>
      <c r="L78" s="14" t="n"/>
      <c r="M78" s="14" t="n"/>
      <c r="N78" s="14" t="n"/>
      <c r="O78" s="14" t="n"/>
      <c r="P78" s="9" t="inlineStr">
        <is>
          <t>OUI</t>
        </is>
      </c>
      <c r="Q78" s="12" t="n"/>
    </row>
    <row r="79" ht="16" customHeight="1" s="70">
      <c r="A79" s="8" t="inlineStr">
        <is>
          <t>LHE</t>
        </is>
      </c>
      <c r="B79" s="9" t="inlineStr">
        <is>
          <t>Cognac Lhéraud</t>
        </is>
      </c>
      <c r="C79" s="8" t="inlineStr">
        <is>
          <t>Whisky Lasdoux</t>
        </is>
      </c>
      <c r="D79" s="9" t="inlineStr">
        <is>
          <t>WLA</t>
        </is>
      </c>
      <c r="E79" s="13" t="inlineStr">
        <is>
          <t>Spiritueux</t>
        </is>
      </c>
      <c r="F79" s="13" t="inlineStr">
        <is>
          <t>Whisky</t>
        </is>
      </c>
      <c r="G79" s="8" t="inlineStr">
        <is>
          <t>Spiritueux</t>
        </is>
      </c>
      <c r="H79" s="8" t="inlineStr">
        <is>
          <t>Whisky</t>
        </is>
      </c>
      <c r="I79" s="9" t="n"/>
      <c r="J79" s="9" t="inlineStr">
        <is>
          <t>Whisky Lasdoux|Whisky Lasdoux "L'Ile Muguet" peated 7YO|Whisky Lasdoux "Amburana"</t>
        </is>
      </c>
      <c r="K79" s="14" t="n"/>
      <c r="L79" s="14" t="n"/>
      <c r="M79" s="14" t="n"/>
      <c r="N79" s="14" t="n"/>
      <c r="O79" s="14" t="n"/>
      <c r="P79" s="9" t="inlineStr">
        <is>
          <t>OUI</t>
        </is>
      </c>
      <c r="Q79" s="12" t="n"/>
    </row>
    <row r="80" ht="16" customHeight="1" s="70">
      <c r="A80" s="8" t="inlineStr">
        <is>
          <t>BAL</t>
        </is>
      </c>
      <c r="B80" s="9" t="inlineStr">
        <is>
          <t>Famille Baldès</t>
        </is>
      </c>
      <c r="C80" s="8" t="inlineStr">
        <is>
          <t>Famille Baldès</t>
        </is>
      </c>
      <c r="D80" s="9" t="inlineStr">
        <is>
          <t>BAL</t>
        </is>
      </c>
      <c r="E80" s="13" t="inlineStr">
        <is>
          <t>Sud-Ouest</t>
        </is>
      </c>
      <c r="F80" s="13" t="inlineStr">
        <is>
          <t>Cahors|IGP Comté Tolosan</t>
        </is>
      </c>
      <c r="G80" s="8" t="inlineStr">
        <is>
          <t>Vin</t>
        </is>
      </c>
      <c r="H80" s="8" t="inlineStr">
        <is>
          <t>Vin rouge|Vin blanc|Vin liquoreux|Vin pétillant|Vin fortifié</t>
        </is>
      </c>
      <c r="I80" s="9" t="n"/>
      <c r="J80" s="9" t="inlineStr">
        <is>
          <t>Culture Underground|Clos Triguedina|Petit Clos|Malbec du Clos|French Malbec|Clos Triguedina blanc|Clos Triguedina Chenin|Probus|La Trilogie|Coin du Bois|Les Galets|Petites Cailles|The New Black Wine|The New Pink Wine|Bul's By Baldès|Black Vintage (fortified)</t>
        </is>
      </c>
      <c r="K80" s="14" t="n"/>
      <c r="L80" s="14" t="n"/>
      <c r="M80" s="14" t="n"/>
      <c r="N80" s="14" t="n"/>
      <c r="O80" s="14" t="n"/>
      <c r="P80" s="9" t="inlineStr">
        <is>
          <t>OUI</t>
        </is>
      </c>
      <c r="Q80" s="12" t="n"/>
    </row>
    <row r="81" ht="16" customHeight="1" s="70">
      <c r="A81" s="8" t="inlineStr">
        <is>
          <t>BOU</t>
        </is>
      </c>
      <c r="B81" s="9" t="inlineStr">
        <is>
          <t>Vignobles Bourceau</t>
        </is>
      </c>
      <c r="C81" s="8" t="inlineStr">
        <is>
          <t>Vignobles Bourceau</t>
        </is>
      </c>
      <c r="D81" s="9" t="inlineStr">
        <is>
          <t>BOU</t>
        </is>
      </c>
      <c r="E81" s="13" t="inlineStr">
        <is>
          <t>Bordeaux</t>
        </is>
      </c>
      <c r="F81" s="13" t="inlineStr">
        <is>
          <t>Blaye Côtes de Bordeaux|Côtes de Bourg</t>
        </is>
      </c>
      <c r="G81" s="8" t="inlineStr">
        <is>
          <t>Vin</t>
        </is>
      </c>
      <c r="H81" s="8" t="inlineStr">
        <is>
          <t>Vin rouge|Vin blanc</t>
        </is>
      </c>
      <c r="I81" s="9" t="n"/>
      <c r="J81" s="9" t="inlineStr">
        <is>
          <t>Désir Malbec|Château La Gamaye - Cuvée Prestige|Château La Gamaye - Terres Blanches|Château La Gamaye - Cuvée Distinction|Château Haut Mangaud|990 Malbec</t>
        </is>
      </c>
      <c r="K81" s="14" t="n"/>
      <c r="L81" s="14" t="n"/>
      <c r="M81" s="14" t="n"/>
      <c r="N81" s="14" t="n"/>
      <c r="O81" s="14" t="n"/>
      <c r="P81" s="9" t="inlineStr">
        <is>
          <t>OUI</t>
        </is>
      </c>
      <c r="Q81" s="12" t="n"/>
    </row>
    <row r="82" ht="16" customHeight="1" s="70">
      <c r="A82" s="8" t="n"/>
      <c r="B82" s="9" t="n"/>
      <c r="C82" s="8" t="n"/>
      <c r="D82" s="9" t="n"/>
      <c r="E82" s="13" t="n"/>
      <c r="F82" s="13" t="n"/>
      <c r="G82" s="8" t="n"/>
      <c r="H82" s="8" t="n"/>
      <c r="I82" s="9" t="n"/>
      <c r="J82" s="9" t="n"/>
      <c r="K82" s="14" t="n"/>
      <c r="L82" s="14" t="n"/>
      <c r="M82" s="14" t="n"/>
      <c r="N82" s="14" t="n"/>
      <c r="O82" s="14" t="n"/>
      <c r="P82" s="9" t="inlineStr">
        <is>
          <t>OUI</t>
        </is>
      </c>
      <c r="Q82" s="12" t="n"/>
    </row>
    <row r="83" ht="16" customHeight="1" s="70">
      <c r="A83" s="8" t="n"/>
      <c r="B83" s="9" t="n"/>
      <c r="C83" s="8" t="n"/>
      <c r="D83" s="9" t="n"/>
      <c r="E83" s="13" t="n"/>
      <c r="F83" s="13" t="n"/>
      <c r="G83" s="8" t="n"/>
      <c r="H83" s="8" t="n"/>
      <c r="I83" s="9" t="n"/>
      <c r="J83" s="9" t="n"/>
      <c r="K83" s="14" t="n"/>
      <c r="L83" s="14" t="n"/>
      <c r="M83" s="14" t="n"/>
      <c r="N83" s="14" t="n"/>
      <c r="O83" s="14" t="n"/>
      <c r="P83" s="9" t="inlineStr">
        <is>
          <t>OUI</t>
        </is>
      </c>
      <c r="Q83" s="12" t="n"/>
    </row>
    <row r="84" ht="16" customHeight="1" s="70">
      <c r="A84" s="8" t="n"/>
      <c r="B84" s="9" t="n"/>
      <c r="C84" s="8" t="n"/>
      <c r="D84" s="9" t="n"/>
      <c r="E84" s="13" t="n"/>
      <c r="F84" s="13" t="n"/>
      <c r="G84" s="8" t="n"/>
      <c r="H84" s="8" t="n"/>
      <c r="I84" s="9" t="n"/>
      <c r="J84" s="9" t="n"/>
      <c r="K84" s="14" t="n"/>
      <c r="L84" s="14" t="n"/>
      <c r="M84" s="14" t="n"/>
      <c r="N84" s="14" t="n"/>
      <c r="O84" s="14" t="n"/>
      <c r="P84" s="9" t="inlineStr">
        <is>
          <t>OUI</t>
        </is>
      </c>
      <c r="Q84" s="12" t="n"/>
    </row>
    <row r="85" ht="16" customHeight="1" s="70">
      <c r="A85" s="8" t="n"/>
      <c r="B85" s="9" t="n"/>
      <c r="C85" s="8" t="n"/>
      <c r="D85" s="9" t="n"/>
      <c r="E85" s="13" t="n"/>
      <c r="F85" s="13" t="n"/>
      <c r="G85" s="8" t="n"/>
      <c r="H85" s="8" t="n"/>
      <c r="I85" s="9" t="n"/>
      <c r="J85" s="9" t="n"/>
      <c r="K85" s="14" t="n"/>
      <c r="L85" s="14" t="n"/>
      <c r="M85" s="14" t="n"/>
      <c r="N85" s="14" t="n"/>
      <c r="O85" s="14" t="n"/>
      <c r="P85" s="9" t="inlineStr">
        <is>
          <t>OUI</t>
        </is>
      </c>
      <c r="Q85" s="12" t="n"/>
    </row>
    <row r="86" ht="16" customHeight="1" s="70">
      <c r="A86" s="8" t="n"/>
      <c r="B86" s="9" t="n"/>
      <c r="C86" s="8" t="n"/>
      <c r="D86" s="9" t="n"/>
      <c r="E86" s="13" t="n"/>
      <c r="F86" s="13" t="n"/>
      <c r="G86" s="8" t="n"/>
      <c r="H86" s="8" t="n"/>
      <c r="I86" s="9" t="n"/>
      <c r="J86" s="9" t="n"/>
      <c r="K86" s="14" t="n"/>
      <c r="L86" s="14" t="n"/>
      <c r="M86" s="14" t="n"/>
      <c r="N86" s="14" t="n"/>
      <c r="O86" s="14" t="n"/>
      <c r="P86" s="9" t="inlineStr">
        <is>
          <t>OUI</t>
        </is>
      </c>
      <c r="Q86" s="12" t="n"/>
    </row>
    <row r="87" ht="16" customHeight="1" s="70">
      <c r="A87" s="8" t="n"/>
      <c r="B87" s="9" t="n"/>
      <c r="C87" s="8" t="n"/>
      <c r="D87" s="9" t="n"/>
      <c r="E87" s="13" t="n"/>
      <c r="F87" s="13" t="n"/>
      <c r="G87" s="8" t="n"/>
      <c r="H87" s="8" t="n"/>
      <c r="I87" s="9" t="n"/>
      <c r="J87" s="9" t="n"/>
      <c r="K87" s="14" t="n"/>
      <c r="L87" s="14" t="n"/>
      <c r="M87" s="14" t="n"/>
      <c r="N87" s="14" t="n"/>
      <c r="O87" s="14" t="n"/>
      <c r="P87" s="9" t="inlineStr">
        <is>
          <t>OUI</t>
        </is>
      </c>
      <c r="Q87" s="12" t="n"/>
    </row>
    <row r="88" ht="16" customHeight="1" s="70">
      <c r="A88" s="8" t="n"/>
      <c r="B88" s="9" t="n"/>
      <c r="C88" s="8" t="n"/>
      <c r="D88" s="9" t="n"/>
      <c r="E88" s="13" t="n"/>
      <c r="F88" s="13" t="n"/>
      <c r="G88" s="8" t="n"/>
      <c r="H88" s="8" t="n"/>
      <c r="I88" s="9" t="n"/>
      <c r="J88" s="9" t="n"/>
      <c r="K88" s="14" t="n"/>
      <c r="L88" s="14" t="n"/>
      <c r="M88" s="14" t="n"/>
      <c r="N88" s="14" t="n"/>
      <c r="O88" s="14" t="n"/>
      <c r="P88" s="9" t="inlineStr">
        <is>
          <t>OUI</t>
        </is>
      </c>
      <c r="Q88" s="12" t="n"/>
    </row>
    <row r="89" ht="16" customHeight="1" s="70">
      <c r="A89" s="8" t="n"/>
      <c r="B89" s="9" t="n"/>
      <c r="C89" s="8" t="n"/>
      <c r="D89" s="9" t="n"/>
      <c r="E89" s="13" t="n"/>
      <c r="F89" s="13" t="n"/>
      <c r="G89" s="8" t="n"/>
      <c r="H89" s="8" t="n"/>
      <c r="I89" s="9" t="n"/>
      <c r="J89" s="9" t="n"/>
      <c r="K89" s="14" t="n"/>
      <c r="L89" s="14" t="n"/>
      <c r="M89" s="14" t="n"/>
      <c r="N89" s="14" t="n"/>
      <c r="O89" s="14" t="n"/>
      <c r="P89" s="9" t="inlineStr">
        <is>
          <t>OUI</t>
        </is>
      </c>
      <c r="Q89" s="12" t="n"/>
    </row>
    <row r="90" ht="16" customHeight="1" s="70">
      <c r="A90" s="8" t="n"/>
      <c r="B90" s="9" t="n"/>
      <c r="C90" s="8" t="n"/>
      <c r="D90" s="9" t="n"/>
      <c r="E90" s="13" t="n"/>
      <c r="F90" s="13" t="n"/>
      <c r="G90" s="8" t="n"/>
      <c r="H90" s="8" t="n"/>
      <c r="I90" s="9" t="n"/>
      <c r="J90" s="9" t="n"/>
      <c r="K90" s="14" t="n"/>
      <c r="L90" s="14" t="n"/>
      <c r="M90" s="14" t="n"/>
      <c r="N90" s="14" t="n"/>
      <c r="O90" s="14" t="n"/>
      <c r="P90" s="9" t="inlineStr">
        <is>
          <t>OUI</t>
        </is>
      </c>
      <c r="Q90" s="12" t="n"/>
    </row>
    <row r="91" ht="16" customHeight="1" s="70">
      <c r="A91" s="8" t="n"/>
      <c r="B91" s="9" t="n"/>
      <c r="C91" s="8" t="n"/>
      <c r="D91" s="9" t="n"/>
      <c r="E91" s="13" t="n"/>
      <c r="F91" s="13" t="n"/>
      <c r="G91" s="8" t="n"/>
      <c r="H91" s="8" t="n"/>
      <c r="I91" s="9" t="n"/>
      <c r="J91" s="9" t="n"/>
      <c r="K91" s="14" t="n"/>
      <c r="L91" s="14" t="n"/>
      <c r="M91" s="14" t="n"/>
      <c r="N91" s="14" t="n"/>
      <c r="O91" s="14" t="n"/>
      <c r="P91" s="9" t="inlineStr">
        <is>
          <t>OUI</t>
        </is>
      </c>
      <c r="Q91" s="12" t="n"/>
    </row>
    <row r="92" ht="16" customHeight="1" s="70">
      <c r="A92" s="8" t="n"/>
      <c r="B92" s="9" t="n"/>
      <c r="C92" s="8" t="n"/>
      <c r="D92" s="9" t="n"/>
      <c r="E92" s="13" t="n"/>
      <c r="F92" s="13" t="n"/>
      <c r="G92" s="8" t="n"/>
      <c r="H92" s="8" t="n"/>
      <c r="I92" s="9" t="n"/>
      <c r="J92" s="9" t="n"/>
      <c r="K92" s="14" t="n"/>
      <c r="L92" s="14" t="n"/>
      <c r="M92" s="14" t="n"/>
      <c r="N92" s="14" t="n"/>
      <c r="O92" s="14" t="n"/>
      <c r="P92" s="9" t="inlineStr">
        <is>
          <t>OUI</t>
        </is>
      </c>
      <c r="Q92" s="12" t="n"/>
    </row>
    <row r="93" ht="16" customHeight="1" s="70">
      <c r="A93" s="8" t="n"/>
      <c r="B93" s="9" t="n"/>
      <c r="C93" s="8" t="n"/>
      <c r="D93" s="9" t="n"/>
      <c r="E93" s="13" t="n"/>
      <c r="F93" s="13" t="n"/>
      <c r="G93" s="8" t="n"/>
      <c r="H93" s="8" t="n"/>
      <c r="I93" s="9" t="n"/>
      <c r="J93" s="9" t="n"/>
      <c r="K93" s="14" t="n"/>
      <c r="L93" s="14" t="n"/>
      <c r="M93" s="14" t="n"/>
      <c r="N93" s="14" t="n"/>
      <c r="O93" s="14" t="n"/>
      <c r="P93" s="9" t="inlineStr">
        <is>
          <t>OUI</t>
        </is>
      </c>
      <c r="Q93" s="12" t="n"/>
    </row>
    <row r="94" ht="16" customHeight="1" s="70">
      <c r="A94" s="8" t="n"/>
      <c r="B94" s="9" t="n"/>
      <c r="C94" s="8" t="n"/>
      <c r="D94" s="9" t="n"/>
      <c r="E94" s="13" t="n"/>
      <c r="F94" s="13" t="n"/>
      <c r="G94" s="8" t="n"/>
      <c r="H94" s="8" t="n"/>
      <c r="I94" s="9" t="n"/>
      <c r="J94" s="9" t="n"/>
      <c r="K94" s="14" t="n"/>
      <c r="L94" s="14" t="n"/>
      <c r="M94" s="14" t="n"/>
      <c r="N94" s="14" t="n"/>
      <c r="O94" s="14" t="n"/>
      <c r="P94" s="9" t="inlineStr">
        <is>
          <t>OUI</t>
        </is>
      </c>
      <c r="Q94" s="12" t="n"/>
    </row>
    <row r="95" ht="16" customHeight="1" s="70">
      <c r="A95" s="8" t="n"/>
      <c r="B95" s="9" t="n"/>
      <c r="C95" s="8" t="n"/>
      <c r="D95" s="9" t="n"/>
      <c r="E95" s="13" t="n"/>
      <c r="F95" s="13" t="n"/>
      <c r="G95" s="8" t="n"/>
      <c r="H95" s="8" t="n"/>
      <c r="I95" s="9" t="n"/>
      <c r="J95" s="9" t="n"/>
      <c r="K95" s="14" t="n"/>
      <c r="L95" s="14" t="n"/>
      <c r="M95" s="14" t="n"/>
      <c r="N95" s="14" t="n"/>
      <c r="O95" s="14" t="n"/>
      <c r="P95" s="9" t="inlineStr">
        <is>
          <t>OUI</t>
        </is>
      </c>
      <c r="Q95" s="12" t="n"/>
    </row>
    <row r="96" ht="16" customHeight="1" s="70">
      <c r="A96" s="8" t="n"/>
      <c r="B96" s="9" t="n"/>
      <c r="C96" s="8" t="n"/>
      <c r="D96" s="9" t="n"/>
      <c r="E96" s="13" t="n"/>
      <c r="F96" s="13" t="n"/>
      <c r="G96" s="8" t="n"/>
      <c r="H96" s="8" t="n"/>
      <c r="I96" s="9" t="n"/>
      <c r="J96" s="9" t="n"/>
      <c r="K96" s="14" t="n"/>
      <c r="L96" s="14" t="n"/>
      <c r="M96" s="14" t="n"/>
      <c r="N96" s="14" t="n"/>
      <c r="O96" s="14" t="n"/>
      <c r="P96" s="9" t="inlineStr">
        <is>
          <t>OUI</t>
        </is>
      </c>
      <c r="Q96" s="12" t="n"/>
    </row>
    <row r="97" ht="16" customHeight="1" s="70">
      <c r="A97" s="8" t="n"/>
      <c r="B97" s="9" t="n"/>
      <c r="C97" s="8" t="n"/>
      <c r="D97" s="9" t="n"/>
      <c r="E97" s="13" t="n"/>
      <c r="F97" s="13" t="n"/>
      <c r="G97" s="8" t="n"/>
      <c r="H97" s="8" t="n"/>
      <c r="I97" s="9" t="n"/>
      <c r="J97" s="9" t="n"/>
      <c r="K97" s="14" t="n"/>
      <c r="L97" s="14" t="n"/>
      <c r="M97" s="14" t="n"/>
      <c r="N97" s="14" t="n"/>
      <c r="O97" s="14" t="n"/>
      <c r="P97" s="9" t="inlineStr">
        <is>
          <t>OUI</t>
        </is>
      </c>
      <c r="Q97" s="12" t="n"/>
    </row>
    <row r="98" ht="16" customHeight="1" s="70">
      <c r="A98" s="8" t="n"/>
      <c r="B98" s="9" t="n"/>
      <c r="C98" s="8" t="n"/>
      <c r="D98" s="9" t="n"/>
      <c r="E98" s="13" t="n"/>
      <c r="F98" s="13" t="n"/>
      <c r="G98" s="8" t="n"/>
      <c r="H98" s="8" t="n"/>
      <c r="I98" s="9" t="n"/>
      <c r="J98" s="9" t="n"/>
      <c r="K98" s="14" t="n"/>
      <c r="L98" s="14" t="n"/>
      <c r="M98" s="14" t="n"/>
      <c r="N98" s="14" t="n"/>
      <c r="O98" s="14" t="n"/>
      <c r="P98" s="9" t="inlineStr">
        <is>
          <t>OUI</t>
        </is>
      </c>
      <c r="Q98" s="12" t="n"/>
    </row>
    <row r="99" ht="16" customHeight="1" s="70">
      <c r="A99" s="8" t="n"/>
      <c r="B99" s="9" t="n"/>
      <c r="C99" s="8" t="n"/>
      <c r="D99" s="9" t="n"/>
      <c r="E99" s="13" t="n"/>
      <c r="F99" s="13" t="n"/>
      <c r="G99" s="8" t="n"/>
      <c r="H99" s="8" t="n"/>
      <c r="I99" s="9" t="n"/>
      <c r="J99" s="9" t="n"/>
      <c r="K99" s="14" t="n"/>
      <c r="L99" s="14" t="n"/>
      <c r="M99" s="14" t="n"/>
      <c r="N99" s="14" t="n"/>
      <c r="O99" s="14" t="n"/>
      <c r="P99" s="9" t="inlineStr">
        <is>
          <t>OUI</t>
        </is>
      </c>
      <c r="Q99" s="12" t="n"/>
    </row>
    <row r="100" ht="16" customHeight="1" s="70">
      <c r="A100" s="8" t="n"/>
      <c r="B100" s="9" t="n"/>
      <c r="C100" s="8" t="n"/>
      <c r="D100" s="9" t="n"/>
      <c r="E100" s="13" t="n"/>
      <c r="F100" s="13" t="n"/>
      <c r="G100" s="8" t="n"/>
      <c r="H100" s="8" t="n"/>
      <c r="I100" s="9" t="n"/>
      <c r="J100" s="9" t="n"/>
      <c r="K100" s="14" t="n"/>
      <c r="L100" s="14" t="n"/>
      <c r="M100" s="14" t="n"/>
      <c r="N100" s="14" t="n"/>
      <c r="O100" s="14" t="n"/>
      <c r="P100" s="9" t="inlineStr">
        <is>
          <t>OUI</t>
        </is>
      </c>
      <c r="Q100" s="12" t="n"/>
    </row>
    <row r="101" ht="16" customHeight="1" s="70">
      <c r="A101" s="8" t="n"/>
      <c r="B101" s="9" t="n"/>
      <c r="C101" s="8" t="n"/>
      <c r="D101" s="9" t="n"/>
      <c r="E101" s="13" t="n"/>
      <c r="F101" s="13" t="n"/>
      <c r="G101" s="8" t="n"/>
      <c r="H101" s="8" t="n"/>
      <c r="I101" s="9" t="n"/>
      <c r="J101" s="9" t="n"/>
      <c r="K101" s="14" t="n"/>
      <c r="L101" s="14" t="n"/>
      <c r="M101" s="14" t="n"/>
      <c r="N101" s="14" t="n"/>
      <c r="O101" s="14" t="n"/>
      <c r="P101" s="9" t="inlineStr">
        <is>
          <t>OUI</t>
        </is>
      </c>
      <c r="Q101" s="12" t="n"/>
    </row>
    <row r="102" ht="16" customHeight="1" s="70">
      <c r="A102" s="8" t="n"/>
      <c r="B102" s="9" t="n"/>
      <c r="C102" s="8" t="n"/>
      <c r="D102" s="9" t="n"/>
      <c r="E102" s="13" t="n"/>
      <c r="F102" s="13" t="n"/>
      <c r="G102" s="8" t="n"/>
      <c r="H102" s="8" t="n"/>
      <c r="I102" s="9" t="n"/>
      <c r="J102" s="9" t="n"/>
      <c r="K102" s="14" t="n"/>
      <c r="L102" s="14" t="n"/>
      <c r="M102" s="14" t="n"/>
      <c r="N102" s="14" t="n"/>
      <c r="O102" s="14" t="n"/>
      <c r="P102" s="9" t="n"/>
      <c r="Q102" s="12" t="n"/>
    </row>
    <row r="103" ht="16" customHeight="1" s="70">
      <c r="A103" s="8" t="n"/>
      <c r="B103" s="9" t="n"/>
      <c r="C103" s="8" t="n"/>
      <c r="D103" s="9" t="n"/>
      <c r="E103" s="13" t="n"/>
      <c r="F103" s="13" t="n"/>
      <c r="G103" s="8" t="n"/>
      <c r="H103" s="8" t="n"/>
      <c r="I103" s="9" t="n"/>
      <c r="J103" s="9" t="n"/>
      <c r="K103" s="14" t="n"/>
      <c r="L103" s="14" t="n"/>
      <c r="M103" s="14" t="n"/>
      <c r="N103" s="14" t="n"/>
      <c r="O103" s="14" t="n"/>
      <c r="P103" s="9" t="n"/>
      <c r="Q103" s="12" t="n"/>
    </row>
    <row r="104" ht="16" customHeight="1" s="70">
      <c r="A104" s="8" t="n"/>
      <c r="B104" s="9" t="n"/>
      <c r="C104" s="8" t="n"/>
      <c r="D104" s="9" t="n"/>
      <c r="E104" s="13" t="n"/>
      <c r="F104" s="13" t="n"/>
      <c r="G104" s="8" t="n"/>
      <c r="H104" s="8" t="n"/>
      <c r="I104" s="9" t="n"/>
      <c r="J104" s="9" t="n"/>
      <c r="K104" s="14" t="n"/>
      <c r="L104" s="14" t="n"/>
      <c r="M104" s="14" t="n"/>
      <c r="N104" s="14" t="n"/>
      <c r="O104" s="14" t="n"/>
      <c r="P104" s="9" t="n"/>
      <c r="Q104" s="12" t="n"/>
    </row>
    <row r="105" ht="16" customHeight="1" s="70">
      <c r="A105" s="8" t="n"/>
      <c r="B105" s="9" t="n"/>
      <c r="C105" s="8" t="n"/>
      <c r="D105" s="9" t="n"/>
      <c r="E105" s="13" t="n"/>
      <c r="F105" s="13" t="n"/>
      <c r="G105" s="8" t="n"/>
      <c r="H105" s="8" t="n"/>
      <c r="I105" s="9" t="n"/>
      <c r="J105" s="9" t="n"/>
      <c r="K105" s="14" t="n"/>
      <c r="L105" s="14" t="n"/>
      <c r="M105" s="14" t="n"/>
      <c r="N105" s="14" t="n"/>
      <c r="O105" s="14" t="n"/>
      <c r="P105" s="9" t="n"/>
      <c r="Q105" s="12" t="n"/>
    </row>
    <row r="106" ht="16" customHeight="1" s="70">
      <c r="A106" s="8" t="n"/>
      <c r="B106" s="9" t="n"/>
      <c r="C106" s="8" t="n"/>
      <c r="D106" s="9" t="n"/>
      <c r="E106" s="13" t="n"/>
      <c r="F106" s="13" t="n"/>
      <c r="G106" s="8" t="n"/>
      <c r="H106" s="8" t="n"/>
      <c r="I106" s="9" t="n"/>
      <c r="J106" s="9" t="n"/>
      <c r="K106" s="14" t="n"/>
      <c r="L106" s="14" t="n"/>
      <c r="M106" s="14" t="n"/>
      <c r="N106" s="14" t="n"/>
      <c r="O106" s="14" t="n"/>
      <c r="P106" s="9" t="n"/>
      <c r="Q106" s="12" t="n"/>
    </row>
    <row r="107" ht="16" customHeight="1" s="70">
      <c r="A107" s="8" t="n"/>
      <c r="B107" s="9" t="n"/>
      <c r="C107" s="8" t="n"/>
      <c r="D107" s="9" t="n"/>
      <c r="E107" s="13" t="n"/>
      <c r="F107" s="13" t="n"/>
      <c r="G107" s="8" t="n"/>
      <c r="H107" s="8" t="n"/>
      <c r="I107" s="9" t="n"/>
      <c r="J107" s="9" t="n"/>
      <c r="K107" s="14" t="n"/>
      <c r="L107" s="14" t="n"/>
      <c r="M107" s="14" t="n"/>
      <c r="N107" s="14" t="n"/>
      <c r="O107" s="14" t="n"/>
      <c r="P107" s="9" t="n"/>
      <c r="Q107" s="12" t="n"/>
    </row>
    <row r="108" ht="16" customHeight="1" s="70">
      <c r="A108" s="8" t="n"/>
      <c r="B108" s="9" t="n"/>
      <c r="C108" s="8" t="n"/>
      <c r="D108" s="9" t="n"/>
      <c r="E108" s="13" t="n"/>
      <c r="F108" s="13" t="n"/>
      <c r="G108" s="8" t="n"/>
      <c r="H108" s="8" t="n"/>
      <c r="I108" s="9" t="n"/>
      <c r="J108" s="9" t="n"/>
      <c r="K108" s="14" t="n"/>
      <c r="L108" s="14" t="n"/>
      <c r="M108" s="14" t="n"/>
      <c r="N108" s="14" t="n"/>
      <c r="O108" s="14" t="n"/>
      <c r="P108" s="9" t="n"/>
      <c r="Q108" s="12" t="n"/>
    </row>
    <row r="109" ht="16" customHeight="1" s="70">
      <c r="A109" s="8" t="n"/>
      <c r="B109" s="9" t="n"/>
      <c r="C109" s="8" t="n"/>
      <c r="D109" s="9" t="n"/>
      <c r="E109" s="13" t="n"/>
      <c r="F109" s="13" t="n"/>
      <c r="G109" s="8" t="n"/>
      <c r="H109" s="8" t="n"/>
      <c r="I109" s="9" t="n"/>
      <c r="J109" s="9" t="n"/>
      <c r="K109" s="14" t="n"/>
      <c r="L109" s="14" t="n"/>
      <c r="M109" s="14" t="n"/>
      <c r="N109" s="14" t="n"/>
      <c r="O109" s="14" t="n"/>
      <c r="P109" s="9" t="n"/>
      <c r="Q109" s="12" t="n"/>
    </row>
    <row r="110" ht="16" customHeight="1" s="70">
      <c r="A110" s="8" t="n"/>
      <c r="B110" s="9" t="n"/>
      <c r="C110" s="8" t="n"/>
      <c r="D110" s="9" t="n"/>
      <c r="E110" s="13" t="n"/>
      <c r="F110" s="13" t="n"/>
      <c r="G110" s="8" t="n"/>
      <c r="H110" s="8" t="n"/>
      <c r="I110" s="9" t="n"/>
      <c r="J110" s="9" t="n"/>
      <c r="K110" s="14" t="n"/>
      <c r="L110" s="14" t="n"/>
      <c r="M110" s="14" t="n"/>
      <c r="N110" s="14" t="n"/>
      <c r="O110" s="14" t="n"/>
      <c r="P110" s="9" t="n"/>
      <c r="Q110" s="12" t="n"/>
    </row>
    <row r="111" ht="16" customHeight="1" s="70">
      <c r="A111" s="8" t="n"/>
      <c r="B111" s="9" t="n"/>
      <c r="C111" s="8" t="n"/>
      <c r="D111" s="9" t="n"/>
      <c r="E111" s="13" t="n"/>
      <c r="F111" s="13" t="n"/>
      <c r="G111" s="8" t="n"/>
      <c r="H111" s="8" t="n"/>
      <c r="I111" s="9" t="n"/>
      <c r="J111" s="9" t="n"/>
      <c r="K111" s="14" t="n"/>
      <c r="L111" s="14" t="n"/>
      <c r="M111" s="14" t="n"/>
      <c r="N111" s="14" t="n"/>
      <c r="O111" s="14" t="n"/>
      <c r="P111" s="9" t="n"/>
      <c r="Q111" s="12" t="n"/>
    </row>
    <row r="112" ht="16" customHeight="1" s="70">
      <c r="A112" s="8" t="n"/>
      <c r="B112" s="9" t="n"/>
      <c r="C112" s="8" t="n"/>
      <c r="D112" s="9" t="n"/>
      <c r="E112" s="13" t="n"/>
      <c r="F112" s="13" t="n"/>
      <c r="G112" s="8" t="n"/>
      <c r="H112" s="8" t="n"/>
      <c r="I112" s="9" t="n"/>
      <c r="J112" s="9" t="n"/>
      <c r="K112" s="14" t="n"/>
      <c r="L112" s="14" t="n"/>
      <c r="M112" s="14" t="n"/>
      <c r="N112" s="14" t="n"/>
      <c r="O112" s="14" t="n"/>
      <c r="P112" s="9" t="n"/>
      <c r="Q112" s="12" t="n"/>
    </row>
    <row r="113" ht="16" customHeight="1" s="70">
      <c r="A113" s="8" t="n"/>
      <c r="B113" s="9" t="n"/>
      <c r="C113" s="8" t="n"/>
      <c r="D113" s="9" t="n"/>
      <c r="E113" s="13" t="n"/>
      <c r="F113" s="13" t="n"/>
      <c r="G113" s="8" t="n"/>
      <c r="H113" s="8" t="n"/>
      <c r="I113" s="9" t="n"/>
      <c r="J113" s="9" t="n"/>
      <c r="K113" s="14" t="n"/>
      <c r="L113" s="14" t="n"/>
      <c r="M113" s="14" t="n"/>
      <c r="N113" s="14" t="n"/>
      <c r="O113" s="14" t="n"/>
      <c r="P113" s="9" t="n"/>
      <c r="Q113" s="12" t="n"/>
    </row>
    <row r="114" ht="16" customHeight="1" s="70">
      <c r="A114" s="8" t="n"/>
      <c r="B114" s="9" t="n"/>
      <c r="C114" s="8" t="n"/>
      <c r="D114" s="9" t="n"/>
      <c r="E114" s="13" t="n"/>
      <c r="F114" s="13" t="n"/>
      <c r="G114" s="8" t="n"/>
      <c r="H114" s="8" t="n"/>
      <c r="I114" s="9" t="n"/>
      <c r="J114" s="9" t="n"/>
      <c r="K114" s="14" t="n"/>
      <c r="L114" s="14" t="n"/>
      <c r="M114" s="14" t="n"/>
      <c r="N114" s="14" t="n"/>
      <c r="O114" s="14" t="n"/>
      <c r="P114" s="9" t="n"/>
      <c r="Q114" s="12" t="n"/>
    </row>
    <row r="115" ht="16" customHeight="1" s="70">
      <c r="A115" s="8" t="n"/>
      <c r="B115" s="9" t="n"/>
      <c r="C115" s="8" t="n"/>
      <c r="D115" s="9" t="n"/>
      <c r="E115" s="13" t="n"/>
      <c r="F115" s="13" t="n"/>
      <c r="G115" s="8" t="n"/>
      <c r="H115" s="8" t="n"/>
      <c r="I115" s="9" t="n"/>
      <c r="J115" s="9" t="n"/>
      <c r="K115" s="14" t="n"/>
      <c r="L115" s="14" t="n"/>
      <c r="M115" s="14" t="n"/>
      <c r="N115" s="14" t="n"/>
      <c r="O115" s="14" t="n"/>
      <c r="P115" s="9" t="n"/>
      <c r="Q115" s="12" t="n"/>
    </row>
    <row r="116" ht="16" customHeight="1" s="70">
      <c r="A116" s="8" t="n"/>
      <c r="B116" s="9" t="n"/>
      <c r="C116" s="8" t="n"/>
      <c r="D116" s="9" t="n"/>
      <c r="E116" s="13" t="n"/>
      <c r="F116" s="13" t="n"/>
      <c r="G116" s="8" t="n"/>
      <c r="H116" s="8" t="n"/>
      <c r="I116" s="9" t="n"/>
      <c r="J116" s="9" t="n"/>
      <c r="K116" s="14" t="n"/>
      <c r="L116" s="14" t="n"/>
      <c r="M116" s="14" t="n"/>
      <c r="N116" s="14" t="n"/>
      <c r="O116" s="14" t="n"/>
      <c r="P116" s="9" t="n"/>
      <c r="Q116" s="12" t="n"/>
    </row>
    <row r="117" ht="16" customHeight="1" s="70">
      <c r="A117" s="8" t="n"/>
      <c r="B117" s="9" t="n"/>
      <c r="C117" s="8" t="n"/>
      <c r="D117" s="9" t="n"/>
      <c r="E117" s="13" t="n"/>
      <c r="F117" s="13" t="n"/>
      <c r="G117" s="8" t="n"/>
      <c r="H117" s="8" t="n"/>
      <c r="I117" s="9" t="n"/>
      <c r="J117" s="9" t="n"/>
      <c r="K117" s="14" t="n"/>
      <c r="L117" s="14" t="n"/>
      <c r="M117" s="14" t="n"/>
      <c r="N117" s="14" t="n"/>
      <c r="O117" s="14" t="n"/>
      <c r="P117" s="9" t="n"/>
      <c r="Q117" s="12" t="n"/>
    </row>
    <row r="118" ht="16" customHeight="1" s="70">
      <c r="A118" s="8" t="n"/>
      <c r="B118" s="9" t="n"/>
      <c r="C118" s="8" t="n"/>
      <c r="D118" s="9" t="n"/>
      <c r="E118" s="13" t="n"/>
      <c r="F118" s="13" t="n"/>
      <c r="G118" s="8" t="n"/>
      <c r="H118" s="8" t="n"/>
      <c r="I118" s="9" t="n"/>
      <c r="J118" s="9" t="n"/>
      <c r="K118" s="14" t="n"/>
      <c r="L118" s="14" t="n"/>
      <c r="M118" s="14" t="n"/>
      <c r="N118" s="14" t="n"/>
      <c r="O118" s="14" t="n"/>
      <c r="P118" s="9" t="n"/>
      <c r="Q118" s="12" t="n"/>
    </row>
    <row r="119" ht="16" customHeight="1" s="70">
      <c r="A119" s="8" t="n"/>
      <c r="B119" s="9" t="n"/>
      <c r="C119" s="8" t="n"/>
      <c r="D119" s="9" t="n"/>
      <c r="E119" s="13" t="n"/>
      <c r="F119" s="13" t="n"/>
      <c r="G119" s="8" t="n"/>
      <c r="H119" s="8" t="n"/>
      <c r="I119" s="9" t="n"/>
      <c r="J119" s="9" t="n"/>
      <c r="K119" s="14" t="n"/>
      <c r="L119" s="14" t="n"/>
      <c r="M119" s="14" t="n"/>
      <c r="N119" s="14" t="n"/>
      <c r="O119" s="14" t="n"/>
      <c r="P119" s="9" t="n"/>
      <c r="Q119" s="12" t="n"/>
    </row>
    <row r="120" ht="16" customHeight="1" s="70">
      <c r="A120" s="8" t="n"/>
      <c r="B120" s="9" t="n"/>
      <c r="C120" s="8" t="n"/>
      <c r="D120" s="9" t="n"/>
      <c r="E120" s="13" t="n"/>
      <c r="F120" s="13" t="n"/>
      <c r="G120" s="8" t="n"/>
      <c r="H120" s="8" t="n"/>
      <c r="I120" s="9" t="n"/>
      <c r="J120" s="9" t="n"/>
      <c r="K120" s="14" t="n"/>
      <c r="L120" s="14" t="n"/>
      <c r="M120" s="14" t="n"/>
      <c r="N120" s="14" t="n"/>
      <c r="O120" s="14" t="n"/>
      <c r="P120" s="9" t="n"/>
      <c r="Q120" s="12" t="n"/>
    </row>
    <row r="121" ht="16" customHeight="1" s="70">
      <c r="A121" s="8" t="n"/>
      <c r="B121" s="9" t="n"/>
      <c r="C121" s="8" t="n"/>
      <c r="D121" s="9" t="n"/>
      <c r="E121" s="13" t="n"/>
      <c r="F121" s="13" t="n"/>
      <c r="G121" s="8" t="n"/>
      <c r="H121" s="8" t="n"/>
      <c r="I121" s="9" t="n"/>
      <c r="J121" s="9" t="n"/>
      <c r="K121" s="14" t="n"/>
      <c r="L121" s="14" t="n"/>
      <c r="M121" s="14" t="n"/>
      <c r="N121" s="14" t="n"/>
      <c r="O121" s="14" t="n"/>
      <c r="P121" s="9" t="n"/>
      <c r="Q121" s="12" t="n"/>
    </row>
    <row r="122" ht="16" customHeight="1" s="70">
      <c r="A122" s="8" t="n"/>
      <c r="B122" s="9" t="n"/>
      <c r="C122" s="8" t="n"/>
      <c r="D122" s="9" t="n"/>
      <c r="E122" s="13" t="n"/>
      <c r="F122" s="13" t="n"/>
      <c r="G122" s="8" t="n"/>
      <c r="H122" s="8" t="n"/>
      <c r="I122" s="9" t="n"/>
      <c r="J122" s="9" t="n"/>
      <c r="K122" s="14" t="n"/>
      <c r="L122" s="14" t="n"/>
      <c r="M122" s="14" t="n"/>
      <c r="N122" s="14" t="n"/>
      <c r="O122" s="14" t="n"/>
      <c r="P122" s="9" t="n"/>
      <c r="Q122" s="12" t="n"/>
    </row>
    <row r="123" ht="16" customHeight="1" s="70">
      <c r="A123" s="8" t="n"/>
      <c r="B123" s="9" t="n"/>
      <c r="C123" s="8" t="n"/>
      <c r="D123" s="9" t="n"/>
      <c r="E123" s="13" t="n"/>
      <c r="F123" s="13" t="n"/>
      <c r="G123" s="8" t="n"/>
      <c r="H123" s="8" t="n"/>
      <c r="I123" s="9" t="n"/>
      <c r="J123" s="9" t="n"/>
      <c r="K123" s="14" t="n"/>
      <c r="L123" s="14" t="n"/>
      <c r="M123" s="14" t="n"/>
      <c r="N123" s="14" t="n"/>
      <c r="O123" s="14" t="n"/>
      <c r="P123" s="9" t="n"/>
      <c r="Q123" s="12" t="n"/>
    </row>
    <row r="124" ht="16" customHeight="1" s="70">
      <c r="A124" s="8" t="n"/>
      <c r="B124" s="9" t="n"/>
      <c r="C124" s="8" t="n"/>
      <c r="D124" s="9" t="n"/>
      <c r="E124" s="13" t="n"/>
      <c r="F124" s="13" t="n"/>
      <c r="G124" s="8" t="n"/>
      <c r="H124" s="8" t="n"/>
      <c r="I124" s="9" t="n"/>
      <c r="J124" s="9" t="n"/>
      <c r="K124" s="14" t="n"/>
      <c r="L124" s="14" t="n"/>
      <c r="M124" s="14" t="n"/>
      <c r="N124" s="14" t="n"/>
      <c r="O124" s="14" t="n"/>
      <c r="P124" s="9" t="n"/>
      <c r="Q124" s="12" t="n"/>
    </row>
    <row r="125" ht="16" customHeight="1" s="70">
      <c r="A125" s="8" t="n"/>
      <c r="B125" s="9" t="n"/>
      <c r="C125" s="8" t="n"/>
      <c r="D125" s="9" t="n"/>
      <c r="E125" s="13" t="n"/>
      <c r="F125" s="13" t="n"/>
      <c r="G125" s="8" t="n"/>
      <c r="H125" s="8" t="n"/>
      <c r="I125" s="9" t="n"/>
      <c r="J125" s="9" t="n"/>
      <c r="K125" s="14" t="n"/>
      <c r="L125" s="14" t="n"/>
      <c r="M125" s="14" t="n"/>
      <c r="N125" s="14" t="n"/>
      <c r="O125" s="14" t="n"/>
      <c r="P125" s="9" t="n"/>
      <c r="Q125" s="12" t="n"/>
    </row>
    <row r="126" ht="16" customHeight="1" s="70">
      <c r="A126" s="8" t="n"/>
      <c r="B126" s="9" t="n"/>
      <c r="C126" s="8" t="n"/>
      <c r="D126" s="9" t="n"/>
      <c r="E126" s="13" t="n"/>
      <c r="F126" s="13" t="n"/>
      <c r="G126" s="8" t="n"/>
      <c r="H126" s="8" t="n"/>
      <c r="I126" s="9" t="n"/>
      <c r="J126" s="9" t="n"/>
      <c r="K126" s="14" t="n"/>
      <c r="L126" s="14" t="n"/>
      <c r="M126" s="14" t="n"/>
      <c r="N126" s="14" t="n"/>
      <c r="O126" s="14" t="n"/>
      <c r="P126" s="9" t="n"/>
      <c r="Q126" s="12" t="n"/>
    </row>
    <row r="127" ht="16" customHeight="1" s="70">
      <c r="A127" s="8" t="n"/>
      <c r="B127" s="9" t="n"/>
      <c r="C127" s="8" t="n"/>
      <c r="D127" s="9" t="n"/>
      <c r="E127" s="13" t="n"/>
      <c r="F127" s="13" t="n"/>
      <c r="G127" s="8" t="n"/>
      <c r="H127" s="8" t="n"/>
      <c r="I127" s="9" t="n"/>
      <c r="J127" s="9" t="n"/>
      <c r="K127" s="14" t="n"/>
      <c r="L127" s="14" t="n"/>
      <c r="M127" s="14" t="n"/>
      <c r="N127" s="14" t="n"/>
      <c r="O127" s="14" t="n"/>
      <c r="P127" s="9" t="n"/>
      <c r="Q127" s="12" t="n"/>
    </row>
    <row r="128" ht="16" customHeight="1" s="70">
      <c r="A128" s="8" t="n"/>
      <c r="B128" s="9" t="n"/>
      <c r="C128" s="8" t="n"/>
      <c r="D128" s="9" t="n"/>
      <c r="E128" s="13" t="n"/>
      <c r="F128" s="13" t="n"/>
      <c r="G128" s="8" t="n"/>
      <c r="H128" s="8" t="n"/>
      <c r="I128" s="9" t="n"/>
      <c r="J128" s="9" t="n"/>
      <c r="K128" s="14" t="n"/>
      <c r="L128" s="14" t="n"/>
      <c r="M128" s="14" t="n"/>
      <c r="N128" s="14" t="n"/>
      <c r="O128" s="14" t="n"/>
      <c r="P128" s="9" t="n"/>
      <c r="Q128" s="12" t="n"/>
    </row>
    <row r="129" ht="16" customHeight="1" s="70">
      <c r="A129" s="8" t="n"/>
      <c r="B129" s="9" t="n"/>
      <c r="C129" s="8" t="n"/>
      <c r="D129" s="9" t="n"/>
      <c r="E129" s="13" t="n"/>
      <c r="F129" s="13" t="n"/>
      <c r="G129" s="8" t="n"/>
      <c r="H129" s="8" t="n"/>
      <c r="I129" s="9" t="n"/>
      <c r="J129" s="9" t="n"/>
      <c r="K129" s="14" t="n"/>
      <c r="L129" s="14" t="n"/>
      <c r="M129" s="14" t="n"/>
      <c r="N129" s="14" t="n"/>
      <c r="O129" s="14" t="n"/>
      <c r="P129" s="9" t="n"/>
      <c r="Q129" s="12" t="n"/>
    </row>
    <row r="130" ht="16" customHeight="1" s="70">
      <c r="A130" s="8" t="n"/>
      <c r="B130" s="9" t="n"/>
      <c r="C130" s="8" t="n"/>
      <c r="D130" s="9" t="n"/>
      <c r="E130" s="13" t="n"/>
      <c r="F130" s="13" t="n"/>
      <c r="G130" s="8" t="n"/>
      <c r="H130" s="8" t="n"/>
      <c r="I130" s="9" t="n"/>
      <c r="J130" s="9" t="n"/>
      <c r="K130" s="14" t="n"/>
      <c r="L130" s="14" t="n"/>
      <c r="M130" s="14" t="n"/>
      <c r="N130" s="14" t="n"/>
      <c r="O130" s="14" t="n"/>
      <c r="P130" s="9" t="n"/>
      <c r="Q130" s="12" t="n"/>
    </row>
    <row r="131" ht="16" customHeight="1" s="70">
      <c r="A131" s="8" t="n"/>
      <c r="B131" s="9" t="n"/>
      <c r="C131" s="8" t="n"/>
      <c r="D131" s="9" t="n"/>
      <c r="E131" s="13" t="n"/>
      <c r="F131" s="13" t="n"/>
      <c r="G131" s="8" t="n"/>
      <c r="H131" s="8" t="n"/>
      <c r="I131" s="9" t="n"/>
      <c r="J131" s="9" t="n"/>
      <c r="K131" s="14" t="n"/>
      <c r="L131" s="14" t="n"/>
      <c r="M131" s="14" t="n"/>
      <c r="N131" s="14" t="n"/>
      <c r="O131" s="14" t="n"/>
      <c r="P131" s="9" t="n"/>
      <c r="Q131" s="12" t="n"/>
    </row>
    <row r="132" ht="16" customHeight="1" s="70">
      <c r="A132" s="8" t="n"/>
      <c r="B132" s="9" t="n"/>
      <c r="C132" s="8" t="n"/>
      <c r="D132" s="9" t="n"/>
      <c r="E132" s="13" t="n"/>
      <c r="F132" s="13" t="n"/>
      <c r="G132" s="8" t="n"/>
      <c r="H132" s="8" t="n"/>
      <c r="I132" s="9" t="n"/>
      <c r="J132" s="9" t="n"/>
      <c r="K132" s="14" t="n"/>
      <c r="L132" s="14" t="n"/>
      <c r="M132" s="14" t="n"/>
      <c r="N132" s="14" t="n"/>
      <c r="O132" s="14" t="n"/>
      <c r="P132" s="9" t="n"/>
      <c r="Q132" s="12" t="n"/>
    </row>
    <row r="133" ht="16" customHeight="1" s="70">
      <c r="A133" s="8" t="n"/>
      <c r="B133" s="9" t="n"/>
      <c r="C133" s="8" t="n"/>
      <c r="D133" s="9" t="n"/>
      <c r="E133" s="13" t="n"/>
      <c r="F133" s="13" t="n"/>
      <c r="G133" s="8" t="n"/>
      <c r="H133" s="8" t="n"/>
      <c r="I133" s="9" t="n"/>
      <c r="J133" s="9" t="n"/>
      <c r="K133" s="14" t="n"/>
      <c r="L133" s="14" t="n"/>
      <c r="M133" s="14" t="n"/>
      <c r="N133" s="14" t="n"/>
      <c r="O133" s="14" t="n"/>
      <c r="P133" s="9" t="n"/>
      <c r="Q133" s="12" t="n"/>
    </row>
    <row r="134" ht="16" customHeight="1" s="70">
      <c r="A134" s="8" t="n"/>
      <c r="B134" s="9" t="n"/>
      <c r="C134" s="8" t="n"/>
      <c r="D134" s="9" t="n"/>
      <c r="E134" s="13" t="n"/>
      <c r="F134" s="13" t="n"/>
      <c r="G134" s="8" t="n"/>
      <c r="H134" s="8" t="n"/>
      <c r="I134" s="9" t="n"/>
      <c r="J134" s="9" t="n"/>
      <c r="K134" s="14" t="n"/>
      <c r="L134" s="14" t="n"/>
      <c r="M134" s="14" t="n"/>
      <c r="N134" s="14" t="n"/>
      <c r="O134" s="14" t="n"/>
      <c r="P134" s="9" t="n"/>
      <c r="Q134" s="12" t="n"/>
    </row>
    <row r="135" ht="16" customHeight="1" s="70">
      <c r="A135" s="8" t="n"/>
      <c r="B135" s="9" t="n"/>
      <c r="C135" s="8" t="n"/>
      <c r="D135" s="9" t="n"/>
      <c r="E135" s="13" t="n"/>
      <c r="F135" s="13" t="n"/>
      <c r="G135" s="8" t="n"/>
      <c r="H135" s="8" t="n"/>
      <c r="I135" s="9" t="n"/>
      <c r="J135" s="9" t="n"/>
      <c r="K135" s="14" t="n"/>
      <c r="L135" s="14" t="n"/>
      <c r="M135" s="14" t="n"/>
      <c r="N135" s="14" t="n"/>
      <c r="O135" s="14" t="n"/>
      <c r="P135" s="9" t="n"/>
      <c r="Q135" s="12" t="n"/>
    </row>
    <row r="136" ht="16" customHeight="1" s="70">
      <c r="A136" s="8" t="n"/>
      <c r="B136" s="9" t="n"/>
      <c r="C136" s="8" t="n"/>
      <c r="D136" s="9" t="n"/>
      <c r="E136" s="13" t="n"/>
      <c r="F136" s="13" t="n"/>
      <c r="G136" s="8" t="n"/>
      <c r="H136" s="8" t="n"/>
      <c r="I136" s="9" t="n"/>
      <c r="J136" s="9" t="n"/>
      <c r="K136" s="14" t="n"/>
      <c r="L136" s="14" t="n"/>
      <c r="M136" s="14" t="n"/>
      <c r="N136" s="14" t="n"/>
      <c r="O136" s="14" t="n"/>
      <c r="P136" s="9" t="n"/>
      <c r="Q136" s="12" t="n"/>
    </row>
    <row r="137" ht="16" customHeight="1" s="70">
      <c r="A137" s="8" t="n"/>
      <c r="B137" s="9" t="n"/>
      <c r="C137" s="8" t="n"/>
      <c r="D137" s="9" t="n"/>
      <c r="E137" s="13" t="n"/>
      <c r="F137" s="13" t="n"/>
      <c r="G137" s="8" t="n"/>
      <c r="H137" s="8" t="n"/>
      <c r="I137" s="9" t="n"/>
      <c r="J137" s="9" t="n"/>
      <c r="K137" s="14" t="n"/>
      <c r="L137" s="14" t="n"/>
      <c r="M137" s="14" t="n"/>
      <c r="N137" s="14" t="n"/>
      <c r="O137" s="14" t="n"/>
      <c r="P137" s="9" t="n"/>
      <c r="Q137" s="12" t="n"/>
    </row>
    <row r="138" ht="16" customHeight="1" s="70">
      <c r="A138" s="8" t="n"/>
      <c r="B138" s="9" t="n"/>
      <c r="C138" s="8" t="n"/>
      <c r="D138" s="9" t="n"/>
      <c r="E138" s="13" t="n"/>
      <c r="F138" s="13" t="n"/>
      <c r="G138" s="8" t="n"/>
      <c r="H138" s="8" t="n"/>
      <c r="I138" s="9" t="n"/>
      <c r="J138" s="9" t="n"/>
      <c r="K138" s="14" t="n"/>
      <c r="L138" s="14" t="n"/>
      <c r="M138" s="14" t="n"/>
      <c r="N138" s="14" t="n"/>
      <c r="O138" s="14" t="n"/>
      <c r="P138" s="9" t="n"/>
      <c r="Q138" s="12" t="n"/>
    </row>
    <row r="139" ht="16" customHeight="1" s="70">
      <c r="A139" s="8" t="n"/>
      <c r="B139" s="9" t="n"/>
      <c r="C139" s="8" t="n"/>
      <c r="D139" s="9" t="n"/>
      <c r="E139" s="13" t="n"/>
      <c r="F139" s="13" t="n"/>
      <c r="G139" s="8" t="n"/>
      <c r="H139" s="8" t="n"/>
      <c r="I139" s="9" t="n"/>
      <c r="J139" s="9" t="n"/>
      <c r="K139" s="14" t="n"/>
      <c r="L139" s="14" t="n"/>
      <c r="M139" s="14" t="n"/>
      <c r="N139" s="14" t="n"/>
      <c r="O139" s="14" t="n"/>
      <c r="P139" s="9" t="n"/>
      <c r="Q139" s="12" t="n"/>
    </row>
    <row r="140" ht="16" customHeight="1" s="70">
      <c r="A140" s="8" t="n"/>
      <c r="B140" s="9" t="n"/>
      <c r="C140" s="8" t="n"/>
      <c r="D140" s="9" t="n"/>
      <c r="E140" s="13" t="n"/>
      <c r="F140" s="13" t="n"/>
      <c r="G140" s="8" t="n"/>
      <c r="H140" s="8" t="n"/>
      <c r="I140" s="9" t="n"/>
      <c r="J140" s="9" t="n"/>
      <c r="K140" s="14" t="n"/>
      <c r="L140" s="14" t="n"/>
      <c r="M140" s="14" t="n"/>
      <c r="N140" s="14" t="n"/>
      <c r="O140" s="14" t="n"/>
      <c r="P140" s="9" t="n"/>
      <c r="Q140" s="12" t="n"/>
    </row>
    <row r="141" ht="16" customHeight="1" s="70">
      <c r="A141" s="8" t="n"/>
      <c r="B141" s="9" t="n"/>
      <c r="C141" s="8" t="n"/>
      <c r="D141" s="9" t="n"/>
      <c r="E141" s="13" t="n"/>
      <c r="F141" s="13" t="n"/>
      <c r="G141" s="8" t="n"/>
      <c r="H141" s="8" t="n"/>
      <c r="I141" s="9" t="n"/>
      <c r="J141" s="9" t="n"/>
      <c r="K141" s="14" t="n"/>
      <c r="L141" s="14" t="n"/>
      <c r="M141" s="14" t="n"/>
      <c r="N141" s="14" t="n"/>
      <c r="O141" s="14" t="n"/>
      <c r="P141" s="9" t="n"/>
      <c r="Q141" s="12" t="n"/>
    </row>
    <row r="142" ht="16" customHeight="1" s="70">
      <c r="A142" s="8" t="n"/>
      <c r="B142" s="9" t="n"/>
      <c r="C142" s="8" t="n"/>
      <c r="D142" s="9" t="n"/>
      <c r="E142" s="13" t="n"/>
      <c r="F142" s="13" t="n"/>
      <c r="G142" s="8" t="n"/>
      <c r="H142" s="8" t="n"/>
      <c r="I142" s="9" t="n"/>
      <c r="J142" s="9" t="n"/>
      <c r="K142" s="14" t="n"/>
      <c r="L142" s="14" t="n"/>
      <c r="M142" s="14" t="n"/>
      <c r="N142" s="14" t="n"/>
      <c r="O142" s="14" t="n"/>
      <c r="P142" s="9" t="n"/>
      <c r="Q142" s="12" t="n"/>
    </row>
    <row r="143" ht="16" customHeight="1" s="70">
      <c r="A143" s="8" t="n"/>
      <c r="B143" s="9" t="n"/>
      <c r="C143" s="8" t="n"/>
      <c r="D143" s="9" t="n"/>
      <c r="E143" s="13" t="n"/>
      <c r="F143" s="13" t="n"/>
      <c r="G143" s="8" t="n"/>
      <c r="H143" s="8" t="n"/>
      <c r="I143" s="9" t="n"/>
      <c r="J143" s="9" t="n"/>
      <c r="K143" s="14" t="n"/>
      <c r="L143" s="14" t="n"/>
      <c r="M143" s="14" t="n"/>
      <c r="N143" s="14" t="n"/>
      <c r="O143" s="14" t="n"/>
      <c r="P143" s="9" t="n"/>
      <c r="Q143" s="12" t="n"/>
    </row>
    <row r="144" ht="16" customHeight="1" s="70">
      <c r="A144" s="8" t="n"/>
      <c r="B144" s="9" t="n"/>
      <c r="C144" s="8" t="n"/>
      <c r="D144" s="9" t="n"/>
      <c r="E144" s="13" t="n"/>
      <c r="F144" s="13" t="n"/>
      <c r="G144" s="8" t="n"/>
      <c r="H144" s="8" t="n"/>
      <c r="I144" s="9" t="n"/>
      <c r="J144" s="9" t="n"/>
      <c r="K144" s="14" t="n"/>
      <c r="L144" s="14" t="n"/>
      <c r="M144" s="14" t="n"/>
      <c r="N144" s="14" t="n"/>
      <c r="O144" s="14" t="n"/>
      <c r="P144" s="9" t="n"/>
      <c r="Q144" s="12" t="n"/>
    </row>
    <row r="145" ht="16" customHeight="1" s="70">
      <c r="A145" s="8" t="n"/>
      <c r="B145" s="9" t="n"/>
      <c r="C145" s="8" t="n"/>
      <c r="D145" s="9" t="n"/>
      <c r="E145" s="13" t="n"/>
      <c r="F145" s="13" t="n"/>
      <c r="G145" s="8" t="n"/>
      <c r="H145" s="8" t="n"/>
      <c r="I145" s="9" t="n"/>
      <c r="J145" s="9" t="n"/>
      <c r="K145" s="14" t="n"/>
      <c r="L145" s="14" t="n"/>
      <c r="M145" s="14" t="n"/>
      <c r="N145" s="14" t="n"/>
      <c r="O145" s="14" t="n"/>
      <c r="P145" s="9" t="n"/>
      <c r="Q145" s="12" t="n"/>
    </row>
    <row r="146" ht="16" customHeight="1" s="70">
      <c r="A146" s="8" t="n"/>
      <c r="B146" s="9" t="n"/>
      <c r="C146" s="8" t="n"/>
      <c r="D146" s="9" t="n"/>
      <c r="E146" s="13" t="n"/>
      <c r="F146" s="13" t="n"/>
      <c r="G146" s="8" t="n"/>
      <c r="H146" s="8" t="n"/>
      <c r="I146" s="9" t="n"/>
      <c r="J146" s="9" t="n"/>
      <c r="K146" s="14" t="n"/>
      <c r="L146" s="14" t="n"/>
      <c r="M146" s="14" t="n"/>
      <c r="N146" s="14" t="n"/>
      <c r="O146" s="14" t="n"/>
      <c r="P146" s="9" t="n"/>
      <c r="Q146" s="12" t="n"/>
    </row>
    <row r="147" ht="16" customHeight="1" s="70">
      <c r="A147" s="8" t="n"/>
      <c r="B147" s="9" t="n"/>
      <c r="C147" s="8" t="n"/>
      <c r="D147" s="9" t="n"/>
      <c r="E147" s="13" t="n"/>
      <c r="F147" s="13" t="n"/>
      <c r="G147" s="8" t="n"/>
      <c r="H147" s="8" t="n"/>
      <c r="I147" s="9" t="n"/>
      <c r="J147" s="9" t="n"/>
      <c r="K147" s="14" t="n"/>
      <c r="L147" s="14" t="n"/>
      <c r="M147" s="14" t="n"/>
      <c r="N147" s="14" t="n"/>
      <c r="O147" s="14" t="n"/>
      <c r="P147" s="9" t="n"/>
      <c r="Q147" s="12" t="n"/>
    </row>
    <row r="148" ht="16" customHeight="1" s="70">
      <c r="A148" s="8" t="n"/>
      <c r="B148" s="9" t="n"/>
      <c r="C148" s="8" t="n"/>
      <c r="D148" s="9" t="n"/>
      <c r="E148" s="13" t="n"/>
      <c r="F148" s="13" t="n"/>
      <c r="G148" s="8" t="n"/>
      <c r="H148" s="8" t="n"/>
      <c r="I148" s="9" t="n"/>
      <c r="J148" s="9" t="n"/>
      <c r="K148" s="14" t="n"/>
      <c r="L148" s="14" t="n"/>
      <c r="M148" s="14" t="n"/>
      <c r="N148" s="14" t="n"/>
      <c r="O148" s="14" t="n"/>
      <c r="P148" s="9" t="n"/>
      <c r="Q148" s="12" t="n"/>
    </row>
    <row r="149" ht="16" customHeight="1" s="70">
      <c r="A149" s="8" t="n"/>
      <c r="B149" s="9" t="n"/>
      <c r="C149" s="8" t="n"/>
      <c r="D149" s="9" t="n"/>
      <c r="E149" s="13" t="n"/>
      <c r="F149" s="13" t="n"/>
      <c r="G149" s="8" t="n"/>
      <c r="H149" s="8" t="n"/>
      <c r="I149" s="9" t="n"/>
      <c r="J149" s="9" t="n"/>
      <c r="K149" s="14" t="n"/>
      <c r="L149" s="14" t="n"/>
      <c r="M149" s="14" t="n"/>
      <c r="N149" s="14" t="n"/>
      <c r="O149" s="14" t="n"/>
      <c r="P149" s="9" t="n"/>
      <c r="Q149" s="12" t="n"/>
    </row>
    <row r="150" ht="16" customHeight="1" s="70">
      <c r="A150" s="8" t="n"/>
      <c r="B150" s="9" t="n"/>
      <c r="C150" s="8" t="n"/>
      <c r="D150" s="9" t="n"/>
      <c r="E150" s="13" t="n"/>
      <c r="F150" s="13" t="n"/>
      <c r="G150" s="8" t="n"/>
      <c r="H150" s="8" t="n"/>
      <c r="I150" s="9" t="n"/>
      <c r="J150" s="9" t="n"/>
      <c r="K150" s="14" t="n"/>
      <c r="L150" s="14" t="n"/>
      <c r="M150" s="14" t="n"/>
      <c r="N150" s="14" t="n"/>
      <c r="O150" s="14" t="n"/>
      <c r="P150" s="9" t="n"/>
      <c r="Q150" s="12" t="n"/>
    </row>
    <row r="151" ht="16" customHeight="1" s="70">
      <c r="A151" s="8" t="n"/>
      <c r="B151" s="9" t="n"/>
      <c r="C151" s="8" t="n"/>
      <c r="D151" s="9" t="n"/>
      <c r="E151" s="13" t="n"/>
      <c r="F151" s="13" t="n"/>
      <c r="G151" s="8" t="n"/>
      <c r="H151" s="8" t="n"/>
      <c r="I151" s="9" t="n"/>
      <c r="J151" s="9" t="n"/>
      <c r="K151" s="14" t="n"/>
      <c r="L151" s="14" t="n"/>
      <c r="M151" s="14" t="n"/>
      <c r="N151" s="14" t="n"/>
      <c r="O151" s="14" t="n"/>
      <c r="P151" s="9" t="n"/>
      <c r="Q151" s="12" t="n"/>
    </row>
    <row r="152" ht="16" customHeight="1" s="70">
      <c r="A152" s="8" t="n"/>
      <c r="B152" s="9" t="n"/>
      <c r="C152" s="8" t="n"/>
      <c r="D152" s="9" t="n"/>
      <c r="E152" s="13" t="n"/>
      <c r="F152" s="13" t="n"/>
      <c r="G152" s="8" t="n"/>
      <c r="H152" s="8" t="n"/>
      <c r="I152" s="9" t="n"/>
      <c r="J152" s="9" t="n"/>
      <c r="K152" s="14" t="n"/>
      <c r="L152" s="14" t="n"/>
      <c r="M152" s="14" t="n"/>
      <c r="N152" s="14" t="n"/>
      <c r="O152" s="14" t="n"/>
      <c r="P152" s="9" t="n"/>
      <c r="Q152" s="12" t="n"/>
    </row>
    <row r="153" ht="16" customHeight="1" s="70">
      <c r="A153" s="8" t="n"/>
      <c r="B153" s="9" t="n"/>
      <c r="C153" s="8" t="n"/>
      <c r="D153" s="9" t="n"/>
      <c r="E153" s="13" t="n"/>
      <c r="F153" s="13" t="n"/>
      <c r="G153" s="8" t="n"/>
      <c r="H153" s="8" t="n"/>
      <c r="I153" s="9" t="n"/>
      <c r="J153" s="9" t="n"/>
      <c r="K153" s="14" t="n"/>
      <c r="L153" s="14" t="n"/>
      <c r="M153" s="14" t="n"/>
      <c r="N153" s="14" t="n"/>
      <c r="O153" s="14" t="n"/>
      <c r="P153" s="9" t="n"/>
      <c r="Q153" s="12" t="n"/>
    </row>
    <row r="154" ht="16" customHeight="1" s="70">
      <c r="A154" s="8" t="n"/>
      <c r="B154" s="9" t="n"/>
      <c r="C154" s="8" t="n"/>
      <c r="D154" s="9" t="n"/>
      <c r="E154" s="13" t="n"/>
      <c r="F154" s="13" t="n"/>
      <c r="G154" s="8" t="n"/>
      <c r="H154" s="8" t="n"/>
      <c r="I154" s="9" t="n"/>
      <c r="J154" s="9" t="n"/>
      <c r="K154" s="14" t="n"/>
      <c r="L154" s="14" t="n"/>
      <c r="M154" s="14" t="n"/>
      <c r="N154" s="14" t="n"/>
      <c r="O154" s="14" t="n"/>
      <c r="P154" s="9" t="n"/>
      <c r="Q154" s="12" t="n"/>
    </row>
    <row r="155" ht="16" customHeight="1" s="70">
      <c r="A155" s="8" t="n"/>
      <c r="B155" s="9" t="n"/>
      <c r="C155" s="8" t="n"/>
      <c r="D155" s="9" t="n"/>
      <c r="E155" s="13" t="n"/>
      <c r="F155" s="13" t="n"/>
      <c r="G155" s="8" t="n"/>
      <c r="H155" s="8" t="n"/>
      <c r="I155" s="9" t="n"/>
      <c r="J155" s="9" t="n"/>
      <c r="K155" s="14" t="n"/>
      <c r="L155" s="14" t="n"/>
      <c r="M155" s="14" t="n"/>
      <c r="N155" s="14" t="n"/>
      <c r="O155" s="14" t="n"/>
      <c r="P155" s="9" t="n"/>
      <c r="Q155" s="12" t="n"/>
    </row>
    <row r="156" ht="16" customHeight="1" s="70">
      <c r="A156" s="8" t="n"/>
      <c r="B156" s="9" t="n"/>
      <c r="C156" s="8" t="n"/>
      <c r="D156" s="9" t="n"/>
      <c r="E156" s="13" t="n"/>
      <c r="F156" s="13" t="n"/>
      <c r="G156" s="8" t="n"/>
      <c r="H156" s="8" t="n"/>
      <c r="I156" s="9" t="n"/>
      <c r="J156" s="9" t="n"/>
      <c r="K156" s="14" t="n"/>
      <c r="L156" s="14" t="n"/>
      <c r="M156" s="14" t="n"/>
      <c r="N156" s="14" t="n"/>
      <c r="O156" s="14" t="n"/>
      <c r="P156" s="9" t="n"/>
      <c r="Q156" s="12" t="n"/>
    </row>
    <row r="157" ht="16" customHeight="1" s="70">
      <c r="A157" s="8" t="n"/>
      <c r="B157" s="9" t="n"/>
      <c r="C157" s="8" t="n"/>
      <c r="D157" s="9" t="n"/>
      <c r="E157" s="13" t="n"/>
      <c r="F157" s="13" t="n"/>
      <c r="G157" s="8" t="n"/>
      <c r="H157" s="8" t="n"/>
      <c r="I157" s="9" t="n"/>
      <c r="J157" s="9" t="n"/>
      <c r="K157" s="14" t="n"/>
      <c r="L157" s="14" t="n"/>
      <c r="M157" s="14" t="n"/>
      <c r="N157" s="14" t="n"/>
      <c r="O157" s="14" t="n"/>
      <c r="P157" s="9" t="n"/>
      <c r="Q157" s="12" t="n"/>
    </row>
    <row r="158" ht="16" customHeight="1" s="70">
      <c r="A158" s="8" t="n"/>
      <c r="B158" s="9" t="n"/>
      <c r="C158" s="8" t="n"/>
      <c r="D158" s="9" t="n"/>
      <c r="E158" s="13" t="n"/>
      <c r="F158" s="13" t="n"/>
      <c r="G158" s="8" t="n"/>
      <c r="H158" s="8" t="n"/>
      <c r="I158" s="9" t="n"/>
      <c r="J158" s="9" t="n"/>
      <c r="K158" s="14" t="n"/>
      <c r="L158" s="14" t="n"/>
      <c r="M158" s="14" t="n"/>
      <c r="N158" s="14" t="n"/>
      <c r="O158" s="14" t="n"/>
      <c r="P158" s="9" t="n"/>
      <c r="Q158" s="12" t="n"/>
    </row>
    <row r="159" ht="16" customHeight="1" s="70">
      <c r="A159" s="8" t="n"/>
      <c r="B159" s="9" t="n"/>
      <c r="C159" s="8" t="n"/>
      <c r="D159" s="9" t="n"/>
      <c r="E159" s="13" t="n"/>
      <c r="F159" s="13" t="n"/>
      <c r="G159" s="8" t="n"/>
      <c r="H159" s="8" t="n"/>
      <c r="I159" s="9" t="n"/>
      <c r="J159" s="9" t="n"/>
      <c r="K159" s="14" t="n"/>
      <c r="L159" s="14" t="n"/>
      <c r="M159" s="14" t="n"/>
      <c r="N159" s="14" t="n"/>
      <c r="O159" s="14" t="n"/>
      <c r="P159" s="9" t="n"/>
      <c r="Q159" s="12" t="n"/>
    </row>
    <row r="160" ht="16" customHeight="1" s="70">
      <c r="A160" s="8" t="n"/>
      <c r="B160" s="9" t="n"/>
      <c r="C160" s="8" t="n"/>
      <c r="D160" s="9" t="n"/>
      <c r="E160" s="13" t="n"/>
      <c r="F160" s="13" t="n"/>
      <c r="G160" s="8" t="n"/>
      <c r="H160" s="8" t="n"/>
      <c r="I160" s="9" t="n"/>
      <c r="J160" s="9" t="n"/>
      <c r="K160" s="14" t="n"/>
      <c r="L160" s="14" t="n"/>
      <c r="M160" s="14" t="n"/>
      <c r="N160" s="14" t="n"/>
      <c r="O160" s="14" t="n"/>
      <c r="P160" s="9" t="n"/>
      <c r="Q160" s="12" t="n"/>
    </row>
    <row r="161" ht="16" customHeight="1" s="70">
      <c r="A161" s="8" t="n"/>
      <c r="B161" s="9" t="n"/>
      <c r="C161" s="8" t="n"/>
      <c r="D161" s="9" t="n"/>
      <c r="E161" s="13" t="n"/>
      <c r="F161" s="13" t="n"/>
      <c r="G161" s="8" t="n"/>
      <c r="H161" s="8" t="n"/>
      <c r="I161" s="9" t="n"/>
      <c r="J161" s="9" t="n"/>
      <c r="K161" s="14" t="n"/>
      <c r="L161" s="14" t="n"/>
      <c r="M161" s="14" t="n"/>
      <c r="N161" s="14" t="n"/>
      <c r="O161" s="14" t="n"/>
      <c r="P161" s="9" t="n"/>
      <c r="Q161" s="12" t="n"/>
    </row>
    <row r="162" ht="16" customHeight="1" s="70">
      <c r="A162" s="8" t="n"/>
      <c r="B162" s="9" t="n"/>
      <c r="C162" s="8" t="n"/>
      <c r="D162" s="9" t="n"/>
      <c r="E162" s="13" t="n"/>
      <c r="F162" s="13" t="n"/>
      <c r="G162" s="8" t="n"/>
      <c r="H162" s="8" t="n"/>
      <c r="I162" s="9" t="n"/>
      <c r="J162" s="9" t="n"/>
      <c r="K162" s="14" t="n"/>
      <c r="L162" s="14" t="n"/>
      <c r="M162" s="14" t="n"/>
      <c r="N162" s="14" t="n"/>
      <c r="O162" s="14" t="n"/>
      <c r="P162" s="9" t="n"/>
      <c r="Q162" s="12" t="n"/>
    </row>
    <row r="163" ht="16" customHeight="1" s="70">
      <c r="A163" s="8" t="n"/>
      <c r="B163" s="9" t="n"/>
      <c r="C163" s="8" t="n"/>
      <c r="D163" s="9" t="n"/>
      <c r="E163" s="13" t="n"/>
      <c r="F163" s="13" t="n"/>
      <c r="G163" s="8" t="n"/>
      <c r="H163" s="8" t="n"/>
      <c r="I163" s="9" t="n"/>
      <c r="J163" s="9" t="n"/>
      <c r="K163" s="14" t="n"/>
      <c r="L163" s="14" t="n"/>
      <c r="M163" s="14" t="n"/>
      <c r="N163" s="14" t="n"/>
      <c r="O163" s="14" t="n"/>
      <c r="P163" s="9" t="n"/>
      <c r="Q163" s="12" t="n"/>
    </row>
    <row r="164" ht="16" customHeight="1" s="70">
      <c r="A164" s="8" t="n"/>
      <c r="B164" s="9" t="n"/>
      <c r="C164" s="8" t="n"/>
      <c r="D164" s="9" t="n"/>
      <c r="E164" s="13" t="n"/>
      <c r="F164" s="13" t="n"/>
      <c r="G164" s="8" t="n"/>
      <c r="H164" s="8" t="n"/>
      <c r="I164" s="9" t="n"/>
      <c r="J164" s="9" t="n"/>
      <c r="K164" s="14" t="n"/>
      <c r="L164" s="14" t="n"/>
      <c r="M164" s="14" t="n"/>
      <c r="N164" s="14" t="n"/>
      <c r="O164" s="14" t="n"/>
      <c r="P164" s="9" t="n"/>
      <c r="Q164" s="12" t="n"/>
    </row>
    <row r="165" ht="16" customHeight="1" s="70">
      <c r="A165" s="8" t="n"/>
      <c r="B165" s="9" t="n"/>
      <c r="C165" s="8" t="n"/>
      <c r="D165" s="9" t="n"/>
      <c r="E165" s="13" t="n"/>
      <c r="F165" s="13" t="n"/>
      <c r="G165" s="8" t="n"/>
      <c r="H165" s="8" t="n"/>
      <c r="I165" s="9" t="n"/>
      <c r="J165" s="9" t="n"/>
      <c r="K165" s="14" t="n"/>
      <c r="L165" s="14" t="n"/>
      <c r="M165" s="14" t="n"/>
      <c r="N165" s="14" t="n"/>
      <c r="O165" s="14" t="n"/>
      <c r="P165" s="9" t="n"/>
      <c r="Q165" s="12" t="n"/>
    </row>
    <row r="166" ht="16" customHeight="1" s="70">
      <c r="A166" s="8" t="n"/>
      <c r="B166" s="9" t="n"/>
      <c r="C166" s="8" t="n"/>
      <c r="D166" s="9" t="n"/>
      <c r="E166" s="13" t="n"/>
      <c r="F166" s="13" t="n"/>
      <c r="G166" s="8" t="n"/>
      <c r="H166" s="8" t="n"/>
      <c r="I166" s="9" t="n"/>
      <c r="J166" s="9" t="n"/>
      <c r="K166" s="14" t="n"/>
      <c r="L166" s="14" t="n"/>
      <c r="M166" s="14" t="n"/>
      <c r="N166" s="14" t="n"/>
      <c r="O166" s="14" t="n"/>
      <c r="P166" s="9" t="n"/>
      <c r="Q166" s="12" t="n"/>
    </row>
    <row r="167" ht="16" customHeight="1" s="70">
      <c r="A167" s="8" t="n"/>
      <c r="B167" s="9" t="n"/>
      <c r="C167" s="8" t="n"/>
      <c r="D167" s="9" t="n"/>
      <c r="E167" s="13" t="n"/>
      <c r="F167" s="13" t="n"/>
      <c r="G167" s="8" t="n"/>
      <c r="H167" s="8" t="n"/>
      <c r="I167" s="9" t="n"/>
      <c r="J167" s="9" t="n"/>
      <c r="K167" s="14" t="n"/>
      <c r="L167" s="14" t="n"/>
      <c r="M167" s="14" t="n"/>
      <c r="N167" s="14" t="n"/>
      <c r="O167" s="14" t="n"/>
      <c r="P167" s="9" t="n"/>
      <c r="Q167" s="12" t="n"/>
    </row>
    <row r="168" ht="16" customHeight="1" s="70">
      <c r="A168" s="8" t="n"/>
      <c r="B168" s="9" t="n"/>
      <c r="C168" s="8" t="n"/>
      <c r="D168" s="9" t="n"/>
      <c r="E168" s="13" t="n"/>
      <c r="F168" s="13" t="n"/>
      <c r="G168" s="8" t="n"/>
      <c r="H168" s="8" t="n"/>
      <c r="I168" s="9" t="n"/>
      <c r="J168" s="9" t="n"/>
      <c r="K168" s="14" t="n"/>
      <c r="L168" s="14" t="n"/>
      <c r="M168" s="14" t="n"/>
      <c r="N168" s="14" t="n"/>
      <c r="O168" s="14" t="n"/>
      <c r="P168" s="9" t="n"/>
      <c r="Q168" s="12" t="n"/>
    </row>
    <row r="169" ht="16" customHeight="1" s="70">
      <c r="A169" s="8" t="n"/>
      <c r="B169" s="9" t="n"/>
      <c r="C169" s="8" t="n"/>
      <c r="D169" s="9" t="n"/>
      <c r="E169" s="13" t="n"/>
      <c r="F169" s="13" t="n"/>
      <c r="G169" s="8" t="n"/>
      <c r="H169" s="8" t="n"/>
      <c r="I169" s="9" t="n"/>
      <c r="J169" s="9" t="n"/>
      <c r="K169" s="14" t="n"/>
      <c r="L169" s="14" t="n"/>
      <c r="M169" s="14" t="n"/>
      <c r="N169" s="14" t="n"/>
      <c r="O169" s="14" t="n"/>
      <c r="P169" s="9" t="n"/>
      <c r="Q169" s="12" t="n"/>
    </row>
    <row r="170" ht="16" customHeight="1" s="70">
      <c r="A170" s="8" t="n"/>
      <c r="B170" s="9" t="n"/>
      <c r="C170" s="8" t="n"/>
      <c r="D170" s="9" t="n"/>
      <c r="E170" s="13" t="n"/>
      <c r="F170" s="13" t="n"/>
      <c r="G170" s="8" t="n"/>
      <c r="H170" s="8" t="n"/>
      <c r="I170" s="9" t="n"/>
      <c r="J170" s="9" t="n"/>
      <c r="K170" s="14" t="n"/>
      <c r="L170" s="14" t="n"/>
      <c r="M170" s="14" t="n"/>
      <c r="N170" s="14" t="n"/>
      <c r="O170" s="14" t="n"/>
      <c r="P170" s="9" t="n"/>
      <c r="Q170" s="12" t="n"/>
    </row>
    <row r="171" ht="16" customHeight="1" s="70">
      <c r="A171" s="8" t="n"/>
      <c r="B171" s="9" t="n"/>
      <c r="C171" s="8" t="n"/>
      <c r="D171" s="9" t="n"/>
      <c r="E171" s="13" t="n"/>
      <c r="F171" s="13" t="n"/>
      <c r="G171" s="8" t="n"/>
      <c r="H171" s="8" t="n"/>
      <c r="I171" s="9" t="n"/>
      <c r="J171" s="9" t="n"/>
      <c r="K171" s="14" t="n"/>
      <c r="L171" s="14" t="n"/>
      <c r="M171" s="14" t="n"/>
      <c r="N171" s="14" t="n"/>
      <c r="O171" s="14" t="n"/>
      <c r="P171" s="9" t="n"/>
      <c r="Q171" s="12" t="n"/>
    </row>
    <row r="172" ht="16" customHeight="1" s="70">
      <c r="A172" s="8" t="n"/>
      <c r="B172" s="9" t="n"/>
      <c r="C172" s="8" t="n"/>
      <c r="D172" s="9" t="n"/>
      <c r="E172" s="13" t="n"/>
      <c r="F172" s="13" t="n"/>
      <c r="G172" s="8" t="n"/>
      <c r="H172" s="8" t="n"/>
      <c r="I172" s="9" t="n"/>
      <c r="J172" s="9" t="n"/>
      <c r="K172" s="14" t="n"/>
      <c r="L172" s="14" t="n"/>
      <c r="M172" s="14" t="n"/>
      <c r="N172" s="14" t="n"/>
      <c r="O172" s="14" t="n"/>
      <c r="P172" s="9" t="n"/>
      <c r="Q172" s="12" t="n"/>
    </row>
    <row r="173" ht="16" customHeight="1" s="70">
      <c r="A173" s="8" t="n"/>
      <c r="B173" s="9" t="n"/>
      <c r="C173" s="8" t="n"/>
      <c r="D173" s="9" t="n"/>
      <c r="E173" s="13" t="n"/>
      <c r="F173" s="13" t="n"/>
      <c r="G173" s="8" t="n"/>
      <c r="H173" s="8" t="n"/>
      <c r="I173" s="9" t="n"/>
      <c r="J173" s="9" t="n"/>
      <c r="K173" s="14" t="n"/>
      <c r="L173" s="14" t="n"/>
      <c r="M173" s="14" t="n"/>
      <c r="N173" s="14" t="n"/>
      <c r="O173" s="14" t="n"/>
      <c r="P173" s="9" t="n"/>
      <c r="Q173" s="12" t="n"/>
    </row>
    <row r="174" ht="16" customHeight="1" s="70">
      <c r="A174" s="8" t="n"/>
      <c r="B174" s="9" t="n"/>
      <c r="C174" s="8" t="n"/>
      <c r="D174" s="9" t="n"/>
      <c r="E174" s="13" t="n"/>
      <c r="F174" s="13" t="n"/>
      <c r="G174" s="8" t="n"/>
      <c r="H174" s="8" t="n"/>
      <c r="I174" s="9" t="n"/>
      <c r="J174" s="9" t="n"/>
      <c r="K174" s="14" t="n"/>
      <c r="L174" s="14" t="n"/>
      <c r="M174" s="14" t="n"/>
      <c r="N174" s="14" t="n"/>
      <c r="O174" s="14" t="n"/>
      <c r="P174" s="9" t="n"/>
      <c r="Q174" s="12" t="n"/>
    </row>
    <row r="175" ht="16" customHeight="1" s="70">
      <c r="A175" s="8" t="n"/>
      <c r="B175" s="9" t="n"/>
      <c r="C175" s="8" t="n"/>
      <c r="D175" s="9" t="n"/>
      <c r="E175" s="13" t="n"/>
      <c r="F175" s="13" t="n"/>
      <c r="G175" s="8" t="n"/>
      <c r="H175" s="8" t="n"/>
      <c r="I175" s="9" t="n"/>
      <c r="J175" s="9" t="n"/>
      <c r="K175" s="14" t="n"/>
      <c r="L175" s="14" t="n"/>
      <c r="M175" s="14" t="n"/>
      <c r="N175" s="14" t="n"/>
      <c r="O175" s="14" t="n"/>
      <c r="P175" s="9" t="n"/>
      <c r="Q175" s="12" t="n"/>
    </row>
    <row r="176" ht="16" customHeight="1" s="70">
      <c r="A176" s="8" t="n"/>
      <c r="B176" s="9" t="n"/>
      <c r="C176" s="8" t="n"/>
      <c r="D176" s="9" t="n"/>
      <c r="E176" s="13" t="n"/>
      <c r="F176" s="13" t="n"/>
      <c r="G176" s="8" t="n"/>
      <c r="H176" s="8" t="n"/>
      <c r="I176" s="9" t="n"/>
      <c r="J176" s="9" t="n"/>
      <c r="K176" s="14" t="n"/>
      <c r="L176" s="14" t="n"/>
      <c r="M176" s="14" t="n"/>
      <c r="N176" s="14" t="n"/>
      <c r="O176" s="14" t="n"/>
      <c r="P176" s="9" t="n"/>
      <c r="Q176" s="12" t="n"/>
    </row>
    <row r="177" ht="16" customHeight="1" s="70">
      <c r="A177" s="8" t="n"/>
      <c r="B177" s="9" t="n"/>
      <c r="C177" s="8" t="n"/>
      <c r="D177" s="9" t="n"/>
      <c r="E177" s="13" t="n"/>
      <c r="F177" s="13" t="n"/>
      <c r="G177" s="8" t="n"/>
      <c r="H177" s="8" t="n"/>
      <c r="I177" s="9" t="n"/>
      <c r="J177" s="9" t="n"/>
      <c r="K177" s="14" t="n"/>
      <c r="L177" s="14" t="n"/>
      <c r="M177" s="14" t="n"/>
      <c r="N177" s="14" t="n"/>
      <c r="O177" s="14" t="n"/>
      <c r="P177" s="9" t="n"/>
      <c r="Q177" s="12" t="n"/>
    </row>
    <row r="178" ht="16" customHeight="1" s="70">
      <c r="A178" s="8" t="n"/>
      <c r="B178" s="9" t="n"/>
      <c r="C178" s="8" t="n"/>
      <c r="D178" s="9" t="n"/>
      <c r="E178" s="13" t="n"/>
      <c r="F178" s="13" t="n"/>
      <c r="G178" s="8" t="n"/>
      <c r="H178" s="8" t="n"/>
      <c r="I178" s="9" t="n"/>
      <c r="J178" s="9" t="n"/>
      <c r="K178" s="14" t="n"/>
      <c r="L178" s="14" t="n"/>
      <c r="M178" s="14" t="n"/>
      <c r="N178" s="14" t="n"/>
      <c r="O178" s="14" t="n"/>
      <c r="P178" s="9" t="n"/>
      <c r="Q178" s="12" t="n"/>
    </row>
    <row r="179" ht="16" customHeight="1" s="70">
      <c r="A179" s="8" t="n"/>
      <c r="B179" s="9" t="n"/>
      <c r="C179" s="8" t="n"/>
      <c r="D179" s="9" t="n"/>
      <c r="E179" s="13" t="n"/>
      <c r="F179" s="13" t="n"/>
      <c r="G179" s="8" t="n"/>
      <c r="H179" s="8" t="n"/>
      <c r="I179" s="9" t="n"/>
      <c r="J179" s="9" t="n"/>
      <c r="K179" s="14" t="n"/>
      <c r="L179" s="14" t="n"/>
      <c r="M179" s="14" t="n"/>
      <c r="N179" s="14" t="n"/>
      <c r="O179" s="14" t="n"/>
      <c r="P179" s="9" t="n"/>
      <c r="Q179" s="12" t="n"/>
    </row>
    <row r="180" ht="16" customHeight="1" s="70">
      <c r="A180" s="8" t="n"/>
      <c r="B180" s="9" t="n"/>
      <c r="C180" s="8" t="n"/>
      <c r="D180" s="9" t="n"/>
      <c r="E180" s="13" t="n"/>
      <c r="F180" s="13" t="n"/>
      <c r="G180" s="8" t="n"/>
      <c r="H180" s="8" t="n"/>
      <c r="I180" s="9" t="n"/>
      <c r="J180" s="9" t="n"/>
      <c r="K180" s="14" t="n"/>
      <c r="L180" s="14" t="n"/>
      <c r="M180" s="14" t="n"/>
      <c r="N180" s="14" t="n"/>
      <c r="O180" s="14" t="n"/>
      <c r="P180" s="9" t="n"/>
      <c r="Q180" s="12" t="n"/>
    </row>
    <row r="181" ht="16" customHeight="1" s="70">
      <c r="A181" s="8" t="n"/>
      <c r="B181" s="9" t="n"/>
      <c r="C181" s="8" t="n"/>
      <c r="D181" s="9" t="n"/>
      <c r="E181" s="13" t="n"/>
      <c r="F181" s="13" t="n"/>
      <c r="G181" s="8" t="n"/>
      <c r="H181" s="8" t="n"/>
      <c r="I181" s="9" t="n"/>
      <c r="J181" s="9" t="n"/>
      <c r="K181" s="14" t="n"/>
      <c r="L181" s="14" t="n"/>
      <c r="M181" s="14" t="n"/>
      <c r="N181" s="14" t="n"/>
      <c r="O181" s="14" t="n"/>
      <c r="P181" s="9" t="n"/>
      <c r="Q181" s="12" t="n"/>
    </row>
    <row r="182" ht="16" customHeight="1" s="70">
      <c r="A182" s="8" t="n"/>
      <c r="B182" s="9" t="n"/>
      <c r="C182" s="8" t="n"/>
      <c r="D182" s="9" t="n"/>
      <c r="E182" s="13" t="n"/>
      <c r="F182" s="13" t="n"/>
      <c r="G182" s="8" t="n"/>
      <c r="H182" s="8" t="n"/>
      <c r="I182" s="9" t="n"/>
      <c r="J182" s="9" t="n"/>
      <c r="K182" s="14" t="n"/>
      <c r="L182" s="14" t="n"/>
      <c r="M182" s="14" t="n"/>
      <c r="N182" s="14" t="n"/>
      <c r="O182" s="14" t="n"/>
      <c r="P182" s="9" t="n"/>
      <c r="Q182" s="12" t="n"/>
    </row>
    <row r="183" ht="16" customHeight="1" s="70">
      <c r="A183" s="8" t="n"/>
      <c r="B183" s="9" t="n"/>
      <c r="C183" s="8" t="n"/>
      <c r="D183" s="9" t="n"/>
      <c r="E183" s="13" t="n"/>
      <c r="F183" s="13" t="n"/>
      <c r="G183" s="8" t="n"/>
      <c r="H183" s="8" t="n"/>
      <c r="I183" s="9" t="n"/>
      <c r="J183" s="9" t="n"/>
      <c r="K183" s="14" t="n"/>
      <c r="L183" s="14" t="n"/>
      <c r="M183" s="14" t="n"/>
      <c r="N183" s="14" t="n"/>
      <c r="O183" s="14" t="n"/>
      <c r="P183" s="9" t="n"/>
      <c r="Q183" s="12" t="n"/>
    </row>
    <row r="184" ht="16" customHeight="1" s="70">
      <c r="A184" s="8" t="n"/>
      <c r="B184" s="9" t="n"/>
      <c r="C184" s="8" t="n"/>
      <c r="D184" s="9" t="n"/>
      <c r="E184" s="13" t="n"/>
      <c r="F184" s="13" t="n"/>
      <c r="G184" s="8" t="n"/>
      <c r="H184" s="8" t="n"/>
      <c r="I184" s="9" t="n"/>
      <c r="J184" s="9" t="n"/>
      <c r="K184" s="14" t="n"/>
      <c r="L184" s="14" t="n"/>
      <c r="M184" s="14" t="n"/>
      <c r="N184" s="14" t="n"/>
      <c r="O184" s="14" t="n"/>
      <c r="P184" s="9" t="n"/>
      <c r="Q184" s="12" t="n"/>
    </row>
    <row r="185" ht="16" customHeight="1" s="70">
      <c r="A185" s="8" t="n"/>
      <c r="B185" s="9" t="n"/>
      <c r="C185" s="8" t="n"/>
      <c r="D185" s="9" t="n"/>
      <c r="E185" s="13" t="n"/>
      <c r="F185" s="13" t="n"/>
      <c r="G185" s="8" t="n"/>
      <c r="H185" s="8" t="n"/>
      <c r="I185" s="9" t="n"/>
      <c r="J185" s="9" t="n"/>
      <c r="K185" s="14" t="n"/>
      <c r="L185" s="14" t="n"/>
      <c r="M185" s="14" t="n"/>
      <c r="N185" s="14" t="n"/>
      <c r="O185" s="14" t="n"/>
      <c r="P185" s="9" t="n"/>
      <c r="Q185" s="12" t="n"/>
    </row>
    <row r="186" ht="16" customHeight="1" s="70">
      <c r="A186" s="8" t="n"/>
      <c r="B186" s="9" t="n"/>
      <c r="C186" s="8" t="n"/>
      <c r="D186" s="9" t="n"/>
      <c r="E186" s="13" t="n"/>
      <c r="F186" s="13" t="n"/>
      <c r="G186" s="8" t="n"/>
      <c r="H186" s="8" t="n"/>
      <c r="I186" s="9" t="n"/>
      <c r="J186" s="9" t="n"/>
      <c r="K186" s="14" t="n"/>
      <c r="L186" s="14" t="n"/>
      <c r="M186" s="14" t="n"/>
      <c r="N186" s="14" t="n"/>
      <c r="O186" s="14" t="n"/>
      <c r="P186" s="9" t="n"/>
      <c r="Q186" s="12" t="n"/>
    </row>
    <row r="187" ht="16" customHeight="1" s="70">
      <c r="A187" s="8" t="n"/>
      <c r="B187" s="9" t="n"/>
      <c r="C187" s="8" t="n"/>
      <c r="D187" s="9" t="n"/>
      <c r="E187" s="13" t="n"/>
      <c r="F187" s="13" t="n"/>
      <c r="G187" s="8" t="n"/>
      <c r="H187" s="8" t="n"/>
      <c r="I187" s="9" t="n"/>
      <c r="J187" s="9" t="n"/>
      <c r="K187" s="14" t="n"/>
      <c r="L187" s="14" t="n"/>
      <c r="M187" s="14" t="n"/>
      <c r="N187" s="14" t="n"/>
      <c r="O187" s="14" t="n"/>
      <c r="P187" s="9" t="n"/>
      <c r="Q187" s="12" t="n"/>
    </row>
    <row r="188" ht="16" customHeight="1" s="70">
      <c r="A188" s="8" t="n"/>
      <c r="B188" s="9" t="n"/>
      <c r="C188" s="8" t="n"/>
      <c r="D188" s="9" t="n"/>
      <c r="E188" s="13" t="n"/>
      <c r="F188" s="13" t="n"/>
      <c r="G188" s="8" t="n"/>
      <c r="H188" s="8" t="n"/>
      <c r="I188" s="9" t="n"/>
      <c r="J188" s="9" t="n"/>
      <c r="K188" s="14" t="n"/>
      <c r="L188" s="14" t="n"/>
      <c r="M188" s="14" t="n"/>
      <c r="N188" s="14" t="n"/>
      <c r="O188" s="14" t="n"/>
      <c r="P188" s="9" t="n"/>
      <c r="Q188" s="12" t="n"/>
    </row>
    <row r="189" ht="16" customHeight="1" s="70">
      <c r="A189" s="8" t="n"/>
      <c r="B189" s="9" t="n"/>
      <c r="C189" s="8" t="n"/>
      <c r="D189" s="9" t="n"/>
      <c r="E189" s="13" t="n"/>
      <c r="F189" s="13" t="n"/>
      <c r="G189" s="8" t="n"/>
      <c r="H189" s="8" t="n"/>
      <c r="I189" s="9" t="n"/>
      <c r="J189" s="9" t="n"/>
      <c r="K189" s="14" t="n"/>
      <c r="L189" s="14" t="n"/>
      <c r="M189" s="14" t="n"/>
      <c r="N189" s="14" t="n"/>
      <c r="O189" s="14" t="n"/>
      <c r="P189" s="9" t="n"/>
      <c r="Q189" s="12" t="n"/>
    </row>
    <row r="190" ht="16" customHeight="1" s="70">
      <c r="A190" s="8" t="n"/>
      <c r="B190" s="9" t="n"/>
      <c r="C190" s="8" t="n"/>
      <c r="D190" s="9" t="n"/>
      <c r="E190" s="13" t="n"/>
      <c r="F190" s="13" t="n"/>
      <c r="G190" s="8" t="n"/>
      <c r="H190" s="8" t="n"/>
      <c r="I190" s="9" t="n"/>
      <c r="J190" s="9" t="n"/>
      <c r="K190" s="14" t="n"/>
      <c r="L190" s="14" t="n"/>
      <c r="M190" s="14" t="n"/>
      <c r="N190" s="14" t="n"/>
      <c r="O190" s="14" t="n"/>
      <c r="P190" s="9" t="n"/>
      <c r="Q190" s="12" t="n"/>
    </row>
    <row r="191" ht="16" customHeight="1" s="70">
      <c r="A191" s="8" t="n"/>
      <c r="B191" s="9" t="n"/>
      <c r="C191" s="8" t="n"/>
      <c r="D191" s="9" t="n"/>
      <c r="E191" s="13" t="n"/>
      <c r="F191" s="13" t="n"/>
      <c r="G191" s="8" t="n"/>
      <c r="H191" s="8" t="n"/>
      <c r="I191" s="9" t="n"/>
      <c r="J191" s="9" t="n"/>
      <c r="K191" s="14" t="n"/>
      <c r="L191" s="14" t="n"/>
      <c r="M191" s="14" t="n"/>
      <c r="N191" s="14" t="n"/>
      <c r="O191" s="14" t="n"/>
      <c r="P191" s="9" t="n"/>
      <c r="Q191" s="12" t="n"/>
    </row>
    <row r="192" ht="16" customHeight="1" s="70">
      <c r="A192" s="8" t="n"/>
      <c r="B192" s="9" t="n"/>
      <c r="C192" s="8" t="n"/>
      <c r="D192" s="9" t="n"/>
      <c r="E192" s="13" t="n"/>
      <c r="F192" s="13" t="n"/>
      <c r="G192" s="8" t="n"/>
      <c r="H192" s="8" t="n"/>
      <c r="I192" s="9" t="n"/>
      <c r="J192" s="9" t="n"/>
      <c r="K192" s="14" t="n"/>
      <c r="L192" s="14" t="n"/>
      <c r="M192" s="14" t="n"/>
      <c r="N192" s="14" t="n"/>
      <c r="O192" s="14" t="n"/>
      <c r="P192" s="9" t="n"/>
      <c r="Q192" s="12" t="n"/>
    </row>
    <row r="193" ht="16" customHeight="1" s="70">
      <c r="A193" s="8" t="n"/>
      <c r="B193" s="9" t="n"/>
      <c r="C193" s="8" t="n"/>
      <c r="D193" s="9" t="n"/>
      <c r="E193" s="13" t="n"/>
      <c r="F193" s="13" t="n"/>
      <c r="G193" s="8" t="n"/>
      <c r="H193" s="8" t="n"/>
      <c r="I193" s="9" t="n"/>
      <c r="J193" s="9" t="n"/>
      <c r="K193" s="14" t="n"/>
      <c r="L193" s="14" t="n"/>
      <c r="M193" s="14" t="n"/>
      <c r="N193" s="14" t="n"/>
      <c r="O193" s="14" t="n"/>
      <c r="P193" s="9" t="n"/>
      <c r="Q193" s="12" t="n"/>
    </row>
    <row r="194" ht="16" customHeight="1" s="70">
      <c r="A194" s="8" t="n"/>
      <c r="B194" s="9" t="n"/>
      <c r="C194" s="8" t="n"/>
      <c r="D194" s="9" t="n"/>
      <c r="E194" s="13" t="n"/>
      <c r="F194" s="13" t="n"/>
      <c r="G194" s="8" t="n"/>
      <c r="H194" s="8" t="n"/>
      <c r="I194" s="9" t="n"/>
      <c r="J194" s="9" t="n"/>
      <c r="K194" s="14" t="n"/>
      <c r="L194" s="14" t="n"/>
      <c r="M194" s="14" t="n"/>
      <c r="N194" s="14" t="n"/>
      <c r="O194" s="14" t="n"/>
      <c r="P194" s="9" t="n"/>
      <c r="Q194" s="12" t="n"/>
    </row>
    <row r="195" ht="16" customHeight="1" s="70">
      <c r="A195" s="8" t="n"/>
      <c r="B195" s="9" t="n"/>
      <c r="C195" s="8" t="n"/>
      <c r="D195" s="9" t="n"/>
      <c r="E195" s="13" t="n"/>
      <c r="F195" s="13" t="n"/>
      <c r="G195" s="8" t="n"/>
      <c r="H195" s="8" t="n"/>
      <c r="I195" s="9" t="n"/>
      <c r="J195" s="9" t="n"/>
      <c r="K195" s="14" t="n"/>
      <c r="L195" s="14" t="n"/>
      <c r="M195" s="14" t="n"/>
      <c r="N195" s="14" t="n"/>
      <c r="O195" s="14" t="n"/>
      <c r="P195" s="9" t="n"/>
      <c r="Q195" s="12" t="n"/>
    </row>
    <row r="196" ht="16" customHeight="1" s="70">
      <c r="A196" s="8" t="n"/>
      <c r="B196" s="9" t="n"/>
      <c r="C196" s="8" t="n"/>
      <c r="D196" s="9" t="n"/>
      <c r="E196" s="13" t="n"/>
      <c r="F196" s="13" t="n"/>
      <c r="G196" s="8" t="n"/>
      <c r="H196" s="8" t="n"/>
      <c r="I196" s="9" t="n"/>
      <c r="J196" s="9" t="n"/>
      <c r="K196" s="14" t="n"/>
      <c r="L196" s="14" t="n"/>
      <c r="M196" s="14" t="n"/>
      <c r="N196" s="14" t="n"/>
      <c r="O196" s="14" t="n"/>
      <c r="P196" s="9" t="n"/>
      <c r="Q196" s="12" t="n"/>
    </row>
    <row r="197" ht="16" customHeight="1" s="70">
      <c r="A197" s="8" t="n"/>
      <c r="B197" s="9" t="n"/>
      <c r="C197" s="8" t="n"/>
      <c r="D197" s="9" t="n"/>
      <c r="E197" s="13" t="n"/>
      <c r="F197" s="13" t="n"/>
      <c r="G197" s="8" t="n"/>
      <c r="H197" s="8" t="n"/>
      <c r="I197" s="9" t="n"/>
      <c r="J197" s="9" t="n"/>
      <c r="K197" s="14" t="n"/>
      <c r="L197" s="14" t="n"/>
      <c r="M197" s="14" t="n"/>
      <c r="N197" s="14" t="n"/>
      <c r="O197" s="14" t="n"/>
      <c r="P197" s="9" t="n"/>
      <c r="Q197" s="12" t="n"/>
    </row>
    <row r="198" ht="16" customHeight="1" s="70">
      <c r="A198" s="8" t="n"/>
      <c r="B198" s="9" t="n"/>
      <c r="C198" s="8" t="n"/>
      <c r="D198" s="9" t="n"/>
      <c r="E198" s="13" t="n"/>
      <c r="F198" s="13" t="n"/>
      <c r="G198" s="8" t="n"/>
      <c r="H198" s="8" t="n"/>
      <c r="I198" s="9" t="n"/>
      <c r="J198" s="9" t="n"/>
      <c r="K198" s="14" t="n"/>
      <c r="L198" s="14" t="n"/>
      <c r="M198" s="14" t="n"/>
      <c r="N198" s="14" t="n"/>
      <c r="O198" s="14" t="n"/>
      <c r="P198" s="9" t="n"/>
      <c r="Q198" s="12" t="n"/>
    </row>
    <row r="199" ht="16" customHeight="1" s="70">
      <c r="A199" s="8" t="n"/>
      <c r="B199" s="9" t="n"/>
      <c r="C199" s="8" t="n"/>
      <c r="D199" s="9" t="n"/>
      <c r="E199" s="13" t="n"/>
      <c r="F199" s="13" t="n"/>
      <c r="G199" s="8" t="n"/>
      <c r="H199" s="8" t="n"/>
      <c r="I199" s="9" t="n"/>
      <c r="J199" s="9" t="n"/>
      <c r="K199" s="14" t="n"/>
      <c r="L199" s="14" t="n"/>
      <c r="M199" s="14" t="n"/>
      <c r="N199" s="14" t="n"/>
      <c r="O199" s="14" t="n"/>
      <c r="P199" s="9" t="n"/>
      <c r="Q199" s="12" t="n"/>
    </row>
    <row r="200" ht="16" customHeight="1" s="70">
      <c r="A200" s="8" t="n"/>
      <c r="B200" s="9" t="n"/>
      <c r="C200" s="8" t="n"/>
      <c r="D200" s="9" t="n"/>
      <c r="E200" s="13" t="n"/>
      <c r="F200" s="13" t="n"/>
      <c r="G200" s="8" t="n"/>
      <c r="H200" s="8" t="n"/>
      <c r="I200" s="9" t="n"/>
      <c r="J200" s="9" t="n"/>
      <c r="K200" s="14" t="n"/>
      <c r="L200" s="14" t="n"/>
      <c r="M200" s="14" t="n"/>
      <c r="N200" s="14" t="n"/>
      <c r="O200" s="14" t="n"/>
      <c r="P200" s="9" t="n"/>
      <c r="Q200" s="12" t="n"/>
    </row>
    <row r="201" ht="16" customHeight="1" s="70">
      <c r="A201" s="8" t="n"/>
      <c r="B201" s="9" t="n"/>
      <c r="C201" s="8" t="n"/>
      <c r="D201" s="9" t="n"/>
      <c r="E201" s="13" t="n"/>
      <c r="F201" s="13" t="n"/>
      <c r="G201" s="8" t="n"/>
      <c r="H201" s="8" t="n"/>
      <c r="I201" s="9" t="n"/>
      <c r="J201" s="9" t="n"/>
      <c r="K201" s="14" t="n"/>
      <c r="L201" s="14" t="n"/>
      <c r="M201" s="14" t="n"/>
      <c r="N201" s="14" t="n"/>
      <c r="O201" s="14" t="n"/>
      <c r="P201" s="9" t="n"/>
      <c r="Q201" s="12" t="n"/>
    </row>
    <row r="202" ht="16" customHeight="1" s="70">
      <c r="A202" s="8" t="n"/>
      <c r="B202" s="9" t="n"/>
      <c r="C202" s="8" t="n"/>
      <c r="D202" s="9" t="n"/>
      <c r="E202" s="13" t="n"/>
      <c r="F202" s="13" t="n"/>
      <c r="G202" s="8" t="n"/>
      <c r="H202" s="8" t="n"/>
      <c r="I202" s="9" t="n"/>
      <c r="J202" s="9" t="n"/>
      <c r="K202" s="14" t="n"/>
      <c r="L202" s="14" t="n"/>
      <c r="M202" s="14" t="n"/>
      <c r="N202" s="14" t="n"/>
      <c r="O202" s="14" t="n"/>
      <c r="P202" s="9" t="n"/>
      <c r="Q202" s="12" t="n"/>
    </row>
    <row r="203" ht="16" customHeight="1" s="70">
      <c r="A203" s="8" t="n"/>
      <c r="B203" s="9" t="n"/>
      <c r="C203" s="8" t="n"/>
      <c r="D203" s="9" t="n"/>
      <c r="E203" s="13" t="n"/>
      <c r="F203" s="13" t="n"/>
      <c r="G203" s="8" t="n"/>
      <c r="H203" s="8" t="n"/>
      <c r="I203" s="9" t="n"/>
      <c r="J203" s="9" t="n"/>
      <c r="K203" s="14" t="n"/>
      <c r="L203" s="14" t="n"/>
      <c r="M203" s="14" t="n"/>
      <c r="N203" s="14" t="n"/>
      <c r="O203" s="14" t="n"/>
      <c r="P203" s="9" t="n"/>
      <c r="Q203" s="12" t="n"/>
    </row>
    <row r="204" ht="16" customHeight="1" s="70">
      <c r="A204" s="8" t="n"/>
      <c r="B204" s="9" t="n"/>
      <c r="C204" s="8" t="n"/>
      <c r="D204" s="9" t="n"/>
      <c r="E204" s="13" t="n"/>
      <c r="F204" s="13" t="n"/>
      <c r="G204" s="8" t="n"/>
      <c r="H204" s="8" t="n"/>
      <c r="I204" s="9" t="n"/>
      <c r="J204" s="9" t="n"/>
      <c r="K204" s="14" t="n"/>
      <c r="L204" s="14" t="n"/>
      <c r="M204" s="14" t="n"/>
      <c r="N204" s="14" t="n"/>
      <c r="O204" s="14" t="n"/>
      <c r="P204" s="9" t="n"/>
      <c r="Q204" s="12" t="n"/>
    </row>
    <row r="205" ht="16" customHeight="1" s="70">
      <c r="A205" s="8" t="n"/>
      <c r="B205" s="9" t="n"/>
      <c r="C205" s="8" t="n"/>
      <c r="D205" s="9" t="n"/>
      <c r="E205" s="13" t="n"/>
      <c r="F205" s="13" t="n"/>
      <c r="G205" s="8" t="n"/>
      <c r="H205" s="8" t="n"/>
      <c r="I205" s="9" t="n"/>
      <c r="J205" s="9" t="n"/>
      <c r="K205" s="14" t="n"/>
      <c r="L205" s="14" t="n"/>
      <c r="M205" s="14" t="n"/>
      <c r="N205" s="14" t="n"/>
      <c r="O205" s="14" t="n"/>
      <c r="P205" s="9" t="n"/>
      <c r="Q205" s="12" t="n"/>
    </row>
    <row r="206" ht="16" customHeight="1" s="70">
      <c r="A206" s="8" t="n"/>
      <c r="B206" s="9" t="n"/>
      <c r="C206" s="8" t="n"/>
      <c r="D206" s="9" t="n"/>
      <c r="E206" s="13" t="n"/>
      <c r="F206" s="13" t="n"/>
      <c r="G206" s="8" t="n"/>
      <c r="H206" s="8" t="n"/>
      <c r="I206" s="9" t="n"/>
      <c r="J206" s="9" t="n"/>
      <c r="K206" s="14" t="n"/>
      <c r="L206" s="14" t="n"/>
      <c r="M206" s="14" t="n"/>
      <c r="N206" s="14" t="n"/>
      <c r="O206" s="14" t="n"/>
      <c r="P206" s="9" t="n"/>
      <c r="Q206" s="12" t="n"/>
    </row>
    <row r="207" ht="16" customHeight="1" s="70">
      <c r="A207" s="8" t="n"/>
      <c r="B207" s="9" t="n"/>
      <c r="C207" s="8" t="n"/>
      <c r="D207" s="9" t="n"/>
      <c r="E207" s="13" t="n"/>
      <c r="F207" s="13" t="n"/>
      <c r="G207" s="8" t="n"/>
      <c r="H207" s="8" t="n"/>
      <c r="I207" s="9" t="n"/>
      <c r="J207" s="9" t="n"/>
      <c r="K207" s="14" t="n"/>
      <c r="L207" s="14" t="n"/>
      <c r="M207" s="14" t="n"/>
      <c r="N207" s="14" t="n"/>
      <c r="O207" s="14" t="n"/>
      <c r="P207" s="9" t="n"/>
      <c r="Q207" s="12" t="n"/>
    </row>
    <row r="208" ht="16" customHeight="1" s="70">
      <c r="A208" s="8" t="n"/>
      <c r="B208" s="9" t="n"/>
      <c r="C208" s="8" t="n"/>
      <c r="D208" s="9" t="n"/>
      <c r="E208" s="13" t="n"/>
      <c r="F208" s="13" t="n"/>
      <c r="G208" s="8" t="n"/>
      <c r="H208" s="8" t="n"/>
      <c r="I208" s="9" t="n"/>
      <c r="J208" s="9" t="n"/>
      <c r="K208" s="14" t="n"/>
      <c r="L208" s="14" t="n"/>
      <c r="M208" s="14" t="n"/>
      <c r="N208" s="14" t="n"/>
      <c r="O208" s="14" t="n"/>
      <c r="P208" s="9" t="n"/>
      <c r="Q208" s="12" t="n"/>
    </row>
    <row r="209" ht="16" customHeight="1" s="70">
      <c r="A209" s="8" t="n"/>
      <c r="B209" s="9" t="n"/>
      <c r="C209" s="8" t="n"/>
      <c r="D209" s="9" t="n"/>
      <c r="E209" s="13" t="n"/>
      <c r="F209" s="13" t="n"/>
      <c r="G209" s="8" t="n"/>
      <c r="H209" s="8" t="n"/>
      <c r="I209" s="9" t="n"/>
      <c r="J209" s="9" t="n"/>
      <c r="K209" s="14" t="n"/>
      <c r="L209" s="14" t="n"/>
      <c r="M209" s="14" t="n"/>
      <c r="N209" s="14" t="n"/>
      <c r="O209" s="14" t="n"/>
      <c r="P209" s="9" t="n"/>
      <c r="Q209" s="12" t="n"/>
    </row>
    <row r="210" ht="16" customHeight="1" s="70">
      <c r="A210" s="8" t="n"/>
      <c r="B210" s="9" t="n"/>
      <c r="C210" s="8" t="n"/>
      <c r="D210" s="9" t="n"/>
      <c r="E210" s="13" t="n"/>
      <c r="F210" s="13" t="n"/>
      <c r="G210" s="8" t="n"/>
      <c r="H210" s="8" t="n"/>
      <c r="I210" s="9" t="n"/>
      <c r="J210" s="9" t="n"/>
      <c r="K210" s="14" t="n"/>
      <c r="L210" s="14" t="n"/>
      <c r="M210" s="14" t="n"/>
      <c r="N210" s="14" t="n"/>
      <c r="O210" s="14" t="n"/>
      <c r="P210" s="9" t="n"/>
      <c r="Q210" s="12" t="n"/>
    </row>
    <row r="211" ht="16" customHeight="1" s="70">
      <c r="A211" s="8" t="n"/>
      <c r="B211" s="9" t="n"/>
      <c r="C211" s="8" t="n"/>
      <c r="D211" s="9" t="n"/>
      <c r="E211" s="13" t="n"/>
      <c r="F211" s="13" t="n"/>
      <c r="G211" s="8" t="n"/>
      <c r="H211" s="8" t="n"/>
      <c r="I211" s="9" t="n"/>
      <c r="J211" s="9" t="n"/>
      <c r="K211" s="14" t="n"/>
      <c r="L211" s="14" t="n"/>
      <c r="M211" s="14" t="n"/>
      <c r="N211" s="14" t="n"/>
      <c r="O211" s="14" t="n"/>
      <c r="P211" s="9" t="n"/>
      <c r="Q211" s="12" t="n"/>
    </row>
    <row r="212" ht="16" customHeight="1" s="70">
      <c r="A212" s="8" t="n"/>
      <c r="B212" s="9" t="n"/>
      <c r="C212" s="8" t="n"/>
      <c r="D212" s="9" t="n"/>
      <c r="E212" s="13" t="n"/>
      <c r="F212" s="13" t="n"/>
      <c r="G212" s="8" t="n"/>
      <c r="H212" s="8" t="n"/>
      <c r="I212" s="9" t="n"/>
      <c r="J212" s="9" t="n"/>
      <c r="K212" s="14" t="n"/>
      <c r="L212" s="14" t="n"/>
      <c r="M212" s="14" t="n"/>
      <c r="N212" s="14" t="n"/>
      <c r="O212" s="14" t="n"/>
      <c r="P212" s="9" t="n"/>
      <c r="Q212" s="12" t="n"/>
    </row>
    <row r="213" ht="16" customHeight="1" s="70">
      <c r="A213" s="8" t="n"/>
      <c r="B213" s="9" t="n"/>
      <c r="C213" s="8" t="n"/>
      <c r="D213" s="9" t="n"/>
      <c r="E213" s="13" t="n"/>
      <c r="F213" s="13" t="n"/>
      <c r="G213" s="8" t="n"/>
      <c r="H213" s="8" t="n"/>
      <c r="I213" s="9" t="n"/>
      <c r="J213" s="9" t="n"/>
      <c r="K213" s="14" t="n"/>
      <c r="L213" s="14" t="n"/>
      <c r="M213" s="14" t="n"/>
      <c r="N213" s="14" t="n"/>
      <c r="O213" s="14" t="n"/>
      <c r="P213" s="9" t="n"/>
      <c r="Q213" s="12" t="n"/>
    </row>
    <row r="214" ht="16" customHeight="1" s="70">
      <c r="A214" s="8" t="n"/>
      <c r="B214" s="9" t="n"/>
      <c r="C214" s="8" t="n"/>
      <c r="D214" s="9" t="n"/>
      <c r="E214" s="13" t="n"/>
      <c r="F214" s="13" t="n"/>
      <c r="G214" s="8" t="n"/>
      <c r="H214" s="8" t="n"/>
      <c r="I214" s="9" t="n"/>
      <c r="J214" s="9" t="n"/>
      <c r="K214" s="14" t="n"/>
      <c r="L214" s="14" t="n"/>
      <c r="M214" s="14" t="n"/>
      <c r="N214" s="14" t="n"/>
      <c r="O214" s="14" t="n"/>
      <c r="P214" s="9" t="n"/>
      <c r="Q214" s="12" t="n"/>
    </row>
    <row r="215" ht="16" customHeight="1" s="70">
      <c r="A215" s="8" t="n"/>
      <c r="B215" s="9" t="n"/>
      <c r="C215" s="8" t="n"/>
      <c r="D215" s="9" t="n"/>
      <c r="E215" s="13" t="n"/>
      <c r="F215" s="13" t="n"/>
      <c r="G215" s="8" t="n"/>
      <c r="H215" s="8" t="n"/>
      <c r="I215" s="9" t="n"/>
      <c r="J215" s="9" t="n"/>
      <c r="K215" s="14" t="n"/>
      <c r="L215" s="14" t="n"/>
      <c r="M215" s="14" t="n"/>
      <c r="N215" s="14" t="n"/>
      <c r="O215" s="14" t="n"/>
      <c r="P215" s="9" t="n"/>
      <c r="Q215" s="12" t="n"/>
    </row>
    <row r="216" ht="16" customHeight="1" s="70">
      <c r="A216" s="8" t="n"/>
      <c r="B216" s="9" t="n"/>
      <c r="C216" s="8" t="n"/>
      <c r="D216" s="9" t="n"/>
      <c r="E216" s="13" t="n"/>
      <c r="F216" s="13" t="n"/>
      <c r="G216" s="8" t="n"/>
      <c r="H216" s="8" t="n"/>
      <c r="I216" s="9" t="n"/>
      <c r="J216" s="9" t="n"/>
      <c r="K216" s="14" t="n"/>
      <c r="L216" s="14" t="n"/>
      <c r="M216" s="14" t="n"/>
      <c r="N216" s="14" t="n"/>
      <c r="O216" s="14" t="n"/>
      <c r="P216" s="9" t="n"/>
      <c r="Q216" s="12" t="n"/>
    </row>
    <row r="217" ht="16" customHeight="1" s="70">
      <c r="A217" s="8" t="n"/>
      <c r="B217" s="9" t="n"/>
      <c r="C217" s="8" t="n"/>
      <c r="D217" s="9" t="n"/>
      <c r="E217" s="13" t="n"/>
      <c r="F217" s="13" t="n"/>
      <c r="G217" s="8" t="n"/>
      <c r="H217" s="8" t="n"/>
      <c r="I217" s="9" t="n"/>
      <c r="J217" s="9" t="n"/>
      <c r="K217" s="14" t="n"/>
      <c r="L217" s="14" t="n"/>
      <c r="M217" s="14" t="n"/>
      <c r="N217" s="14" t="n"/>
      <c r="O217" s="14" t="n"/>
      <c r="P217" s="9" t="n"/>
      <c r="Q217" s="12" t="n"/>
    </row>
    <row r="218" ht="16" customHeight="1" s="70">
      <c r="A218" s="8" t="n"/>
      <c r="B218" s="9" t="n"/>
      <c r="C218" s="8" t="n"/>
      <c r="D218" s="9" t="n"/>
      <c r="E218" s="13" t="n"/>
      <c r="F218" s="13" t="n"/>
      <c r="G218" s="8" t="n"/>
      <c r="H218" s="8" t="n"/>
      <c r="I218" s="9" t="n"/>
      <c r="J218" s="9" t="n"/>
      <c r="K218" s="14" t="n"/>
      <c r="L218" s="14" t="n"/>
      <c r="M218" s="14" t="n"/>
      <c r="N218" s="14" t="n"/>
      <c r="O218" s="14" t="n"/>
      <c r="P218" s="9" t="n"/>
      <c r="Q218" s="12" t="n"/>
    </row>
    <row r="219" ht="16" customHeight="1" s="70">
      <c r="A219" s="8" t="n"/>
      <c r="B219" s="9" t="n"/>
      <c r="C219" s="8" t="n"/>
      <c r="D219" s="9" t="n"/>
      <c r="E219" s="13" t="n"/>
      <c r="F219" s="13" t="n"/>
      <c r="G219" s="8" t="n"/>
      <c r="H219" s="8" t="n"/>
      <c r="I219" s="9" t="n"/>
      <c r="J219" s="9" t="n"/>
      <c r="K219" s="14" t="n"/>
      <c r="L219" s="14" t="n"/>
      <c r="M219" s="14" t="n"/>
      <c r="N219" s="14" t="n"/>
      <c r="O219" s="14" t="n"/>
      <c r="P219" s="9" t="n"/>
      <c r="Q219" s="12" t="n"/>
    </row>
    <row r="220" ht="16" customHeight="1" s="70">
      <c r="A220" s="8" t="n"/>
      <c r="B220" s="9" t="n"/>
      <c r="C220" s="8" t="n"/>
      <c r="D220" s="9" t="n"/>
      <c r="E220" s="13" t="n"/>
      <c r="F220" s="13" t="n"/>
      <c r="G220" s="8" t="n"/>
      <c r="H220" s="8" t="n"/>
      <c r="I220" s="9" t="n"/>
      <c r="J220" s="9" t="n"/>
      <c r="K220" s="14" t="n"/>
      <c r="L220" s="14" t="n"/>
      <c r="M220" s="14" t="n"/>
      <c r="N220" s="14" t="n"/>
      <c r="O220" s="14" t="n"/>
      <c r="P220" s="9" t="n"/>
      <c r="Q220" s="12" t="n"/>
    </row>
    <row r="221" ht="16" customHeight="1" s="70">
      <c r="A221" s="8" t="n"/>
      <c r="B221" s="9" t="n"/>
      <c r="C221" s="8" t="n"/>
      <c r="D221" s="9" t="n"/>
      <c r="E221" s="13" t="n"/>
      <c r="F221" s="13" t="n"/>
      <c r="G221" s="8" t="n"/>
      <c r="H221" s="8" t="n"/>
      <c r="I221" s="9" t="n"/>
      <c r="J221" s="9" t="n"/>
      <c r="K221" s="14" t="n"/>
      <c r="L221" s="14" t="n"/>
      <c r="M221" s="14" t="n"/>
      <c r="N221" s="14" t="n"/>
      <c r="O221" s="14" t="n"/>
      <c r="P221" s="9" t="n"/>
      <c r="Q221" s="12" t="n"/>
    </row>
    <row r="222" ht="16" customHeight="1" s="70">
      <c r="A222" s="8" t="n"/>
      <c r="B222" s="9" t="n"/>
      <c r="C222" s="8" t="n"/>
      <c r="D222" s="9" t="n"/>
      <c r="E222" s="13" t="n"/>
      <c r="F222" s="13" t="n"/>
      <c r="G222" s="8" t="n"/>
      <c r="H222" s="8" t="n"/>
      <c r="I222" s="9" t="n"/>
      <c r="J222" s="9" t="n"/>
      <c r="K222" s="14" t="n"/>
      <c r="L222" s="14" t="n"/>
      <c r="M222" s="14" t="n"/>
      <c r="N222" s="14" t="n"/>
      <c r="O222" s="14" t="n"/>
      <c r="P222" s="9" t="n"/>
      <c r="Q222" s="12" t="n"/>
    </row>
    <row r="223" ht="16" customHeight="1" s="70">
      <c r="A223" s="8" t="n"/>
      <c r="B223" s="9" t="n"/>
      <c r="C223" s="8" t="n"/>
      <c r="D223" s="9" t="n"/>
      <c r="E223" s="13" t="n"/>
      <c r="F223" s="13" t="n"/>
      <c r="G223" s="8" t="n"/>
      <c r="H223" s="8" t="n"/>
      <c r="I223" s="9" t="n"/>
      <c r="J223" s="9" t="n"/>
      <c r="K223" s="14" t="n"/>
      <c r="L223" s="14" t="n"/>
      <c r="M223" s="14" t="n"/>
      <c r="N223" s="14" t="n"/>
      <c r="O223" s="14" t="n"/>
      <c r="P223" s="9" t="n"/>
      <c r="Q223" s="12" t="n"/>
    </row>
    <row r="224" ht="16" customHeight="1" s="70">
      <c r="A224" s="8" t="n"/>
      <c r="B224" s="9" t="n"/>
      <c r="C224" s="8" t="n"/>
      <c r="D224" s="9" t="n"/>
      <c r="E224" s="13" t="n"/>
      <c r="F224" s="13" t="n"/>
      <c r="G224" s="8" t="n"/>
      <c r="H224" s="8" t="n"/>
      <c r="I224" s="9" t="n"/>
      <c r="J224" s="9" t="n"/>
      <c r="K224" s="14" t="n"/>
      <c r="L224" s="14" t="n"/>
      <c r="M224" s="14" t="n"/>
      <c r="N224" s="14" t="n"/>
      <c r="O224" s="14" t="n"/>
      <c r="P224" s="9" t="n"/>
      <c r="Q224" s="12" t="n"/>
    </row>
    <row r="225" ht="16" customHeight="1" s="70">
      <c r="A225" s="8" t="n"/>
      <c r="B225" s="9" t="n"/>
      <c r="C225" s="8" t="n"/>
      <c r="D225" s="9" t="n"/>
      <c r="E225" s="13" t="n"/>
      <c r="F225" s="13" t="n"/>
      <c r="G225" s="8" t="n"/>
      <c r="H225" s="8" t="n"/>
      <c r="I225" s="9" t="n"/>
      <c r="J225" s="9" t="n"/>
      <c r="K225" s="14" t="n"/>
      <c r="L225" s="14" t="n"/>
      <c r="M225" s="14" t="n"/>
      <c r="N225" s="14" t="n"/>
      <c r="O225" s="14" t="n"/>
      <c r="P225" s="9" t="n"/>
      <c r="Q225" s="12" t="n"/>
    </row>
    <row r="226" ht="16" customHeight="1" s="70">
      <c r="A226" s="8" t="n"/>
      <c r="B226" s="9" t="n"/>
      <c r="C226" s="8" t="n"/>
      <c r="D226" s="9" t="n"/>
      <c r="E226" s="13" t="n"/>
      <c r="F226" s="13" t="n"/>
      <c r="G226" s="8" t="n"/>
      <c r="H226" s="8" t="n"/>
      <c r="I226" s="9" t="n"/>
      <c r="J226" s="9" t="n"/>
      <c r="K226" s="14" t="n"/>
      <c r="L226" s="14" t="n"/>
      <c r="M226" s="14" t="n"/>
      <c r="N226" s="14" t="n"/>
      <c r="O226" s="14" t="n"/>
      <c r="P226" s="9" t="n"/>
      <c r="Q226" s="12" t="n"/>
    </row>
    <row r="227" ht="16" customHeight="1" s="70">
      <c r="A227" s="8" t="n"/>
      <c r="B227" s="9" t="n"/>
      <c r="C227" s="8" t="n"/>
      <c r="D227" s="9" t="n"/>
      <c r="E227" s="13" t="n"/>
      <c r="F227" s="13" t="n"/>
      <c r="G227" s="8" t="n"/>
      <c r="H227" s="8" t="n"/>
      <c r="I227" s="9" t="n"/>
      <c r="J227" s="9" t="n"/>
      <c r="K227" s="14" t="n"/>
      <c r="L227" s="14" t="n"/>
      <c r="M227" s="14" t="n"/>
      <c r="N227" s="14" t="n"/>
      <c r="O227" s="14" t="n"/>
      <c r="P227" s="9" t="n"/>
      <c r="Q227" s="12" t="n"/>
    </row>
    <row r="228" ht="16" customHeight="1" s="70">
      <c r="A228" s="8" t="n"/>
      <c r="B228" s="9" t="n"/>
      <c r="C228" s="8" t="n"/>
      <c r="D228" s="9" t="n"/>
      <c r="E228" s="13" t="n"/>
      <c r="F228" s="13" t="n"/>
      <c r="G228" s="8" t="n"/>
      <c r="H228" s="8" t="n"/>
      <c r="I228" s="9" t="n"/>
      <c r="J228" s="9" t="n"/>
      <c r="K228" s="14" t="n"/>
      <c r="L228" s="14" t="n"/>
      <c r="M228" s="14" t="n"/>
      <c r="N228" s="14" t="n"/>
      <c r="O228" s="14" t="n"/>
      <c r="P228" s="9" t="n"/>
      <c r="Q228" s="12" t="n"/>
    </row>
    <row r="229" ht="16" customHeight="1" s="70">
      <c r="A229" s="8" t="n"/>
      <c r="B229" s="9" t="n"/>
      <c r="C229" s="8" t="n"/>
      <c r="D229" s="9" t="n"/>
      <c r="E229" s="13" t="n"/>
      <c r="F229" s="13" t="n"/>
      <c r="G229" s="8" t="n"/>
      <c r="H229" s="8" t="n"/>
      <c r="I229" s="9" t="n"/>
      <c r="J229" s="9" t="n"/>
      <c r="K229" s="14" t="n"/>
      <c r="L229" s="14" t="n"/>
      <c r="M229" s="14" t="n"/>
      <c r="N229" s="14" t="n"/>
      <c r="O229" s="14" t="n"/>
      <c r="P229" s="9" t="n"/>
      <c r="Q229" s="12" t="n"/>
    </row>
    <row r="230" ht="16" customHeight="1" s="70">
      <c r="A230" s="8" t="n"/>
      <c r="B230" s="9" t="n"/>
      <c r="C230" s="8" t="n"/>
      <c r="D230" s="9" t="n"/>
      <c r="E230" s="13" t="n"/>
      <c r="F230" s="13" t="n"/>
      <c r="G230" s="8" t="n"/>
      <c r="H230" s="8" t="n"/>
      <c r="I230" s="9" t="n"/>
      <c r="J230" s="9" t="n"/>
      <c r="K230" s="14" t="n"/>
      <c r="L230" s="14" t="n"/>
      <c r="M230" s="14" t="n"/>
      <c r="N230" s="14" t="n"/>
      <c r="O230" s="14" t="n"/>
      <c r="P230" s="9" t="n"/>
      <c r="Q230" s="12" t="n"/>
    </row>
    <row r="231" ht="16" customHeight="1" s="70">
      <c r="A231" s="8" t="n"/>
      <c r="B231" s="9" t="n"/>
      <c r="C231" s="8" t="n"/>
      <c r="D231" s="9" t="n"/>
      <c r="E231" s="13" t="n"/>
      <c r="F231" s="13" t="n"/>
      <c r="G231" s="8" t="n"/>
      <c r="H231" s="8" t="n"/>
      <c r="I231" s="9" t="n"/>
      <c r="J231" s="9" t="n"/>
      <c r="K231" s="14" t="n"/>
      <c r="L231" s="14" t="n"/>
      <c r="M231" s="14" t="n"/>
      <c r="N231" s="14" t="n"/>
      <c r="O231" s="14" t="n"/>
      <c r="P231" s="9" t="n"/>
      <c r="Q231" s="12" t="n"/>
    </row>
    <row r="232" ht="16" customHeight="1" s="70">
      <c r="A232" s="8" t="n"/>
      <c r="B232" s="9" t="n"/>
      <c r="C232" s="8" t="n"/>
      <c r="D232" s="9" t="n"/>
      <c r="E232" s="13" t="n"/>
      <c r="F232" s="13" t="n"/>
      <c r="G232" s="8" t="n"/>
      <c r="H232" s="8" t="n"/>
      <c r="I232" s="9" t="n"/>
      <c r="J232" s="9" t="n"/>
      <c r="K232" s="14" t="n"/>
      <c r="L232" s="14" t="n"/>
      <c r="M232" s="14" t="n"/>
      <c r="N232" s="14" t="n"/>
      <c r="O232" s="14" t="n"/>
      <c r="P232" s="9" t="n"/>
      <c r="Q232" s="12" t="n"/>
    </row>
    <row r="233" ht="16" customHeight="1" s="70">
      <c r="A233" s="8" t="n"/>
      <c r="B233" s="9" t="n"/>
      <c r="C233" s="8" t="n"/>
      <c r="D233" s="9" t="n"/>
      <c r="E233" s="13" t="n"/>
      <c r="F233" s="13" t="n"/>
      <c r="G233" s="8" t="n"/>
      <c r="H233" s="8" t="n"/>
      <c r="I233" s="9" t="n"/>
      <c r="J233" s="9" t="n"/>
      <c r="K233" s="14" t="n"/>
      <c r="L233" s="14" t="n"/>
      <c r="M233" s="14" t="n"/>
      <c r="N233" s="14" t="n"/>
      <c r="O233" s="14" t="n"/>
      <c r="P233" s="9" t="n"/>
      <c r="Q233" s="12" t="n"/>
    </row>
    <row r="234" ht="16" customHeight="1" s="70">
      <c r="A234" s="8" t="n"/>
      <c r="B234" s="9" t="n"/>
      <c r="C234" s="8" t="n"/>
      <c r="D234" s="9" t="n"/>
      <c r="E234" s="13" t="n"/>
      <c r="F234" s="13" t="n"/>
      <c r="G234" s="8" t="n"/>
      <c r="H234" s="8" t="n"/>
      <c r="I234" s="9" t="n"/>
      <c r="J234" s="9" t="n"/>
      <c r="K234" s="14" t="n"/>
      <c r="L234" s="14" t="n"/>
      <c r="M234" s="14" t="n"/>
      <c r="N234" s="14" t="n"/>
      <c r="O234" s="14" t="n"/>
      <c r="P234" s="9" t="n"/>
      <c r="Q234" s="12" t="n"/>
    </row>
    <row r="235" ht="16" customHeight="1" s="70">
      <c r="A235" s="8" t="n"/>
      <c r="B235" s="9" t="n"/>
      <c r="C235" s="8" t="n"/>
      <c r="D235" s="9" t="n"/>
      <c r="E235" s="13" t="n"/>
      <c r="F235" s="13" t="n"/>
      <c r="G235" s="8" t="n"/>
      <c r="H235" s="8" t="n"/>
      <c r="I235" s="9" t="n"/>
      <c r="J235" s="9" t="n"/>
      <c r="K235" s="14" t="n"/>
      <c r="L235" s="14" t="n"/>
      <c r="M235" s="14" t="n"/>
      <c r="N235" s="14" t="n"/>
      <c r="O235" s="14" t="n"/>
      <c r="P235" s="9" t="n"/>
      <c r="Q235" s="12" t="n"/>
    </row>
    <row r="236" ht="16" customHeight="1" s="70">
      <c r="A236" s="8" t="n"/>
      <c r="B236" s="9" t="n"/>
      <c r="C236" s="8" t="n"/>
      <c r="D236" s="9" t="n"/>
      <c r="E236" s="13" t="n"/>
      <c r="F236" s="13" t="n"/>
      <c r="G236" s="8" t="n"/>
      <c r="H236" s="8" t="n"/>
      <c r="I236" s="9" t="n"/>
      <c r="J236" s="9" t="n"/>
      <c r="K236" s="14" t="n"/>
      <c r="L236" s="14" t="n"/>
      <c r="M236" s="14" t="n"/>
      <c r="N236" s="14" t="n"/>
      <c r="O236" s="14" t="n"/>
      <c r="P236" s="9" t="n"/>
      <c r="Q236" s="12" t="n"/>
    </row>
    <row r="237" ht="16" customHeight="1" s="70">
      <c r="A237" s="8" t="n"/>
      <c r="B237" s="9" t="n"/>
      <c r="C237" s="8" t="n"/>
      <c r="D237" s="9" t="n"/>
      <c r="E237" s="13" t="n"/>
      <c r="F237" s="13" t="n"/>
      <c r="G237" s="8" t="n"/>
      <c r="H237" s="8" t="n"/>
      <c r="I237" s="9" t="n"/>
      <c r="J237" s="9" t="n"/>
      <c r="K237" s="14" t="n"/>
      <c r="L237" s="14" t="n"/>
      <c r="M237" s="14" t="n"/>
      <c r="N237" s="14" t="n"/>
      <c r="O237" s="14" t="n"/>
      <c r="P237" s="9" t="n"/>
      <c r="Q237" s="12" t="n"/>
    </row>
    <row r="238" ht="16" customHeight="1" s="70">
      <c r="A238" s="8" t="n"/>
      <c r="B238" s="9" t="n"/>
      <c r="C238" s="8" t="n"/>
      <c r="D238" s="9" t="n"/>
      <c r="E238" s="13" t="n"/>
      <c r="F238" s="13" t="n"/>
      <c r="G238" s="8" t="n"/>
      <c r="H238" s="8" t="n"/>
      <c r="I238" s="9" t="n"/>
      <c r="J238" s="9" t="n"/>
      <c r="K238" s="14" t="n"/>
      <c r="L238" s="14" t="n"/>
      <c r="M238" s="14" t="n"/>
      <c r="N238" s="14" t="n"/>
      <c r="O238" s="14" t="n"/>
      <c r="P238" s="9" t="n"/>
      <c r="Q238" s="12" t="n"/>
    </row>
    <row r="239" ht="16" customHeight="1" s="70">
      <c r="A239" s="8" t="n"/>
      <c r="B239" s="9" t="n"/>
      <c r="C239" s="8" t="n"/>
      <c r="D239" s="9" t="n"/>
      <c r="E239" s="13" t="n"/>
      <c r="F239" s="13" t="n"/>
      <c r="G239" s="8" t="n"/>
      <c r="H239" s="8" t="n"/>
      <c r="I239" s="9" t="n"/>
      <c r="J239" s="9" t="n"/>
      <c r="K239" s="14" t="n"/>
      <c r="L239" s="14" t="n"/>
      <c r="M239" s="14" t="n"/>
      <c r="N239" s="14" t="n"/>
      <c r="O239" s="14" t="n"/>
      <c r="P239" s="9" t="n"/>
      <c r="Q239" s="12" t="n"/>
    </row>
    <row r="240" ht="16" customHeight="1" s="70">
      <c r="A240" s="8" t="n"/>
      <c r="B240" s="9" t="n"/>
      <c r="C240" s="8" t="n"/>
      <c r="D240" s="9" t="n"/>
      <c r="E240" s="13" t="n"/>
      <c r="F240" s="13" t="n"/>
      <c r="G240" s="8" t="n"/>
      <c r="H240" s="8" t="n"/>
      <c r="I240" s="9" t="n"/>
      <c r="J240" s="9" t="n"/>
      <c r="K240" s="14" t="n"/>
      <c r="L240" s="14" t="n"/>
      <c r="M240" s="14" t="n"/>
      <c r="N240" s="14" t="n"/>
      <c r="O240" s="14" t="n"/>
      <c r="P240" s="9" t="n"/>
      <c r="Q240" s="12" t="n"/>
    </row>
    <row r="241" ht="16" customHeight="1" s="70">
      <c r="A241" s="8" t="n"/>
      <c r="B241" s="9" t="n"/>
      <c r="C241" s="8" t="n"/>
      <c r="D241" s="9" t="n"/>
      <c r="E241" s="13" t="n"/>
      <c r="F241" s="13" t="n"/>
      <c r="G241" s="8" t="n"/>
      <c r="H241" s="8" t="n"/>
      <c r="I241" s="9" t="n"/>
      <c r="J241" s="9" t="n"/>
      <c r="K241" s="14" t="n"/>
      <c r="L241" s="14" t="n"/>
      <c r="M241" s="14" t="n"/>
      <c r="N241" s="14" t="n"/>
      <c r="O241" s="14" t="n"/>
      <c r="P241" s="9" t="n"/>
      <c r="Q241" s="12" t="n"/>
    </row>
    <row r="242" ht="16" customHeight="1" s="70">
      <c r="A242" s="8" t="n"/>
      <c r="B242" s="9" t="n"/>
      <c r="C242" s="8" t="n"/>
      <c r="D242" s="9" t="n"/>
      <c r="E242" s="13" t="n"/>
      <c r="F242" s="13" t="n"/>
      <c r="G242" s="8" t="n"/>
      <c r="H242" s="8" t="n"/>
      <c r="I242" s="9" t="n"/>
      <c r="J242" s="9" t="n"/>
      <c r="K242" s="14" t="n"/>
      <c r="L242" s="14" t="n"/>
      <c r="M242" s="14" t="n"/>
      <c r="N242" s="14" t="n"/>
      <c r="O242" s="14" t="n"/>
      <c r="P242" s="9" t="n"/>
      <c r="Q242" s="12" t="n"/>
    </row>
    <row r="243" ht="16" customHeight="1" s="70">
      <c r="A243" s="8" t="n"/>
      <c r="B243" s="9" t="n"/>
      <c r="C243" s="8" t="n"/>
      <c r="D243" s="9" t="n"/>
      <c r="E243" s="13" t="n"/>
      <c r="F243" s="13" t="n"/>
      <c r="G243" s="8" t="n"/>
      <c r="H243" s="8" t="n"/>
      <c r="I243" s="9" t="n"/>
      <c r="J243" s="9" t="n"/>
      <c r="K243" s="14" t="n"/>
      <c r="L243" s="14" t="n"/>
      <c r="M243" s="14" t="n"/>
      <c r="N243" s="14" t="n"/>
      <c r="O243" s="14" t="n"/>
      <c r="P243" s="9" t="n"/>
      <c r="Q243" s="12" t="n"/>
    </row>
    <row r="244" ht="16" customHeight="1" s="70">
      <c r="A244" s="8" t="n"/>
      <c r="B244" s="9" t="n"/>
      <c r="C244" s="8" t="n"/>
      <c r="D244" s="9" t="n"/>
      <c r="E244" s="13" t="n"/>
      <c r="F244" s="13" t="n"/>
      <c r="G244" s="8" t="n"/>
      <c r="H244" s="8" t="n"/>
      <c r="I244" s="9" t="n"/>
      <c r="J244" s="9" t="n"/>
      <c r="K244" s="14" t="n"/>
      <c r="L244" s="14" t="n"/>
      <c r="M244" s="14" t="n"/>
      <c r="N244" s="14" t="n"/>
      <c r="O244" s="14" t="n"/>
      <c r="P244" s="9" t="n"/>
      <c r="Q244" s="12" t="n"/>
    </row>
    <row r="245" ht="16" customHeight="1" s="70">
      <c r="A245" s="8" t="n"/>
      <c r="B245" s="9" t="n"/>
      <c r="C245" s="8" t="n"/>
      <c r="D245" s="9" t="n"/>
      <c r="E245" s="13" t="n"/>
      <c r="F245" s="13" t="n"/>
      <c r="G245" s="8" t="n"/>
      <c r="H245" s="8" t="n"/>
      <c r="I245" s="9" t="n"/>
      <c r="J245" s="9" t="n"/>
      <c r="K245" s="14" t="n"/>
      <c r="L245" s="14" t="n"/>
      <c r="M245" s="14" t="n"/>
      <c r="N245" s="14" t="n"/>
      <c r="O245" s="14" t="n"/>
      <c r="P245" s="9" t="n"/>
      <c r="Q245" s="12" t="n"/>
    </row>
    <row r="246" ht="16" customHeight="1" s="70">
      <c r="A246" s="8" t="n"/>
      <c r="B246" s="9" t="n"/>
      <c r="C246" s="8" t="n"/>
      <c r="D246" s="9" t="n"/>
      <c r="E246" s="13" t="n"/>
      <c r="F246" s="13" t="n"/>
      <c r="G246" s="8" t="n"/>
      <c r="H246" s="8" t="n"/>
      <c r="I246" s="9" t="n"/>
      <c r="J246" s="9" t="n"/>
      <c r="K246" s="14" t="n"/>
      <c r="L246" s="14" t="n"/>
      <c r="M246" s="14" t="n"/>
      <c r="N246" s="14" t="n"/>
      <c r="O246" s="14" t="n"/>
      <c r="P246" s="9" t="n"/>
      <c r="Q246" s="12" t="n"/>
    </row>
    <row r="247" ht="16" customHeight="1" s="70">
      <c r="A247" s="8" t="n"/>
      <c r="B247" s="9" t="n"/>
      <c r="C247" s="8" t="n"/>
      <c r="D247" s="9" t="n"/>
      <c r="E247" s="13" t="n"/>
      <c r="F247" s="13" t="n"/>
      <c r="G247" s="8" t="n"/>
      <c r="H247" s="8" t="n"/>
      <c r="I247" s="9" t="n"/>
      <c r="J247" s="9" t="n"/>
      <c r="K247" s="14" t="n"/>
      <c r="L247" s="14" t="n"/>
      <c r="M247" s="14" t="n"/>
      <c r="N247" s="14" t="n"/>
      <c r="O247" s="14" t="n"/>
      <c r="P247" s="9" t="n"/>
      <c r="Q247" s="12" t="n"/>
    </row>
    <row r="248" ht="16" customHeight="1" s="70">
      <c r="A248" s="8" t="n"/>
      <c r="B248" s="9" t="n"/>
      <c r="C248" s="8" t="n"/>
      <c r="D248" s="9" t="n"/>
      <c r="E248" s="13" t="n"/>
      <c r="F248" s="13" t="n"/>
      <c r="G248" s="8" t="n"/>
      <c r="H248" s="8" t="n"/>
      <c r="I248" s="9" t="n"/>
      <c r="J248" s="9" t="n"/>
      <c r="K248" s="14" t="n"/>
      <c r="L248" s="14" t="n"/>
      <c r="M248" s="14" t="n"/>
      <c r="N248" s="14" t="n"/>
      <c r="O248" s="14" t="n"/>
      <c r="P248" s="9" t="n"/>
      <c r="Q248" s="12" t="n"/>
    </row>
    <row r="249" ht="16" customHeight="1" s="70">
      <c r="A249" s="8" t="n"/>
      <c r="B249" s="9" t="n"/>
      <c r="C249" s="8" t="n"/>
      <c r="D249" s="9" t="n"/>
      <c r="E249" s="13" t="n"/>
      <c r="F249" s="13" t="n"/>
      <c r="G249" s="8" t="n"/>
      <c r="H249" s="8" t="n"/>
      <c r="I249" s="9" t="n"/>
      <c r="J249" s="9" t="n"/>
      <c r="K249" s="14" t="n"/>
      <c r="L249" s="14" t="n"/>
      <c r="M249" s="14" t="n"/>
      <c r="N249" s="14" t="n"/>
      <c r="O249" s="14" t="n"/>
      <c r="P249" s="9" t="n"/>
      <c r="Q249" s="12" t="n"/>
    </row>
    <row r="250" ht="16" customHeight="1" s="70">
      <c r="A250" s="8" t="n"/>
      <c r="B250" s="9" t="n"/>
      <c r="C250" s="8" t="n"/>
      <c r="D250" s="9" t="n"/>
      <c r="E250" s="13" t="n"/>
      <c r="F250" s="13" t="n"/>
      <c r="G250" s="8" t="n"/>
      <c r="H250" s="8" t="n"/>
      <c r="I250" s="9" t="n"/>
      <c r="J250" s="9" t="n"/>
      <c r="K250" s="14" t="n"/>
      <c r="L250" s="14" t="n"/>
      <c r="M250" s="14" t="n"/>
      <c r="N250" s="14" t="n"/>
      <c r="O250" s="14" t="n"/>
      <c r="P250" s="9" t="n"/>
      <c r="Q250" s="12" t="n"/>
    </row>
    <row r="251" ht="16" customHeight="1" s="70">
      <c r="A251" s="8" t="n"/>
      <c r="B251" s="9" t="n"/>
      <c r="C251" s="8" t="n"/>
      <c r="D251" s="9" t="n"/>
      <c r="E251" s="13" t="n"/>
      <c r="F251" s="13" t="n"/>
      <c r="G251" s="8" t="n"/>
      <c r="H251" s="8" t="n"/>
      <c r="I251" s="9" t="n"/>
      <c r="J251" s="9" t="n"/>
      <c r="K251" s="14" t="n"/>
      <c r="L251" s="14" t="n"/>
      <c r="M251" s="14" t="n"/>
      <c r="N251" s="14" t="n"/>
      <c r="O251" s="14" t="n"/>
      <c r="P251" s="9" t="n"/>
      <c r="Q251" s="12" t="n"/>
    </row>
    <row r="252" ht="16" customHeight="1" s="70">
      <c r="A252" s="8" t="n"/>
      <c r="B252" s="9" t="n"/>
      <c r="C252" s="8" t="n"/>
      <c r="D252" s="9" t="n"/>
      <c r="E252" s="13" t="n"/>
      <c r="F252" s="13" t="n"/>
      <c r="G252" s="8" t="n"/>
      <c r="H252" s="8" t="n"/>
      <c r="I252" s="9" t="n"/>
      <c r="J252" s="9" t="n"/>
      <c r="K252" s="14" t="n"/>
      <c r="L252" s="14" t="n"/>
      <c r="M252" s="14" t="n"/>
      <c r="N252" s="14" t="n"/>
      <c r="O252" s="14" t="n"/>
      <c r="P252" s="9" t="n"/>
      <c r="Q252" s="12" t="n"/>
    </row>
    <row r="253" ht="16" customHeight="1" s="70">
      <c r="A253" s="8" t="n"/>
      <c r="B253" s="9" t="n"/>
      <c r="C253" s="8" t="n"/>
      <c r="D253" s="9" t="n"/>
      <c r="E253" s="13" t="n"/>
      <c r="F253" s="13" t="n"/>
      <c r="G253" s="8" t="n"/>
      <c r="H253" s="8" t="n"/>
      <c r="I253" s="9" t="n"/>
      <c r="J253" s="9" t="n"/>
      <c r="K253" s="14" t="n"/>
      <c r="L253" s="14" t="n"/>
      <c r="M253" s="14" t="n"/>
      <c r="N253" s="14" t="n"/>
      <c r="O253" s="14" t="n"/>
      <c r="P253" s="9" t="n"/>
      <c r="Q253" s="12" t="n"/>
    </row>
    <row r="254" ht="16" customHeight="1" s="70">
      <c r="A254" s="8" t="n"/>
      <c r="B254" s="9" t="n"/>
      <c r="C254" s="8" t="n"/>
      <c r="D254" s="9" t="n"/>
      <c r="E254" s="13" t="n"/>
      <c r="F254" s="13" t="n"/>
      <c r="G254" s="8" t="n"/>
      <c r="H254" s="8" t="n"/>
      <c r="I254" s="9" t="n"/>
      <c r="J254" s="9" t="n"/>
      <c r="K254" s="14" t="n"/>
      <c r="L254" s="14" t="n"/>
      <c r="M254" s="14" t="n"/>
      <c r="N254" s="14" t="n"/>
      <c r="O254" s="14" t="n"/>
      <c r="P254" s="9" t="n"/>
      <c r="Q254" s="12" t="n"/>
    </row>
    <row r="255" ht="16" customHeight="1" s="70">
      <c r="A255" s="8" t="n"/>
      <c r="B255" s="9" t="n"/>
      <c r="C255" s="8" t="n"/>
      <c r="D255" s="9" t="n"/>
      <c r="E255" s="13" t="n"/>
      <c r="F255" s="13" t="n"/>
      <c r="G255" s="8" t="n"/>
      <c r="H255" s="8" t="n"/>
      <c r="I255" s="9" t="n"/>
      <c r="J255" s="9" t="n"/>
      <c r="K255" s="14" t="n"/>
      <c r="L255" s="14" t="n"/>
      <c r="M255" s="14" t="n"/>
      <c r="N255" s="14" t="n"/>
      <c r="O255" s="14" t="n"/>
      <c r="P255" s="9" t="n"/>
      <c r="Q255" s="12" t="n"/>
    </row>
    <row r="256" ht="16" customHeight="1" s="70">
      <c r="A256" s="8" t="n"/>
      <c r="B256" s="9" t="n"/>
      <c r="C256" s="8" t="n"/>
      <c r="D256" s="9" t="n"/>
      <c r="E256" s="13" t="n"/>
      <c r="F256" s="13" t="n"/>
      <c r="G256" s="8" t="n"/>
      <c r="H256" s="8" t="n"/>
      <c r="I256" s="9" t="n"/>
      <c r="J256" s="9" t="n"/>
      <c r="K256" s="14" t="n"/>
      <c r="L256" s="14" t="n"/>
      <c r="M256" s="14" t="n"/>
      <c r="N256" s="14" t="n"/>
      <c r="O256" s="14" t="n"/>
      <c r="P256" s="9" t="n"/>
      <c r="Q256" s="12" t="n"/>
    </row>
    <row r="257" ht="16" customHeight="1" s="70">
      <c r="A257" s="8" t="n"/>
      <c r="B257" s="9" t="n"/>
      <c r="C257" s="8" t="n"/>
      <c r="D257" s="9" t="n"/>
      <c r="E257" s="13" t="n"/>
      <c r="F257" s="13" t="n"/>
      <c r="G257" s="8" t="n"/>
      <c r="H257" s="8" t="n"/>
      <c r="I257" s="9" t="n"/>
      <c r="J257" s="9" t="n"/>
      <c r="K257" s="14" t="n"/>
      <c r="L257" s="14" t="n"/>
      <c r="M257" s="14" t="n"/>
      <c r="N257" s="14" t="n"/>
      <c r="O257" s="14" t="n"/>
      <c r="P257" s="9" t="n"/>
      <c r="Q257" s="12" t="n"/>
    </row>
    <row r="258" ht="16" customHeight="1" s="70">
      <c r="A258" s="8" t="n"/>
      <c r="B258" s="9" t="n"/>
      <c r="C258" s="8" t="n"/>
      <c r="D258" s="9" t="n"/>
      <c r="E258" s="13" t="n"/>
      <c r="F258" s="13" t="n"/>
      <c r="G258" s="8" t="n"/>
      <c r="H258" s="8" t="n"/>
      <c r="I258" s="9" t="n"/>
      <c r="J258" s="9" t="n"/>
      <c r="K258" s="14" t="n"/>
      <c r="L258" s="14" t="n"/>
      <c r="M258" s="14" t="n"/>
      <c r="N258" s="14" t="n"/>
      <c r="O258" s="14" t="n"/>
      <c r="P258" s="9" t="n"/>
      <c r="Q258" s="12" t="n"/>
    </row>
    <row r="259" ht="16" customHeight="1" s="70">
      <c r="A259" s="8" t="n"/>
      <c r="B259" s="9" t="n"/>
      <c r="C259" s="8" t="n"/>
      <c r="D259" s="9" t="n"/>
      <c r="E259" s="13" t="n"/>
      <c r="F259" s="13" t="n"/>
      <c r="G259" s="8" t="n"/>
      <c r="H259" s="8" t="n"/>
      <c r="I259" s="9" t="n"/>
      <c r="J259" s="9" t="n"/>
      <c r="K259" s="14" t="n"/>
      <c r="L259" s="14" t="n"/>
      <c r="M259" s="14" t="n"/>
      <c r="N259" s="14" t="n"/>
      <c r="O259" s="14" t="n"/>
      <c r="P259" s="9" t="n"/>
      <c r="Q259" s="12" t="n"/>
    </row>
    <row r="260" ht="16" customHeight="1" s="70">
      <c r="A260" s="8" t="n"/>
      <c r="B260" s="9" t="n"/>
      <c r="C260" s="8" t="n"/>
      <c r="D260" s="9" t="n"/>
      <c r="E260" s="13" t="n"/>
      <c r="F260" s="13" t="n"/>
      <c r="G260" s="8" t="n"/>
      <c r="H260" s="8" t="n"/>
      <c r="I260" s="9" t="n"/>
      <c r="J260" s="9" t="n"/>
      <c r="K260" s="14" t="n"/>
      <c r="L260" s="14" t="n"/>
      <c r="M260" s="14" t="n"/>
      <c r="N260" s="14" t="n"/>
      <c r="O260" s="14" t="n"/>
      <c r="P260" s="9" t="n"/>
      <c r="Q260" s="12" t="n"/>
    </row>
    <row r="261" ht="16" customHeight="1" s="70">
      <c r="A261" s="8" t="n"/>
      <c r="B261" s="9" t="n"/>
      <c r="C261" s="8" t="n"/>
      <c r="D261" s="9" t="n"/>
      <c r="E261" s="13" t="n"/>
      <c r="F261" s="13" t="n"/>
      <c r="G261" s="8" t="n"/>
      <c r="H261" s="8" t="n"/>
      <c r="I261" s="9" t="n"/>
      <c r="J261" s="9" t="n"/>
      <c r="K261" s="14" t="n"/>
      <c r="L261" s="14" t="n"/>
      <c r="M261" s="14" t="n"/>
      <c r="N261" s="14" t="n"/>
      <c r="O261" s="14" t="n"/>
      <c r="P261" s="9" t="n"/>
      <c r="Q261" s="12" t="n"/>
    </row>
    <row r="262" ht="16" customHeight="1" s="70">
      <c r="A262" s="8" t="n"/>
      <c r="B262" s="9" t="n"/>
      <c r="C262" s="8" t="n"/>
      <c r="D262" s="9" t="n"/>
      <c r="E262" s="13" t="n"/>
      <c r="F262" s="13" t="n"/>
      <c r="G262" s="8" t="n"/>
      <c r="H262" s="8" t="n"/>
      <c r="I262" s="9" t="n"/>
      <c r="J262" s="9" t="n"/>
      <c r="K262" s="14" t="n"/>
      <c r="L262" s="14" t="n"/>
      <c r="M262" s="14" t="n"/>
      <c r="N262" s="14" t="n"/>
      <c r="O262" s="14" t="n"/>
      <c r="P262" s="9" t="n"/>
      <c r="Q262" s="12" t="n"/>
    </row>
    <row r="263" ht="16" customHeight="1" s="70">
      <c r="A263" s="8" t="n"/>
      <c r="B263" s="9" t="n"/>
      <c r="C263" s="8" t="n"/>
      <c r="D263" s="9" t="n"/>
      <c r="E263" s="13" t="n"/>
      <c r="F263" s="13" t="n"/>
      <c r="G263" s="8" t="n"/>
      <c r="H263" s="8" t="n"/>
      <c r="I263" s="9" t="n"/>
      <c r="J263" s="9" t="n"/>
      <c r="K263" s="14" t="n"/>
      <c r="L263" s="14" t="n"/>
      <c r="M263" s="14" t="n"/>
      <c r="N263" s="14" t="n"/>
      <c r="O263" s="14" t="n"/>
      <c r="P263" s="9" t="n"/>
      <c r="Q263" s="12" t="n"/>
    </row>
    <row r="264" ht="16" customHeight="1" s="70">
      <c r="A264" s="8" t="n"/>
      <c r="B264" s="9" t="n"/>
      <c r="C264" s="8" t="n"/>
      <c r="D264" s="9" t="n"/>
      <c r="E264" s="13" t="n"/>
      <c r="F264" s="13" t="n"/>
      <c r="G264" s="8" t="n"/>
      <c r="H264" s="8" t="n"/>
      <c r="I264" s="9" t="n"/>
      <c r="J264" s="9" t="n"/>
      <c r="K264" s="14" t="n"/>
      <c r="L264" s="14" t="n"/>
      <c r="M264" s="14" t="n"/>
      <c r="N264" s="14" t="n"/>
      <c r="O264" s="14" t="n"/>
      <c r="P264" s="9" t="n"/>
      <c r="Q264" s="12" t="n"/>
    </row>
    <row r="265" ht="16" customHeight="1" s="70">
      <c r="A265" s="8" t="n"/>
      <c r="B265" s="9" t="n"/>
      <c r="C265" s="8" t="n"/>
      <c r="D265" s="9" t="n"/>
      <c r="E265" s="13" t="n"/>
      <c r="F265" s="13" t="n"/>
      <c r="G265" s="8" t="n"/>
      <c r="H265" s="8" t="n"/>
      <c r="I265" s="9" t="n"/>
      <c r="J265" s="9" t="n"/>
      <c r="K265" s="14" t="n"/>
      <c r="L265" s="14" t="n"/>
      <c r="M265" s="14" t="n"/>
      <c r="N265" s="14" t="n"/>
      <c r="O265" s="14" t="n"/>
      <c r="P265" s="9" t="n"/>
      <c r="Q265" s="12" t="n"/>
    </row>
    <row r="266" ht="16" customHeight="1" s="70">
      <c r="A266" s="8" t="n"/>
      <c r="B266" s="9" t="n"/>
      <c r="C266" s="8" t="n"/>
      <c r="D266" s="9" t="n"/>
      <c r="E266" s="13" t="n"/>
      <c r="F266" s="13" t="n"/>
      <c r="G266" s="8" t="n"/>
      <c r="H266" s="8" t="n"/>
      <c r="I266" s="9" t="n"/>
      <c r="J266" s="9" t="n"/>
      <c r="K266" s="14" t="n"/>
      <c r="L266" s="14" t="n"/>
      <c r="M266" s="14" t="n"/>
      <c r="N266" s="14" t="n"/>
      <c r="O266" s="14" t="n"/>
      <c r="P266" s="9" t="n"/>
      <c r="Q266" s="12" t="n"/>
    </row>
    <row r="267" ht="16" customHeight="1" s="70">
      <c r="A267" s="8" t="n"/>
      <c r="B267" s="9" t="n"/>
      <c r="C267" s="8" t="n"/>
      <c r="D267" s="9" t="n"/>
      <c r="E267" s="13" t="n"/>
      <c r="F267" s="13" t="n"/>
      <c r="G267" s="8" t="n"/>
      <c r="H267" s="8" t="n"/>
      <c r="I267" s="9" t="n"/>
      <c r="J267" s="9" t="n"/>
      <c r="K267" s="14" t="n"/>
      <c r="L267" s="14" t="n"/>
      <c r="M267" s="14" t="n"/>
      <c r="N267" s="14" t="n"/>
      <c r="O267" s="14" t="n"/>
      <c r="P267" s="9" t="n"/>
      <c r="Q267" s="12" t="n"/>
    </row>
    <row r="268" ht="16" customHeight="1" s="70">
      <c r="A268" s="8" t="n"/>
      <c r="B268" s="9" t="n"/>
      <c r="C268" s="8" t="n"/>
      <c r="D268" s="9" t="n"/>
      <c r="E268" s="13" t="n"/>
      <c r="F268" s="13" t="n"/>
      <c r="G268" s="8" t="n"/>
      <c r="H268" s="8" t="n"/>
      <c r="I268" s="9" t="n"/>
      <c r="J268" s="9" t="n"/>
      <c r="K268" s="14" t="n"/>
      <c r="L268" s="14" t="n"/>
      <c r="M268" s="14" t="n"/>
      <c r="N268" s="14" t="n"/>
      <c r="O268" s="14" t="n"/>
      <c r="P268" s="9" t="n"/>
      <c r="Q268" s="12" t="n"/>
    </row>
    <row r="269" ht="16" customHeight="1" s="70">
      <c r="A269" s="8" t="n"/>
      <c r="B269" s="9" t="n"/>
      <c r="C269" s="8" t="n"/>
      <c r="D269" s="9" t="n"/>
      <c r="E269" s="13" t="n"/>
      <c r="F269" s="13" t="n"/>
      <c r="G269" s="8" t="n"/>
      <c r="H269" s="8" t="n"/>
      <c r="I269" s="9" t="n"/>
      <c r="J269" s="9" t="n"/>
      <c r="K269" s="14" t="n"/>
      <c r="L269" s="14" t="n"/>
      <c r="M269" s="14" t="n"/>
      <c r="N269" s="14" t="n"/>
      <c r="O269" s="14" t="n"/>
      <c r="P269" s="9" t="n"/>
      <c r="Q269" s="12" t="n"/>
    </row>
    <row r="270" ht="16" customHeight="1" s="70">
      <c r="A270" s="8" t="n"/>
      <c r="B270" s="9" t="n"/>
      <c r="C270" s="8" t="n"/>
      <c r="D270" s="9" t="n"/>
      <c r="E270" s="13" t="n"/>
      <c r="F270" s="13" t="n"/>
      <c r="G270" s="8" t="n"/>
      <c r="H270" s="8" t="n"/>
      <c r="I270" s="9" t="n"/>
      <c r="J270" s="9" t="n"/>
      <c r="K270" s="14" t="n"/>
      <c r="L270" s="14" t="n"/>
      <c r="M270" s="14" t="n"/>
      <c r="N270" s="14" t="n"/>
      <c r="O270" s="14" t="n"/>
      <c r="P270" s="9" t="n"/>
      <c r="Q270" s="12" t="n"/>
    </row>
    <row r="271" ht="16" customHeight="1" s="70">
      <c r="A271" s="8" t="n"/>
      <c r="B271" s="9" t="n"/>
      <c r="C271" s="8" t="n"/>
      <c r="D271" s="9" t="n"/>
      <c r="E271" s="13" t="n"/>
      <c r="F271" s="13" t="n"/>
      <c r="G271" s="8" t="n"/>
      <c r="H271" s="8" t="n"/>
      <c r="I271" s="9" t="n"/>
      <c r="J271" s="9" t="n"/>
      <c r="K271" s="14" t="n"/>
      <c r="L271" s="14" t="n"/>
      <c r="M271" s="14" t="n"/>
      <c r="N271" s="14" t="n"/>
      <c r="O271" s="14" t="n"/>
      <c r="P271" s="9" t="n"/>
      <c r="Q271" s="12" t="n"/>
    </row>
    <row r="272" ht="16" customHeight="1" s="70">
      <c r="A272" s="8" t="n"/>
      <c r="B272" s="9" t="n"/>
      <c r="C272" s="8" t="n"/>
      <c r="D272" s="9" t="n"/>
      <c r="E272" s="13" t="n"/>
      <c r="F272" s="13" t="n"/>
      <c r="G272" s="8" t="n"/>
      <c r="H272" s="8" t="n"/>
      <c r="I272" s="9" t="n"/>
      <c r="J272" s="9" t="n"/>
      <c r="K272" s="14" t="n"/>
      <c r="L272" s="14" t="n"/>
      <c r="M272" s="14" t="n"/>
      <c r="N272" s="14" t="n"/>
      <c r="O272" s="14" t="n"/>
      <c r="P272" s="9" t="n"/>
      <c r="Q272" s="12" t="n"/>
    </row>
    <row r="273" ht="16" customHeight="1" s="70">
      <c r="A273" s="8" t="n"/>
      <c r="B273" s="9" t="n"/>
      <c r="C273" s="8" t="n"/>
      <c r="D273" s="9" t="n"/>
      <c r="E273" s="13" t="n"/>
      <c r="F273" s="13" t="n"/>
      <c r="G273" s="8" t="n"/>
      <c r="H273" s="8" t="n"/>
      <c r="I273" s="9" t="n"/>
      <c r="J273" s="9" t="n"/>
      <c r="K273" s="14" t="n"/>
      <c r="L273" s="14" t="n"/>
      <c r="M273" s="14" t="n"/>
      <c r="N273" s="14" t="n"/>
      <c r="O273" s="14" t="n"/>
      <c r="P273" s="9" t="n"/>
      <c r="Q273" s="12" t="n"/>
    </row>
    <row r="274" ht="16" customHeight="1" s="70">
      <c r="A274" s="8" t="n"/>
      <c r="B274" s="9" t="n"/>
      <c r="C274" s="8" t="n"/>
      <c r="D274" s="9" t="n"/>
      <c r="E274" s="13" t="n"/>
      <c r="F274" s="13" t="n"/>
      <c r="G274" s="8" t="n"/>
      <c r="H274" s="8" t="n"/>
      <c r="I274" s="9" t="n"/>
      <c r="J274" s="9" t="n"/>
      <c r="K274" s="14" t="n"/>
      <c r="L274" s="14" t="n"/>
      <c r="M274" s="14" t="n"/>
      <c r="N274" s="14" t="n"/>
      <c r="O274" s="14" t="n"/>
      <c r="P274" s="9" t="n"/>
      <c r="Q274" s="12" t="n"/>
    </row>
    <row r="275" ht="16" customHeight="1" s="70">
      <c r="A275" s="8" t="n"/>
      <c r="B275" s="9" t="n"/>
      <c r="C275" s="8" t="n"/>
      <c r="D275" s="9" t="n"/>
      <c r="E275" s="13" t="n"/>
      <c r="F275" s="13" t="n"/>
      <c r="G275" s="8" t="n"/>
      <c r="H275" s="8" t="n"/>
      <c r="I275" s="9" t="n"/>
      <c r="J275" s="9" t="n"/>
      <c r="K275" s="14" t="n"/>
      <c r="L275" s="14" t="n"/>
      <c r="M275" s="14" t="n"/>
      <c r="N275" s="14" t="n"/>
      <c r="O275" s="14" t="n"/>
      <c r="P275" s="9" t="n"/>
      <c r="Q275" s="12" t="n"/>
    </row>
    <row r="276" ht="16" customHeight="1" s="70">
      <c r="A276" s="8" t="n"/>
      <c r="B276" s="9" t="n"/>
      <c r="C276" s="8" t="n"/>
      <c r="D276" s="9" t="n"/>
      <c r="E276" s="13" t="n"/>
      <c r="F276" s="13" t="n"/>
      <c r="G276" s="8" t="n"/>
      <c r="H276" s="8" t="n"/>
      <c r="I276" s="9" t="n"/>
      <c r="J276" s="9" t="n"/>
      <c r="K276" s="14" t="n"/>
      <c r="L276" s="14" t="n"/>
      <c r="M276" s="14" t="n"/>
      <c r="N276" s="14" t="n"/>
      <c r="O276" s="14" t="n"/>
      <c r="P276" s="9" t="n"/>
      <c r="Q276" s="12" t="n"/>
    </row>
    <row r="277" ht="16" customHeight="1" s="70">
      <c r="A277" s="8" t="n"/>
      <c r="B277" s="9" t="n"/>
      <c r="C277" s="8" t="n"/>
      <c r="D277" s="9" t="n"/>
      <c r="E277" s="13" t="n"/>
      <c r="F277" s="13" t="n"/>
      <c r="G277" s="8" t="n"/>
      <c r="H277" s="8" t="n"/>
      <c r="I277" s="9" t="n"/>
      <c r="J277" s="9" t="n"/>
      <c r="K277" s="14" t="n"/>
      <c r="L277" s="14" t="n"/>
      <c r="M277" s="14" t="n"/>
      <c r="N277" s="14" t="n"/>
      <c r="O277" s="14" t="n"/>
      <c r="P277" s="9" t="n"/>
      <c r="Q277" s="12" t="n"/>
    </row>
    <row r="278" ht="16" customHeight="1" s="70">
      <c r="A278" s="8" t="n"/>
      <c r="B278" s="9" t="n"/>
      <c r="C278" s="8" t="n"/>
      <c r="D278" s="9" t="n"/>
      <c r="E278" s="13" t="n"/>
      <c r="F278" s="13" t="n"/>
      <c r="G278" s="8" t="n"/>
      <c r="H278" s="8" t="n"/>
      <c r="I278" s="9" t="n"/>
      <c r="J278" s="9" t="n"/>
      <c r="K278" s="14" t="n"/>
      <c r="L278" s="14" t="n"/>
      <c r="M278" s="14" t="n"/>
      <c r="N278" s="14" t="n"/>
      <c r="O278" s="14" t="n"/>
      <c r="P278" s="9" t="n"/>
      <c r="Q278" s="12" t="n"/>
    </row>
    <row r="279" ht="16" customHeight="1" s="70">
      <c r="A279" s="8" t="n"/>
      <c r="B279" s="9" t="n"/>
      <c r="C279" s="8" t="n"/>
      <c r="D279" s="9" t="n"/>
      <c r="E279" s="13" t="n"/>
      <c r="F279" s="13" t="n"/>
      <c r="G279" s="8" t="n"/>
      <c r="H279" s="8" t="n"/>
      <c r="I279" s="9" t="n"/>
      <c r="J279" s="9" t="n"/>
      <c r="K279" s="14" t="n"/>
      <c r="L279" s="14" t="n"/>
      <c r="M279" s="14" t="n"/>
      <c r="N279" s="14" t="n"/>
      <c r="O279" s="14" t="n"/>
      <c r="P279" s="9" t="n"/>
      <c r="Q279" s="12" t="n"/>
    </row>
    <row r="280" ht="16" customHeight="1" s="70">
      <c r="A280" s="8" t="n"/>
      <c r="B280" s="9" t="n"/>
      <c r="C280" s="8" t="n"/>
      <c r="D280" s="9" t="n"/>
      <c r="E280" s="13" t="n"/>
      <c r="F280" s="13" t="n"/>
      <c r="G280" s="8" t="n"/>
      <c r="H280" s="8" t="n"/>
      <c r="I280" s="9" t="n"/>
      <c r="J280" s="9" t="n"/>
      <c r="K280" s="14" t="n"/>
      <c r="L280" s="14" t="n"/>
      <c r="M280" s="14" t="n"/>
      <c r="N280" s="14" t="n"/>
      <c r="O280" s="14" t="n"/>
      <c r="P280" s="9" t="n"/>
      <c r="Q280" s="12" t="n"/>
    </row>
    <row r="281" ht="16" customHeight="1" s="70">
      <c r="A281" s="8" t="n"/>
      <c r="B281" s="9" t="n"/>
      <c r="C281" s="8" t="n"/>
      <c r="D281" s="9" t="n"/>
      <c r="E281" s="13" t="n"/>
      <c r="F281" s="13" t="n"/>
      <c r="G281" s="8" t="n"/>
      <c r="H281" s="8" t="n"/>
      <c r="I281" s="9" t="n"/>
      <c r="J281" s="9" t="n"/>
      <c r="K281" s="14" t="n"/>
      <c r="L281" s="14" t="n"/>
      <c r="M281" s="14" t="n"/>
      <c r="N281" s="14" t="n"/>
      <c r="O281" s="14" t="n"/>
      <c r="P281" s="9" t="n"/>
      <c r="Q281" s="12" t="n"/>
    </row>
    <row r="282" ht="16" customHeight="1" s="70">
      <c r="A282" s="8" t="n"/>
      <c r="B282" s="9" t="n"/>
      <c r="C282" s="8" t="n"/>
      <c r="D282" s="9" t="n"/>
      <c r="E282" s="13" t="n"/>
      <c r="F282" s="13" t="n"/>
      <c r="G282" s="8" t="n"/>
      <c r="H282" s="8" t="n"/>
      <c r="I282" s="9" t="n"/>
      <c r="J282" s="9" t="n"/>
      <c r="K282" s="14" t="n"/>
      <c r="L282" s="14" t="n"/>
      <c r="M282" s="14" t="n"/>
      <c r="N282" s="14" t="n"/>
      <c r="O282" s="14" t="n"/>
      <c r="P282" s="9" t="n"/>
      <c r="Q282" s="12" t="n"/>
    </row>
    <row r="283" ht="16" customHeight="1" s="70">
      <c r="A283" s="8" t="n"/>
      <c r="B283" s="9" t="n"/>
      <c r="C283" s="8" t="n"/>
      <c r="D283" s="9" t="n"/>
      <c r="E283" s="13" t="n"/>
      <c r="F283" s="13" t="n"/>
      <c r="G283" s="8" t="n"/>
      <c r="H283" s="8" t="n"/>
      <c r="I283" s="9" t="n"/>
      <c r="J283" s="9" t="n"/>
      <c r="K283" s="14" t="n"/>
      <c r="L283" s="14" t="n"/>
      <c r="M283" s="14" t="n"/>
      <c r="N283" s="14" t="n"/>
      <c r="O283" s="14" t="n"/>
      <c r="P283" s="9" t="n"/>
      <c r="Q283" s="12" t="n"/>
    </row>
    <row r="284" ht="16" customHeight="1" s="70">
      <c r="A284" s="8" t="n"/>
      <c r="B284" s="9" t="n"/>
      <c r="C284" s="8" t="n"/>
      <c r="D284" s="9" t="n"/>
      <c r="E284" s="13" t="n"/>
      <c r="F284" s="13" t="n"/>
      <c r="G284" s="8" t="n"/>
      <c r="H284" s="8" t="n"/>
      <c r="I284" s="9" t="n"/>
      <c r="J284" s="9" t="n"/>
      <c r="K284" s="14" t="n"/>
      <c r="L284" s="14" t="n"/>
      <c r="M284" s="14" t="n"/>
      <c r="N284" s="14" t="n"/>
      <c r="O284" s="14" t="n"/>
      <c r="P284" s="9" t="n"/>
      <c r="Q284" s="12" t="n"/>
    </row>
    <row r="285" ht="16" customHeight="1" s="70">
      <c r="A285" s="8" t="n"/>
      <c r="B285" s="9" t="n"/>
      <c r="C285" s="8" t="n"/>
      <c r="D285" s="9" t="n"/>
      <c r="E285" s="13" t="n"/>
      <c r="F285" s="13" t="n"/>
      <c r="G285" s="8" t="n"/>
      <c r="H285" s="8" t="n"/>
      <c r="I285" s="9" t="n"/>
      <c r="J285" s="9" t="n"/>
      <c r="K285" s="14" t="n"/>
      <c r="L285" s="14" t="n"/>
      <c r="M285" s="14" t="n"/>
      <c r="N285" s="14" t="n"/>
      <c r="O285" s="14" t="n"/>
      <c r="P285" s="9" t="n"/>
      <c r="Q285" s="12" t="n"/>
    </row>
    <row r="286" ht="16" customHeight="1" s="70">
      <c r="A286" s="8" t="n"/>
      <c r="B286" s="9" t="n"/>
      <c r="C286" s="8" t="n"/>
      <c r="D286" s="9" t="n"/>
      <c r="E286" s="13" t="n"/>
      <c r="F286" s="13" t="n"/>
      <c r="G286" s="8" t="n"/>
      <c r="H286" s="8" t="n"/>
      <c r="I286" s="9" t="n"/>
      <c r="J286" s="9" t="n"/>
      <c r="K286" s="14" t="n"/>
      <c r="L286" s="14" t="n"/>
      <c r="M286" s="14" t="n"/>
      <c r="N286" s="14" t="n"/>
      <c r="O286" s="14" t="n"/>
      <c r="P286" s="9" t="n"/>
      <c r="Q286" s="12" t="n"/>
    </row>
    <row r="287" ht="16" customHeight="1" s="70">
      <c r="A287" s="8" t="n"/>
      <c r="B287" s="9" t="n"/>
      <c r="C287" s="8" t="n"/>
      <c r="D287" s="9" t="n"/>
      <c r="E287" s="13" t="n"/>
      <c r="F287" s="13" t="n"/>
      <c r="G287" s="8" t="n"/>
      <c r="H287" s="8" t="n"/>
      <c r="I287" s="9" t="n"/>
      <c r="J287" s="9" t="n"/>
      <c r="K287" s="14" t="n"/>
      <c r="L287" s="14" t="n"/>
      <c r="M287" s="14" t="n"/>
      <c r="N287" s="14" t="n"/>
      <c r="O287" s="14" t="n"/>
      <c r="P287" s="9" t="n"/>
      <c r="Q287" s="12" t="n"/>
    </row>
    <row r="288" ht="16" customHeight="1" s="70">
      <c r="A288" s="8" t="n"/>
      <c r="B288" s="9" t="n"/>
      <c r="C288" s="8" t="n"/>
      <c r="D288" s="9" t="n"/>
      <c r="E288" s="13" t="n"/>
      <c r="F288" s="13" t="n"/>
      <c r="G288" s="8" t="n"/>
      <c r="H288" s="8" t="n"/>
      <c r="I288" s="9" t="n"/>
      <c r="J288" s="9" t="n"/>
      <c r="K288" s="14" t="n"/>
      <c r="L288" s="14" t="n"/>
      <c r="M288" s="14" t="n"/>
      <c r="N288" s="14" t="n"/>
      <c r="O288" s="14" t="n"/>
      <c r="P288" s="9" t="n"/>
      <c r="Q288" s="12" t="n"/>
    </row>
    <row r="289" ht="16" customHeight="1" s="70">
      <c r="A289" s="8" t="n"/>
      <c r="B289" s="9" t="n"/>
      <c r="C289" s="8" t="n"/>
      <c r="D289" s="9" t="n"/>
      <c r="E289" s="13" t="n"/>
      <c r="F289" s="13" t="n"/>
      <c r="G289" s="8" t="n"/>
      <c r="H289" s="8" t="n"/>
      <c r="I289" s="9" t="n"/>
      <c r="J289" s="9" t="n"/>
      <c r="K289" s="14" t="n"/>
      <c r="L289" s="14" t="n"/>
      <c r="M289" s="14" t="n"/>
      <c r="N289" s="14" t="n"/>
      <c r="O289" s="14" t="n"/>
      <c r="P289" s="9" t="n"/>
      <c r="Q289" s="12" t="n"/>
    </row>
    <row r="290" ht="16" customHeight="1" s="70">
      <c r="A290" s="8" t="n"/>
      <c r="B290" s="9" t="n"/>
      <c r="C290" s="8" t="n"/>
      <c r="D290" s="9" t="n"/>
      <c r="E290" s="13" t="n"/>
      <c r="F290" s="13" t="n"/>
      <c r="G290" s="8" t="n"/>
      <c r="H290" s="8" t="n"/>
      <c r="I290" s="9" t="n"/>
      <c r="J290" s="9" t="n"/>
      <c r="K290" s="14" t="n"/>
      <c r="L290" s="14" t="n"/>
      <c r="M290" s="14" t="n"/>
      <c r="N290" s="14" t="n"/>
      <c r="O290" s="14" t="n"/>
      <c r="P290" s="9" t="n"/>
      <c r="Q290" s="12" t="n"/>
    </row>
    <row r="291" ht="16" customHeight="1" s="70">
      <c r="A291" s="8" t="n"/>
      <c r="B291" s="9" t="n"/>
      <c r="C291" s="8" t="n"/>
      <c r="D291" s="9" t="n"/>
      <c r="E291" s="13" t="n"/>
      <c r="F291" s="13" t="n"/>
      <c r="G291" s="8" t="n"/>
      <c r="H291" s="8" t="n"/>
      <c r="I291" s="9" t="n"/>
      <c r="J291" s="9" t="n"/>
      <c r="K291" s="14" t="n"/>
      <c r="L291" s="14" t="n"/>
      <c r="M291" s="14" t="n"/>
      <c r="N291" s="14" t="n"/>
      <c r="O291" s="14" t="n"/>
      <c r="P291" s="9" t="n"/>
      <c r="Q291" s="12" t="n"/>
    </row>
    <row r="292" ht="16" customHeight="1" s="70">
      <c r="A292" s="8" t="n"/>
      <c r="B292" s="9" t="n"/>
      <c r="C292" s="8" t="n"/>
      <c r="D292" s="9" t="n"/>
      <c r="E292" s="13" t="n"/>
      <c r="F292" s="13" t="n"/>
      <c r="G292" s="8" t="n"/>
      <c r="H292" s="8" t="n"/>
      <c r="I292" s="9" t="n"/>
      <c r="J292" s="9" t="n"/>
      <c r="K292" s="14" t="n"/>
      <c r="L292" s="14" t="n"/>
      <c r="M292" s="14" t="n"/>
      <c r="N292" s="14" t="n"/>
      <c r="O292" s="14" t="n"/>
      <c r="P292" s="9" t="n"/>
      <c r="Q292" s="12" t="n"/>
    </row>
    <row r="293" ht="16" customHeight="1" s="70">
      <c r="A293" s="8" t="n"/>
      <c r="B293" s="9" t="n"/>
      <c r="C293" s="8" t="n"/>
      <c r="D293" s="9" t="n"/>
      <c r="E293" s="13" t="n"/>
      <c r="F293" s="13" t="n"/>
      <c r="G293" s="8" t="n"/>
      <c r="H293" s="8" t="n"/>
      <c r="I293" s="9" t="n"/>
      <c r="J293" s="9" t="n"/>
      <c r="K293" s="14" t="n"/>
      <c r="L293" s="14" t="n"/>
      <c r="M293" s="14" t="n"/>
      <c r="N293" s="14" t="n"/>
      <c r="O293" s="14" t="n"/>
      <c r="P293" s="9" t="n"/>
      <c r="Q293" s="12" t="n"/>
    </row>
    <row r="294" ht="16" customHeight="1" s="70">
      <c r="A294" s="8" t="n"/>
      <c r="B294" s="9" t="n"/>
      <c r="C294" s="8" t="n"/>
      <c r="D294" s="9" t="n"/>
      <c r="E294" s="13" t="n"/>
      <c r="F294" s="13" t="n"/>
      <c r="G294" s="8" t="n"/>
      <c r="H294" s="8" t="n"/>
      <c r="I294" s="9" t="n"/>
      <c r="J294" s="9" t="n"/>
      <c r="K294" s="14" t="n"/>
      <c r="L294" s="14" t="n"/>
      <c r="M294" s="14" t="n"/>
      <c r="N294" s="14" t="n"/>
      <c r="O294" s="14" t="n"/>
      <c r="P294" s="9" t="n"/>
      <c r="Q294" s="12" t="n"/>
    </row>
    <row r="295" ht="16" customHeight="1" s="70">
      <c r="A295" s="8" t="n"/>
      <c r="B295" s="9" t="n"/>
      <c r="C295" s="8" t="n"/>
      <c r="D295" s="9" t="n"/>
      <c r="E295" s="13" t="n"/>
      <c r="F295" s="13" t="n"/>
      <c r="G295" s="8" t="n"/>
      <c r="H295" s="8" t="n"/>
      <c r="I295" s="9" t="n"/>
      <c r="J295" s="9" t="n"/>
      <c r="K295" s="14" t="n"/>
      <c r="L295" s="14" t="n"/>
      <c r="M295" s="14" t="n"/>
      <c r="N295" s="14" t="n"/>
      <c r="O295" s="14" t="n"/>
      <c r="P295" s="9" t="n"/>
      <c r="Q295" s="12" t="n"/>
    </row>
    <row r="296" ht="16" customHeight="1" s="70">
      <c r="A296" s="8" t="n"/>
      <c r="B296" s="9" t="n"/>
      <c r="C296" s="8" t="n"/>
      <c r="D296" s="9" t="n"/>
      <c r="E296" s="13" t="n"/>
      <c r="F296" s="13" t="n"/>
      <c r="G296" s="8" t="n"/>
      <c r="H296" s="8" t="n"/>
      <c r="I296" s="9" t="n"/>
      <c r="J296" s="9" t="n"/>
      <c r="K296" s="14" t="n"/>
      <c r="L296" s="14" t="n"/>
      <c r="M296" s="14" t="n"/>
      <c r="N296" s="14" t="n"/>
      <c r="O296" s="14" t="n"/>
      <c r="P296" s="9" t="n"/>
      <c r="Q296" s="12" t="n"/>
    </row>
    <row r="297" ht="16" customHeight="1" s="70">
      <c r="A297" s="8" t="n"/>
      <c r="B297" s="9" t="n"/>
      <c r="C297" s="8" t="n"/>
      <c r="D297" s="9" t="n"/>
      <c r="E297" s="13" t="n"/>
      <c r="F297" s="13" t="n"/>
      <c r="G297" s="8" t="n"/>
      <c r="H297" s="8" t="n"/>
      <c r="I297" s="9" t="n"/>
      <c r="J297" s="9" t="n"/>
      <c r="K297" s="14" t="n"/>
      <c r="L297" s="14" t="n"/>
      <c r="M297" s="14" t="n"/>
      <c r="N297" s="14" t="n"/>
      <c r="O297" s="14" t="n"/>
      <c r="P297" s="9" t="n"/>
      <c r="Q297" s="12" t="n"/>
    </row>
    <row r="298" ht="16" customHeight="1" s="70">
      <c r="A298" s="8" t="n"/>
      <c r="B298" s="9" t="n"/>
      <c r="C298" s="8" t="n"/>
      <c r="D298" s="9" t="n"/>
      <c r="E298" s="13" t="n"/>
      <c r="F298" s="13" t="n"/>
      <c r="G298" s="8" t="n"/>
      <c r="H298" s="8" t="n"/>
      <c r="I298" s="9" t="n"/>
      <c r="J298" s="9" t="n"/>
      <c r="K298" s="14" t="n"/>
      <c r="L298" s="14" t="n"/>
      <c r="M298" s="14" t="n"/>
      <c r="N298" s="14" t="n"/>
      <c r="O298" s="14" t="n"/>
      <c r="P298" s="9" t="n"/>
      <c r="Q298" s="12" t="n"/>
    </row>
    <row r="299" ht="16" customHeight="1" s="70">
      <c r="A299" s="8" t="n"/>
      <c r="B299" s="9" t="n"/>
      <c r="C299" s="8" t="n"/>
      <c r="D299" s="9" t="n"/>
      <c r="E299" s="13" t="n"/>
      <c r="F299" s="13" t="n"/>
      <c r="G299" s="8" t="n"/>
      <c r="H299" s="8" t="n"/>
      <c r="I299" s="9" t="n"/>
      <c r="J299" s="9" t="n"/>
      <c r="K299" s="14" t="n"/>
      <c r="L299" s="14" t="n"/>
      <c r="M299" s="14" t="n"/>
      <c r="N299" s="14" t="n"/>
      <c r="O299" s="14" t="n"/>
      <c r="P299" s="9" t="n"/>
      <c r="Q299" s="12" t="n"/>
    </row>
    <row r="300" ht="16" customHeight="1" s="70">
      <c r="A300" s="8" t="n"/>
      <c r="B300" s="9" t="n"/>
      <c r="C300" s="8" t="n"/>
      <c r="D300" s="9" t="n"/>
      <c r="E300" s="13" t="n"/>
      <c r="F300" s="13" t="n"/>
      <c r="G300" s="8" t="n"/>
      <c r="H300" s="8" t="n"/>
      <c r="I300" s="9" t="n"/>
      <c r="J300" s="9" t="n"/>
      <c r="K300" s="14" t="n"/>
      <c r="L300" s="14" t="n"/>
      <c r="M300" s="14" t="n"/>
      <c r="N300" s="14" t="n"/>
      <c r="O300" s="14" t="n"/>
      <c r="P300" s="9" t="n"/>
      <c r="Q300" s="12" t="n"/>
    </row>
    <row r="301" ht="16" customHeight="1" s="70">
      <c r="A301" s="8" t="n"/>
      <c r="B301" s="9" t="n"/>
      <c r="C301" s="8" t="n"/>
      <c r="D301" s="9" t="n"/>
      <c r="E301" s="13" t="n"/>
      <c r="F301" s="13" t="n"/>
      <c r="G301" s="8" t="n"/>
      <c r="H301" s="8" t="n"/>
      <c r="I301" s="9" t="n"/>
      <c r="J301" s="9" t="n"/>
      <c r="K301" s="14" t="n"/>
      <c r="L301" s="14" t="n"/>
      <c r="M301" s="14" t="n"/>
      <c r="N301" s="14" t="n"/>
      <c r="O301" s="14" t="n"/>
      <c r="P301" s="9" t="n"/>
      <c r="Q301" s="12" t="n"/>
    </row>
    <row r="302" ht="16" customHeight="1" s="70">
      <c r="A302" s="8" t="n"/>
      <c r="B302" s="9" t="n"/>
      <c r="C302" s="8" t="n"/>
      <c r="D302" s="9" t="n"/>
      <c r="E302" s="13" t="n"/>
      <c r="F302" s="13" t="n"/>
      <c r="G302" s="8" t="n"/>
      <c r="H302" s="8" t="n"/>
      <c r="I302" s="9" t="n"/>
      <c r="J302" s="9" t="n"/>
      <c r="K302" s="14" t="n"/>
      <c r="L302" s="14" t="n"/>
      <c r="M302" s="14" t="n"/>
      <c r="N302" s="14" t="n"/>
      <c r="O302" s="14" t="n"/>
      <c r="P302" s="9" t="n"/>
      <c r="Q302" s="12" t="n"/>
    </row>
    <row r="303" ht="16" customHeight="1" s="70">
      <c r="A303" s="8" t="n"/>
      <c r="B303" s="9" t="n"/>
      <c r="C303" s="8" t="n"/>
      <c r="D303" s="9" t="n"/>
      <c r="E303" s="13" t="n"/>
      <c r="F303" s="13" t="n"/>
      <c r="G303" s="8" t="n"/>
      <c r="H303" s="8" t="n"/>
      <c r="I303" s="9" t="n"/>
      <c r="J303" s="9" t="n"/>
      <c r="K303" s="14" t="n"/>
      <c r="L303" s="14" t="n"/>
      <c r="M303" s="14" t="n"/>
      <c r="N303" s="14" t="n"/>
      <c r="O303" s="14" t="n"/>
      <c r="P303" s="9" t="n"/>
      <c r="Q303" s="12" t="n"/>
    </row>
    <row r="304" ht="16" customHeight="1" s="70">
      <c r="A304" s="8" t="n"/>
      <c r="B304" s="9" t="n"/>
      <c r="C304" s="8" t="n"/>
      <c r="D304" s="9" t="n"/>
      <c r="E304" s="13" t="n"/>
      <c r="F304" s="13" t="n"/>
      <c r="G304" s="8" t="n"/>
      <c r="H304" s="8" t="n"/>
      <c r="I304" s="9" t="n"/>
      <c r="J304" s="9" t="n"/>
      <c r="K304" s="14" t="n"/>
      <c r="L304" s="14" t="n"/>
      <c r="M304" s="14" t="n"/>
      <c r="N304" s="14" t="n"/>
      <c r="O304" s="14" t="n"/>
      <c r="P304" s="9" t="n"/>
      <c r="Q304" s="12" t="n"/>
    </row>
    <row r="305" ht="16" customHeight="1" s="70">
      <c r="A305" s="8" t="n"/>
      <c r="B305" s="9" t="n"/>
      <c r="C305" s="8" t="n"/>
      <c r="D305" s="9" t="n"/>
      <c r="E305" s="13" t="n"/>
      <c r="F305" s="13" t="n"/>
      <c r="G305" s="8" t="n"/>
      <c r="H305" s="8" t="n"/>
      <c r="I305" s="9" t="n"/>
      <c r="J305" s="9" t="n"/>
      <c r="K305" s="14" t="n"/>
      <c r="L305" s="14" t="n"/>
      <c r="M305" s="14" t="n"/>
      <c r="N305" s="14" t="n"/>
      <c r="O305" s="14" t="n"/>
      <c r="P305" s="9" t="n"/>
      <c r="Q305" s="12" t="n"/>
    </row>
    <row r="306" ht="16" customHeight="1" s="70">
      <c r="A306" s="8" t="n"/>
      <c r="B306" s="9" t="n"/>
      <c r="C306" s="8" t="n"/>
      <c r="D306" s="9" t="n"/>
      <c r="E306" s="13" t="n"/>
      <c r="F306" s="13" t="n"/>
      <c r="G306" s="8" t="n"/>
      <c r="H306" s="8" t="n"/>
      <c r="I306" s="9" t="n"/>
      <c r="J306" s="9" t="n"/>
      <c r="K306" s="14" t="n"/>
      <c r="L306" s="14" t="n"/>
      <c r="M306" s="14" t="n"/>
      <c r="N306" s="14" t="n"/>
      <c r="O306" s="14" t="n"/>
      <c r="P306" s="9" t="n"/>
      <c r="Q306" s="12" t="n"/>
    </row>
    <row r="307" ht="16" customHeight="1" s="70">
      <c r="A307" s="8" t="n"/>
      <c r="B307" s="9" t="n"/>
      <c r="C307" s="8" t="n"/>
      <c r="D307" s="9" t="n"/>
      <c r="E307" s="13" t="n"/>
      <c r="F307" s="13" t="n"/>
      <c r="G307" s="8" t="n"/>
      <c r="H307" s="8" t="n"/>
      <c r="I307" s="9" t="n"/>
      <c r="J307" s="9" t="n"/>
      <c r="K307" s="14" t="n"/>
      <c r="L307" s="14" t="n"/>
      <c r="M307" s="14" t="n"/>
      <c r="N307" s="14" t="n"/>
      <c r="O307" s="14" t="n"/>
      <c r="P307" s="9" t="n"/>
      <c r="Q307" s="12" t="n"/>
    </row>
    <row r="308" ht="16" customHeight="1" s="70">
      <c r="A308" s="8" t="n"/>
      <c r="B308" s="9" t="n"/>
      <c r="C308" s="8" t="n"/>
      <c r="D308" s="9" t="n"/>
      <c r="E308" s="13" t="n"/>
      <c r="F308" s="13" t="n"/>
      <c r="G308" s="8" t="n"/>
      <c r="H308" s="8" t="n"/>
      <c r="I308" s="9" t="n"/>
      <c r="J308" s="9" t="n"/>
      <c r="K308" s="14" t="n"/>
      <c r="L308" s="14" t="n"/>
      <c r="M308" s="14" t="n"/>
      <c r="N308" s="14" t="n"/>
      <c r="O308" s="14" t="n"/>
      <c r="P308" s="9" t="n"/>
      <c r="Q308" s="12" t="n"/>
    </row>
    <row r="309" ht="16" customHeight="1" s="70">
      <c r="A309" s="8" t="n"/>
      <c r="B309" s="9" t="n"/>
      <c r="C309" s="8" t="n"/>
      <c r="D309" s="9" t="n"/>
      <c r="E309" s="13" t="n"/>
      <c r="F309" s="13" t="n"/>
      <c r="G309" s="8" t="n"/>
      <c r="H309" s="8" t="n"/>
      <c r="I309" s="9" t="n"/>
      <c r="J309" s="9" t="n"/>
      <c r="K309" s="14" t="n"/>
      <c r="L309" s="14" t="n"/>
      <c r="M309" s="14" t="n"/>
      <c r="N309" s="14" t="n"/>
      <c r="O309" s="14" t="n"/>
      <c r="P309" s="9" t="n"/>
      <c r="Q309" s="12" t="n"/>
    </row>
    <row r="310" ht="16" customHeight="1" s="70">
      <c r="A310" s="8" t="n"/>
      <c r="B310" s="9" t="n"/>
      <c r="C310" s="8" t="n"/>
      <c r="D310" s="9" t="n"/>
      <c r="E310" s="13" t="n"/>
      <c r="F310" s="13" t="n"/>
      <c r="G310" s="8" t="n"/>
      <c r="H310" s="8" t="n"/>
      <c r="I310" s="9" t="n"/>
      <c r="J310" s="9" t="n"/>
      <c r="K310" s="14" t="n"/>
      <c r="L310" s="14" t="n"/>
      <c r="M310" s="14" t="n"/>
      <c r="N310" s="14" t="n"/>
      <c r="O310" s="14" t="n"/>
      <c r="P310" s="9" t="n"/>
      <c r="Q310" s="12" t="n"/>
    </row>
    <row r="311" ht="16" customHeight="1" s="70">
      <c r="A311" s="8" t="n"/>
      <c r="B311" s="9" t="n"/>
      <c r="C311" s="8" t="n"/>
      <c r="D311" s="9" t="n"/>
      <c r="E311" s="13" t="n"/>
      <c r="F311" s="13" t="n"/>
      <c r="G311" s="8" t="n"/>
      <c r="H311" s="8" t="n"/>
      <c r="I311" s="9" t="n"/>
      <c r="J311" s="9" t="n"/>
      <c r="K311" s="14" t="n"/>
      <c r="L311" s="14" t="n"/>
      <c r="M311" s="14" t="n"/>
      <c r="N311" s="14" t="n"/>
      <c r="O311" s="14" t="n"/>
      <c r="P311" s="9" t="n"/>
      <c r="Q311" s="12" t="n"/>
    </row>
    <row r="312" ht="16" customHeight="1" s="70">
      <c r="A312" s="8" t="n"/>
      <c r="B312" s="9" t="n"/>
      <c r="C312" s="8" t="n"/>
      <c r="D312" s="9" t="n"/>
      <c r="E312" s="13" t="n"/>
      <c r="F312" s="13" t="n"/>
      <c r="G312" s="8" t="n"/>
      <c r="H312" s="8" t="n"/>
      <c r="I312" s="9" t="n"/>
      <c r="J312" s="9" t="n"/>
      <c r="K312" s="14" t="n"/>
      <c r="L312" s="14" t="n"/>
      <c r="M312" s="14" t="n"/>
      <c r="N312" s="14" t="n"/>
      <c r="O312" s="14" t="n"/>
      <c r="P312" s="9" t="n"/>
      <c r="Q312" s="12" t="n"/>
    </row>
    <row r="313" ht="16" customHeight="1" s="70">
      <c r="A313" s="8" t="n"/>
      <c r="B313" s="9" t="n"/>
      <c r="C313" s="8" t="n"/>
      <c r="D313" s="9" t="n"/>
      <c r="E313" s="13" t="n"/>
      <c r="F313" s="13" t="n"/>
      <c r="G313" s="8" t="n"/>
      <c r="H313" s="8" t="n"/>
      <c r="I313" s="9" t="n"/>
      <c r="J313" s="9" t="n"/>
      <c r="K313" s="14" t="n"/>
      <c r="L313" s="14" t="n"/>
      <c r="M313" s="14" t="n"/>
      <c r="N313" s="14" t="n"/>
      <c r="O313" s="14" t="n"/>
      <c r="P313" s="9" t="n"/>
      <c r="Q313" s="12" t="n"/>
    </row>
    <row r="314" ht="16" customHeight="1" s="70">
      <c r="A314" s="8" t="n"/>
      <c r="B314" s="9" t="n"/>
      <c r="C314" s="8" t="n"/>
      <c r="D314" s="9" t="n"/>
      <c r="E314" s="13" t="n"/>
      <c r="F314" s="13" t="n"/>
      <c r="G314" s="8" t="n"/>
      <c r="H314" s="8" t="n"/>
      <c r="I314" s="9" t="n"/>
      <c r="J314" s="9" t="n"/>
      <c r="K314" s="14" t="n"/>
      <c r="L314" s="14" t="n"/>
      <c r="M314" s="14" t="n"/>
      <c r="N314" s="14" t="n"/>
      <c r="O314" s="14" t="n"/>
      <c r="P314" s="9" t="n"/>
      <c r="Q314" s="12" t="n"/>
    </row>
    <row r="315" ht="16" customHeight="1" s="70">
      <c r="A315" s="8" t="n"/>
      <c r="B315" s="9" t="n"/>
      <c r="C315" s="8" t="n"/>
      <c r="D315" s="9" t="n"/>
      <c r="E315" s="13" t="n"/>
      <c r="F315" s="13" t="n"/>
      <c r="G315" s="8" t="n"/>
      <c r="H315" s="8" t="n"/>
      <c r="I315" s="9" t="n"/>
      <c r="J315" s="9" t="n"/>
      <c r="K315" s="14" t="n"/>
      <c r="L315" s="14" t="n"/>
      <c r="M315" s="14" t="n"/>
      <c r="N315" s="14" t="n"/>
      <c r="O315" s="14" t="n"/>
      <c r="P315" s="9" t="n"/>
      <c r="Q315" s="12" t="n"/>
    </row>
    <row r="316" ht="16" customHeight="1" s="70">
      <c r="A316" s="8" t="n"/>
      <c r="B316" s="9" t="n"/>
      <c r="C316" s="8" t="n"/>
      <c r="D316" s="9" t="n"/>
      <c r="E316" s="13" t="n"/>
      <c r="F316" s="13" t="n"/>
      <c r="G316" s="8" t="n"/>
      <c r="H316" s="8" t="n"/>
      <c r="I316" s="9" t="n"/>
      <c r="J316" s="9" t="n"/>
      <c r="K316" s="14" t="n"/>
      <c r="L316" s="14" t="n"/>
      <c r="M316" s="14" t="n"/>
      <c r="N316" s="14" t="n"/>
      <c r="O316" s="14" t="n"/>
      <c r="P316" s="9" t="n"/>
      <c r="Q316" s="12" t="n"/>
    </row>
    <row r="317" ht="16" customHeight="1" s="70">
      <c r="A317" s="8" t="n"/>
      <c r="B317" s="9" t="n"/>
      <c r="C317" s="8" t="n"/>
      <c r="D317" s="9" t="n"/>
      <c r="E317" s="13" t="n"/>
      <c r="F317" s="13" t="n"/>
      <c r="G317" s="8" t="n"/>
      <c r="H317" s="8" t="n"/>
      <c r="I317" s="9" t="n"/>
      <c r="J317" s="9" t="n"/>
      <c r="K317" s="14" t="n"/>
      <c r="L317" s="14" t="n"/>
      <c r="M317" s="14" t="n"/>
      <c r="N317" s="14" t="n"/>
      <c r="O317" s="14" t="n"/>
      <c r="P317" s="9" t="n"/>
      <c r="Q317" s="12" t="n"/>
    </row>
    <row r="318" ht="16" customHeight="1" s="70">
      <c r="A318" s="8" t="n"/>
      <c r="B318" s="9" t="n"/>
      <c r="C318" s="8" t="n"/>
      <c r="D318" s="9" t="n"/>
      <c r="E318" s="13" t="n"/>
      <c r="F318" s="13" t="n"/>
      <c r="G318" s="8" t="n"/>
      <c r="H318" s="8" t="n"/>
      <c r="I318" s="9" t="n"/>
      <c r="J318" s="9" t="n"/>
      <c r="K318" s="14" t="n"/>
      <c r="L318" s="14" t="n"/>
      <c r="M318" s="14" t="n"/>
      <c r="N318" s="14" t="n"/>
      <c r="O318" s="14" t="n"/>
      <c r="P318" s="9" t="n"/>
      <c r="Q318" s="12" t="n"/>
    </row>
    <row r="319" ht="16" customHeight="1" s="70">
      <c r="A319" s="8" t="n"/>
      <c r="B319" s="9" t="n"/>
      <c r="C319" s="8" t="n"/>
      <c r="D319" s="9" t="n"/>
      <c r="E319" s="13" t="n"/>
      <c r="F319" s="13" t="n"/>
      <c r="G319" s="8" t="n"/>
      <c r="H319" s="8" t="n"/>
      <c r="I319" s="9" t="n"/>
      <c r="J319" s="9" t="n"/>
      <c r="K319" s="14" t="n"/>
      <c r="L319" s="14" t="n"/>
      <c r="M319" s="14" t="n"/>
      <c r="N319" s="14" t="n"/>
      <c r="O319" s="14" t="n"/>
      <c r="P319" s="9" t="n"/>
      <c r="Q319" s="12" t="n"/>
    </row>
    <row r="320" ht="16" customHeight="1" s="70">
      <c r="A320" s="8" t="n"/>
      <c r="B320" s="9" t="n"/>
      <c r="C320" s="8" t="n"/>
      <c r="D320" s="9" t="n"/>
      <c r="E320" s="13" t="n"/>
      <c r="F320" s="13" t="n"/>
      <c r="G320" s="8" t="n"/>
      <c r="H320" s="8" t="n"/>
      <c r="I320" s="9" t="n"/>
      <c r="J320" s="9" t="n"/>
      <c r="K320" s="14" t="n"/>
      <c r="L320" s="14" t="n"/>
      <c r="M320" s="14" t="n"/>
      <c r="N320" s="14" t="n"/>
      <c r="O320" s="14" t="n"/>
      <c r="P320" s="9" t="n"/>
      <c r="Q320" s="12" t="n"/>
    </row>
    <row r="321" ht="16" customHeight="1" s="70">
      <c r="A321" s="8" t="n"/>
      <c r="B321" s="9" t="n"/>
      <c r="C321" s="8" t="n"/>
      <c r="D321" s="9" t="n"/>
      <c r="E321" s="13" t="n"/>
      <c r="F321" s="13" t="n"/>
      <c r="G321" s="8" t="n"/>
      <c r="H321" s="8" t="n"/>
      <c r="I321" s="9" t="n"/>
      <c r="J321" s="9" t="n"/>
      <c r="K321" s="14" t="n"/>
      <c r="L321" s="14" t="n"/>
      <c r="M321" s="14" t="n"/>
      <c r="N321" s="14" t="n"/>
      <c r="O321" s="14" t="n"/>
      <c r="P321" s="9" t="n"/>
      <c r="Q321" s="12" t="n"/>
    </row>
    <row r="322" ht="16" customHeight="1" s="70">
      <c r="A322" s="8" t="n"/>
      <c r="B322" s="9" t="n"/>
      <c r="C322" s="8" t="n"/>
      <c r="D322" s="9" t="n"/>
      <c r="E322" s="13" t="n"/>
      <c r="F322" s="13" t="n"/>
      <c r="G322" s="8" t="n"/>
      <c r="H322" s="8" t="n"/>
      <c r="I322" s="9" t="n"/>
      <c r="J322" s="9" t="n"/>
      <c r="K322" s="14" t="n"/>
      <c r="L322" s="14" t="n"/>
      <c r="M322" s="14" t="n"/>
      <c r="N322" s="14" t="n"/>
      <c r="O322" s="14" t="n"/>
      <c r="P322" s="9" t="n"/>
      <c r="Q322" s="12" t="n"/>
    </row>
    <row r="323" ht="16" customHeight="1" s="70">
      <c r="A323" s="8" t="n"/>
      <c r="B323" s="9" t="n"/>
      <c r="C323" s="8" t="n"/>
      <c r="D323" s="9" t="n"/>
      <c r="E323" s="13" t="n"/>
      <c r="F323" s="13" t="n"/>
      <c r="G323" s="8" t="n"/>
      <c r="H323" s="8" t="n"/>
      <c r="I323" s="9" t="n"/>
      <c r="J323" s="9" t="n"/>
      <c r="K323" s="14" t="n"/>
      <c r="L323" s="14" t="n"/>
      <c r="M323" s="14" t="n"/>
      <c r="N323" s="14" t="n"/>
      <c r="O323" s="14" t="n"/>
      <c r="P323" s="9" t="n"/>
      <c r="Q323" s="12" t="n"/>
    </row>
    <row r="324" ht="16" customHeight="1" s="70">
      <c r="A324" s="8" t="n"/>
      <c r="B324" s="9" t="n"/>
      <c r="C324" s="8" t="n"/>
      <c r="D324" s="9" t="n"/>
      <c r="E324" s="13" t="n"/>
      <c r="F324" s="13" t="n"/>
      <c r="G324" s="8" t="n"/>
      <c r="H324" s="8" t="n"/>
      <c r="I324" s="9" t="n"/>
      <c r="J324" s="9" t="n"/>
      <c r="K324" s="14" t="n"/>
      <c r="L324" s="14" t="n"/>
      <c r="M324" s="14" t="n"/>
      <c r="N324" s="14" t="n"/>
      <c r="O324" s="14" t="n"/>
      <c r="P324" s="9" t="n"/>
      <c r="Q324" s="12" t="n"/>
    </row>
    <row r="325" ht="16" customHeight="1" s="70">
      <c r="A325" s="8" t="n"/>
      <c r="B325" s="9" t="n"/>
      <c r="C325" s="8" t="n"/>
      <c r="D325" s="9" t="n"/>
      <c r="E325" s="13" t="n"/>
      <c r="F325" s="13" t="n"/>
      <c r="G325" s="8" t="n"/>
      <c r="H325" s="8" t="n"/>
      <c r="I325" s="9" t="n"/>
      <c r="J325" s="9" t="n"/>
      <c r="K325" s="14" t="n"/>
      <c r="L325" s="14" t="n"/>
      <c r="M325" s="14" t="n"/>
      <c r="N325" s="14" t="n"/>
      <c r="O325" s="14" t="n"/>
      <c r="P325" s="9" t="n"/>
      <c r="Q325" s="12" t="n"/>
    </row>
    <row r="326" ht="16" customHeight="1" s="70">
      <c r="A326" s="8" t="n"/>
      <c r="B326" s="9" t="n"/>
      <c r="C326" s="8" t="n"/>
      <c r="D326" s="9" t="n"/>
      <c r="E326" s="13" t="n"/>
      <c r="F326" s="13" t="n"/>
      <c r="G326" s="8" t="n"/>
      <c r="H326" s="8" t="n"/>
      <c r="I326" s="9" t="n"/>
      <c r="J326" s="9" t="n"/>
      <c r="K326" s="14" t="n"/>
      <c r="L326" s="14" t="n"/>
      <c r="M326" s="14" t="n"/>
      <c r="N326" s="14" t="n"/>
      <c r="O326" s="14" t="n"/>
      <c r="P326" s="9" t="n"/>
      <c r="Q326" s="12" t="n"/>
    </row>
    <row r="327" ht="16" customHeight="1" s="70">
      <c r="A327" s="8" t="n"/>
      <c r="B327" s="9" t="n"/>
      <c r="C327" s="8" t="n"/>
      <c r="D327" s="9" t="n"/>
      <c r="E327" s="13" t="n"/>
      <c r="F327" s="13" t="n"/>
      <c r="G327" s="8" t="n"/>
      <c r="H327" s="8" t="n"/>
      <c r="I327" s="9" t="n"/>
      <c r="J327" s="9" t="n"/>
      <c r="K327" s="14" t="n"/>
      <c r="L327" s="14" t="n"/>
      <c r="M327" s="14" t="n"/>
      <c r="N327" s="14" t="n"/>
      <c r="O327" s="14" t="n"/>
      <c r="P327" s="9" t="n"/>
      <c r="Q327" s="12" t="n"/>
    </row>
    <row r="328" ht="16" customHeight="1" s="70">
      <c r="A328" s="8" t="n"/>
      <c r="B328" s="9" t="n"/>
      <c r="C328" s="8" t="n"/>
      <c r="D328" s="9" t="n"/>
      <c r="E328" s="13" t="n"/>
      <c r="F328" s="13" t="n"/>
      <c r="G328" s="8" t="n"/>
      <c r="H328" s="8" t="n"/>
      <c r="I328" s="9" t="n"/>
      <c r="J328" s="9" t="n"/>
      <c r="K328" s="14" t="n"/>
      <c r="L328" s="14" t="n"/>
      <c r="M328" s="14" t="n"/>
      <c r="N328" s="14" t="n"/>
      <c r="O328" s="14" t="n"/>
      <c r="P328" s="9" t="n"/>
      <c r="Q328" s="12" t="n"/>
    </row>
    <row r="329" ht="16" customHeight="1" s="70">
      <c r="A329" s="8" t="n"/>
      <c r="B329" s="9" t="n"/>
      <c r="C329" s="8" t="n"/>
      <c r="D329" s="9" t="n"/>
      <c r="E329" s="13" t="n"/>
      <c r="F329" s="13" t="n"/>
      <c r="G329" s="8" t="n"/>
      <c r="H329" s="8" t="n"/>
      <c r="I329" s="9" t="n"/>
      <c r="J329" s="9" t="n"/>
      <c r="K329" s="14" t="n"/>
      <c r="L329" s="14" t="n"/>
      <c r="M329" s="14" t="n"/>
      <c r="N329" s="14" t="n"/>
      <c r="O329" s="14" t="n"/>
      <c r="P329" s="9" t="n"/>
      <c r="Q329" s="12" t="n"/>
    </row>
    <row r="330" ht="16" customHeight="1" s="70">
      <c r="A330" s="8" t="n"/>
      <c r="B330" s="9" t="n"/>
      <c r="C330" s="8" t="n"/>
      <c r="D330" s="9" t="n"/>
      <c r="E330" s="13" t="n"/>
      <c r="F330" s="13" t="n"/>
      <c r="G330" s="8" t="n"/>
      <c r="H330" s="8" t="n"/>
      <c r="I330" s="9" t="n"/>
      <c r="J330" s="9" t="n"/>
      <c r="K330" s="14" t="n"/>
      <c r="L330" s="14" t="n"/>
      <c r="M330" s="14" t="n"/>
      <c r="N330" s="14" t="n"/>
      <c r="O330" s="14" t="n"/>
      <c r="P330" s="9" t="n"/>
      <c r="Q330" s="12" t="n"/>
    </row>
    <row r="331" ht="16" customHeight="1" s="70">
      <c r="A331" s="8" t="n"/>
      <c r="B331" s="9" t="n"/>
      <c r="C331" s="8" t="n"/>
      <c r="D331" s="9" t="n"/>
      <c r="E331" s="13" t="n"/>
      <c r="F331" s="13" t="n"/>
      <c r="G331" s="8" t="n"/>
      <c r="H331" s="8" t="n"/>
      <c r="I331" s="9" t="n"/>
      <c r="J331" s="9" t="n"/>
      <c r="K331" s="14" t="n"/>
      <c r="L331" s="14" t="n"/>
      <c r="M331" s="14" t="n"/>
      <c r="N331" s="14" t="n"/>
      <c r="O331" s="14" t="n"/>
      <c r="P331" s="9" t="n"/>
      <c r="Q331" s="12" t="n"/>
    </row>
    <row r="332" ht="16" customHeight="1" s="70">
      <c r="A332" s="8" t="n"/>
      <c r="B332" s="9" t="n"/>
      <c r="C332" s="8" t="n"/>
      <c r="D332" s="9" t="n"/>
      <c r="E332" s="13" t="n"/>
      <c r="F332" s="13" t="n"/>
      <c r="G332" s="8" t="n"/>
      <c r="H332" s="8" t="n"/>
      <c r="I332" s="9" t="n"/>
      <c r="J332" s="9" t="n"/>
      <c r="K332" s="14" t="n"/>
      <c r="L332" s="14" t="n"/>
      <c r="M332" s="14" t="n"/>
      <c r="N332" s="14" t="n"/>
      <c r="O332" s="14" t="n"/>
      <c r="P332" s="9" t="n"/>
      <c r="Q332" s="12" t="n"/>
    </row>
    <row r="333" ht="16" customHeight="1" s="70">
      <c r="A333" s="8" t="n"/>
      <c r="B333" s="9" t="n"/>
      <c r="C333" s="8" t="n"/>
      <c r="D333" s="9" t="n"/>
      <c r="E333" s="13" t="n"/>
      <c r="F333" s="13" t="n"/>
      <c r="G333" s="8" t="n"/>
      <c r="H333" s="8" t="n"/>
      <c r="I333" s="9" t="n"/>
      <c r="J333" s="9" t="n"/>
      <c r="K333" s="14" t="n"/>
      <c r="L333" s="14" t="n"/>
      <c r="M333" s="14" t="n"/>
      <c r="N333" s="14" t="n"/>
      <c r="O333" s="14" t="n"/>
      <c r="P333" s="9" t="n"/>
      <c r="Q333" s="12" t="n"/>
    </row>
    <row r="334" ht="16" customHeight="1" s="70">
      <c r="A334" s="8" t="n"/>
      <c r="B334" s="9" t="n"/>
      <c r="C334" s="8" t="n"/>
      <c r="D334" s="9" t="n"/>
      <c r="E334" s="13" t="n"/>
      <c r="F334" s="13" t="n"/>
      <c r="G334" s="8" t="n"/>
      <c r="H334" s="8" t="n"/>
      <c r="I334" s="9" t="n"/>
      <c r="J334" s="9" t="n"/>
      <c r="K334" s="14" t="n"/>
      <c r="L334" s="14" t="n"/>
      <c r="M334" s="14" t="n"/>
      <c r="N334" s="14" t="n"/>
      <c r="O334" s="14" t="n"/>
      <c r="P334" s="9" t="n"/>
      <c r="Q334" s="12" t="n"/>
    </row>
    <row r="335" ht="16" customHeight="1" s="70">
      <c r="A335" s="8" t="n"/>
      <c r="B335" s="9" t="n"/>
      <c r="C335" s="8" t="n"/>
      <c r="D335" s="9" t="n"/>
      <c r="E335" s="13" t="n"/>
      <c r="F335" s="13" t="n"/>
      <c r="G335" s="8" t="n"/>
      <c r="H335" s="8" t="n"/>
      <c r="I335" s="9" t="n"/>
      <c r="J335" s="9" t="n"/>
      <c r="K335" s="14" t="n"/>
      <c r="L335" s="14" t="n"/>
      <c r="M335" s="14" t="n"/>
      <c r="N335" s="14" t="n"/>
      <c r="O335" s="14" t="n"/>
      <c r="P335" s="9" t="n"/>
      <c r="Q335" s="12" t="n"/>
    </row>
    <row r="336" ht="16" customHeight="1" s="70">
      <c r="A336" s="8" t="n"/>
      <c r="B336" s="9" t="n"/>
      <c r="C336" s="8" t="n"/>
      <c r="D336" s="9" t="n"/>
      <c r="E336" s="13" t="n"/>
      <c r="F336" s="13" t="n"/>
      <c r="G336" s="8" t="n"/>
      <c r="H336" s="8" t="n"/>
      <c r="I336" s="9" t="n"/>
      <c r="J336" s="9" t="n"/>
      <c r="K336" s="14" t="n"/>
      <c r="L336" s="14" t="n"/>
      <c r="M336" s="14" t="n"/>
      <c r="N336" s="14" t="n"/>
      <c r="O336" s="14" t="n"/>
      <c r="P336" s="9" t="n"/>
      <c r="Q336" s="12" t="n"/>
    </row>
    <row r="337" ht="16" customHeight="1" s="70">
      <c r="A337" s="8" t="n"/>
      <c r="B337" s="9" t="n"/>
      <c r="C337" s="8" t="n"/>
      <c r="D337" s="9" t="n"/>
      <c r="E337" s="13" t="n"/>
      <c r="F337" s="13" t="n"/>
      <c r="G337" s="8" t="n"/>
      <c r="H337" s="8" t="n"/>
      <c r="I337" s="9" t="n"/>
      <c r="J337" s="9" t="n"/>
      <c r="K337" s="14" t="n"/>
      <c r="L337" s="14" t="n"/>
      <c r="M337" s="14" t="n"/>
      <c r="N337" s="14" t="n"/>
      <c r="O337" s="14" t="n"/>
      <c r="P337" s="9" t="n"/>
      <c r="Q337" s="12" t="n"/>
    </row>
    <row r="338" ht="16" customHeight="1" s="70">
      <c r="A338" s="8" t="n"/>
      <c r="B338" s="9" t="n"/>
      <c r="C338" s="8" t="n"/>
      <c r="D338" s="9" t="n"/>
      <c r="E338" s="13" t="n"/>
      <c r="F338" s="13" t="n"/>
      <c r="G338" s="8" t="n"/>
      <c r="H338" s="8" t="n"/>
      <c r="I338" s="9" t="n"/>
      <c r="J338" s="9" t="n"/>
      <c r="K338" s="14" t="n"/>
      <c r="L338" s="14" t="n"/>
      <c r="M338" s="14" t="n"/>
      <c r="N338" s="14" t="n"/>
      <c r="O338" s="14" t="n"/>
      <c r="P338" s="9" t="n"/>
      <c r="Q338" s="12" t="n"/>
    </row>
    <row r="339" ht="16" customHeight="1" s="70">
      <c r="A339" s="8" t="n"/>
      <c r="B339" s="9" t="n"/>
      <c r="C339" s="8" t="n"/>
      <c r="D339" s="9" t="n"/>
      <c r="E339" s="13" t="n"/>
      <c r="F339" s="13" t="n"/>
      <c r="G339" s="8" t="n"/>
      <c r="H339" s="8" t="n"/>
      <c r="I339" s="9" t="n"/>
      <c r="J339" s="9" t="n"/>
      <c r="K339" s="14" t="n"/>
      <c r="L339" s="14" t="n"/>
      <c r="M339" s="14" t="n"/>
      <c r="N339" s="14" t="n"/>
      <c r="O339" s="14" t="n"/>
      <c r="P339" s="9" t="n"/>
      <c r="Q339" s="12" t="n"/>
    </row>
    <row r="340" ht="16" customHeight="1" s="70">
      <c r="A340" s="8" t="n"/>
      <c r="B340" s="9" t="n"/>
      <c r="C340" s="8" t="n"/>
      <c r="D340" s="9" t="n"/>
      <c r="E340" s="13" t="n"/>
      <c r="F340" s="13" t="n"/>
      <c r="G340" s="8" t="n"/>
      <c r="H340" s="8" t="n"/>
      <c r="I340" s="9" t="n"/>
      <c r="J340" s="9" t="n"/>
      <c r="K340" s="14" t="n"/>
      <c r="L340" s="14" t="n"/>
      <c r="M340" s="14" t="n"/>
      <c r="N340" s="14" t="n"/>
      <c r="O340" s="14" t="n"/>
      <c r="P340" s="9" t="n"/>
      <c r="Q340" s="12" t="n"/>
    </row>
    <row r="341" ht="16" customHeight="1" s="70">
      <c r="A341" s="8" t="n"/>
      <c r="B341" s="9" t="n"/>
      <c r="C341" s="8" t="n"/>
      <c r="D341" s="9" t="n"/>
      <c r="E341" s="13" t="n"/>
      <c r="F341" s="13" t="n"/>
      <c r="G341" s="8" t="n"/>
      <c r="H341" s="8" t="n"/>
      <c r="I341" s="9" t="n"/>
      <c r="J341" s="9" t="n"/>
      <c r="K341" s="14" t="n"/>
      <c r="L341" s="14" t="n"/>
      <c r="M341" s="14" t="n"/>
      <c r="N341" s="14" t="n"/>
      <c r="O341" s="14" t="n"/>
      <c r="P341" s="9" t="n"/>
      <c r="Q341" s="12" t="n"/>
    </row>
    <row r="342" ht="16" customHeight="1" s="70">
      <c r="A342" s="8" t="n"/>
      <c r="B342" s="9" t="n"/>
      <c r="C342" s="8" t="n"/>
      <c r="D342" s="9" t="n"/>
      <c r="E342" s="13" t="n"/>
      <c r="F342" s="13" t="n"/>
      <c r="G342" s="8" t="n"/>
      <c r="H342" s="8" t="n"/>
      <c r="I342" s="9" t="n"/>
      <c r="J342" s="9" t="n"/>
      <c r="K342" s="14" t="n"/>
      <c r="L342" s="14" t="n"/>
      <c r="M342" s="14" t="n"/>
      <c r="N342" s="14" t="n"/>
      <c r="O342" s="14" t="n"/>
      <c r="P342" s="9" t="n"/>
      <c r="Q342" s="12" t="n"/>
    </row>
    <row r="343" ht="16" customHeight="1" s="70">
      <c r="A343" s="8" t="n"/>
      <c r="B343" s="9" t="n"/>
      <c r="C343" s="8" t="n"/>
      <c r="D343" s="9" t="n"/>
      <c r="E343" s="13" t="n"/>
      <c r="F343" s="13" t="n"/>
      <c r="G343" s="8" t="n"/>
      <c r="H343" s="8" t="n"/>
      <c r="I343" s="9" t="n"/>
      <c r="J343" s="9" t="n"/>
      <c r="K343" s="14" t="n"/>
      <c r="L343" s="14" t="n"/>
      <c r="M343" s="14" t="n"/>
      <c r="N343" s="14" t="n"/>
      <c r="O343" s="14" t="n"/>
      <c r="P343" s="9" t="n"/>
      <c r="Q343" s="12" t="n"/>
    </row>
    <row r="344" ht="16" customHeight="1" s="70">
      <c r="A344" s="8" t="n"/>
      <c r="B344" s="9" t="n"/>
      <c r="C344" s="8" t="n"/>
      <c r="D344" s="9" t="n"/>
      <c r="E344" s="13" t="n"/>
      <c r="F344" s="13" t="n"/>
      <c r="G344" s="8" t="n"/>
      <c r="H344" s="8" t="n"/>
      <c r="I344" s="9" t="n"/>
      <c r="J344" s="9" t="n"/>
      <c r="K344" s="14" t="n"/>
      <c r="L344" s="14" t="n"/>
      <c r="M344" s="14" t="n"/>
      <c r="N344" s="14" t="n"/>
      <c r="O344" s="14" t="n"/>
      <c r="P344" s="9" t="n"/>
      <c r="Q344" s="12" t="n"/>
    </row>
    <row r="345" ht="16" customHeight="1" s="70">
      <c r="A345" s="8" t="n"/>
      <c r="B345" s="9" t="n"/>
      <c r="C345" s="8" t="n"/>
      <c r="D345" s="9" t="n"/>
      <c r="E345" s="13" t="n"/>
      <c r="F345" s="13" t="n"/>
      <c r="G345" s="8" t="n"/>
      <c r="H345" s="8" t="n"/>
      <c r="I345" s="9" t="n"/>
      <c r="J345" s="9" t="n"/>
      <c r="K345" s="14" t="n"/>
      <c r="L345" s="14" t="n"/>
      <c r="M345" s="14" t="n"/>
      <c r="N345" s="14" t="n"/>
      <c r="O345" s="14" t="n"/>
      <c r="P345" s="9" t="n"/>
      <c r="Q345" s="12" t="n"/>
    </row>
    <row r="346" ht="16" customHeight="1" s="70">
      <c r="A346" s="8" t="n"/>
      <c r="B346" s="9" t="n"/>
      <c r="C346" s="8" t="n"/>
      <c r="D346" s="9" t="n"/>
      <c r="E346" s="13" t="n"/>
      <c r="F346" s="13" t="n"/>
      <c r="G346" s="8" t="n"/>
      <c r="H346" s="8" t="n"/>
      <c r="I346" s="9" t="n"/>
      <c r="J346" s="9" t="n"/>
      <c r="K346" s="14" t="n"/>
      <c r="L346" s="14" t="n"/>
      <c r="M346" s="14" t="n"/>
      <c r="N346" s="14" t="n"/>
      <c r="O346" s="14" t="n"/>
      <c r="P346" s="9" t="n"/>
      <c r="Q346" s="12" t="n"/>
    </row>
    <row r="347" ht="16" customHeight="1" s="70">
      <c r="A347" s="8" t="n"/>
      <c r="B347" s="9" t="n"/>
      <c r="C347" s="8" t="n"/>
      <c r="D347" s="9" t="n"/>
      <c r="E347" s="13" t="n"/>
      <c r="F347" s="13" t="n"/>
      <c r="G347" s="8" t="n"/>
      <c r="H347" s="8" t="n"/>
      <c r="I347" s="9" t="n"/>
      <c r="J347" s="9" t="n"/>
      <c r="K347" s="14" t="n"/>
      <c r="L347" s="14" t="n"/>
      <c r="M347" s="14" t="n"/>
      <c r="N347" s="14" t="n"/>
      <c r="O347" s="14" t="n"/>
      <c r="P347" s="9" t="n"/>
      <c r="Q347" s="12" t="n"/>
    </row>
    <row r="348" ht="16" customHeight="1" s="70">
      <c r="A348" s="8" t="n"/>
      <c r="B348" s="9" t="n"/>
      <c r="C348" s="8" t="n"/>
      <c r="D348" s="9" t="n"/>
      <c r="E348" s="13" t="n"/>
      <c r="F348" s="13" t="n"/>
      <c r="G348" s="8" t="n"/>
      <c r="H348" s="8" t="n"/>
      <c r="I348" s="9" t="n"/>
      <c r="J348" s="9" t="n"/>
      <c r="K348" s="14" t="n"/>
      <c r="L348" s="14" t="n"/>
      <c r="M348" s="14" t="n"/>
      <c r="N348" s="14" t="n"/>
      <c r="O348" s="14" t="n"/>
      <c r="P348" s="9" t="n"/>
      <c r="Q348" s="12" t="n"/>
    </row>
    <row r="349" ht="16" customHeight="1" s="70">
      <c r="A349" s="8" t="n"/>
      <c r="B349" s="9" t="n"/>
      <c r="C349" s="8" t="n"/>
      <c r="D349" s="9" t="n"/>
      <c r="E349" s="13" t="n"/>
      <c r="F349" s="13" t="n"/>
      <c r="G349" s="8" t="n"/>
      <c r="H349" s="8" t="n"/>
      <c r="I349" s="9" t="n"/>
      <c r="J349" s="9" t="n"/>
      <c r="K349" s="14" t="n"/>
      <c r="L349" s="14" t="n"/>
      <c r="M349" s="14" t="n"/>
      <c r="N349" s="14" t="n"/>
      <c r="O349" s="14" t="n"/>
      <c r="P349" s="9" t="n"/>
      <c r="Q349" s="12" t="n"/>
    </row>
    <row r="350" ht="16" customHeight="1" s="70">
      <c r="A350" s="8" t="n"/>
      <c r="B350" s="9" t="n"/>
      <c r="C350" s="8" t="n"/>
      <c r="D350" s="9" t="n"/>
      <c r="E350" s="13" t="n"/>
      <c r="F350" s="13" t="n"/>
      <c r="G350" s="8" t="n"/>
      <c r="H350" s="8" t="n"/>
      <c r="I350" s="9" t="n"/>
      <c r="J350" s="9" t="n"/>
      <c r="K350" s="14" t="n"/>
      <c r="L350" s="14" t="n"/>
      <c r="M350" s="14" t="n"/>
      <c r="N350" s="14" t="n"/>
      <c r="O350" s="14" t="n"/>
      <c r="P350" s="9" t="n"/>
      <c r="Q350" s="12" t="n"/>
    </row>
    <row r="351" ht="16" customHeight="1" s="70">
      <c r="A351" s="8" t="n"/>
      <c r="B351" s="9" t="n"/>
      <c r="C351" s="8" t="n"/>
      <c r="D351" s="9" t="n"/>
      <c r="E351" s="13" t="n"/>
      <c r="F351" s="13" t="n"/>
      <c r="G351" s="8" t="n"/>
      <c r="H351" s="8" t="n"/>
      <c r="I351" s="9" t="n"/>
      <c r="J351" s="9" t="n"/>
      <c r="K351" s="14" t="n"/>
      <c r="L351" s="14" t="n"/>
      <c r="M351" s="14" t="n"/>
      <c r="N351" s="14" t="n"/>
      <c r="O351" s="14" t="n"/>
      <c r="P351" s="9" t="n"/>
      <c r="Q351" s="12" t="n"/>
    </row>
    <row r="352" ht="16" customHeight="1" s="70">
      <c r="A352" s="8" t="n"/>
      <c r="B352" s="9" t="n"/>
      <c r="C352" s="8" t="n"/>
      <c r="D352" s="9" t="n"/>
      <c r="E352" s="13" t="n"/>
      <c r="F352" s="13" t="n"/>
      <c r="G352" s="8" t="n"/>
      <c r="H352" s="8" t="n"/>
      <c r="I352" s="9" t="n"/>
      <c r="J352" s="9" t="n"/>
      <c r="K352" s="14" t="n"/>
      <c r="L352" s="14" t="n"/>
      <c r="M352" s="14" t="n"/>
      <c r="N352" s="14" t="n"/>
      <c r="O352" s="14" t="n"/>
      <c r="P352" s="9" t="n"/>
      <c r="Q352" s="12" t="n"/>
    </row>
    <row r="353" ht="16" customHeight="1" s="70">
      <c r="A353" s="8" t="n"/>
      <c r="B353" s="9" t="n"/>
      <c r="C353" s="8" t="n"/>
      <c r="D353" s="9" t="n"/>
      <c r="E353" s="13" t="n"/>
      <c r="F353" s="13" t="n"/>
      <c r="G353" s="8" t="n"/>
      <c r="H353" s="8" t="n"/>
      <c r="I353" s="9" t="n"/>
      <c r="J353" s="9" t="n"/>
      <c r="K353" s="14" t="n"/>
      <c r="L353" s="14" t="n"/>
      <c r="M353" s="14" t="n"/>
      <c r="N353" s="14" t="n"/>
      <c r="O353" s="14" t="n"/>
      <c r="P353" s="9" t="n"/>
      <c r="Q353" s="12" t="n"/>
    </row>
    <row r="354" ht="16" customHeight="1" s="70">
      <c r="A354" s="8" t="n"/>
      <c r="B354" s="9" t="n"/>
      <c r="C354" s="8" t="n"/>
      <c r="D354" s="9" t="n"/>
      <c r="E354" s="13" t="n"/>
      <c r="F354" s="13" t="n"/>
      <c r="G354" s="8" t="n"/>
      <c r="H354" s="8" t="n"/>
      <c r="I354" s="9" t="n"/>
      <c r="J354" s="9" t="n"/>
      <c r="K354" s="14" t="n"/>
      <c r="L354" s="14" t="n"/>
      <c r="M354" s="14" t="n"/>
      <c r="N354" s="14" t="n"/>
      <c r="O354" s="14" t="n"/>
      <c r="P354" s="9" t="n"/>
      <c r="Q354" s="12" t="n"/>
    </row>
    <row r="355" ht="16" customHeight="1" s="70">
      <c r="A355" s="8" t="n"/>
      <c r="B355" s="9" t="n"/>
      <c r="C355" s="8" t="n"/>
      <c r="D355" s="9" t="n"/>
      <c r="E355" s="13" t="n"/>
      <c r="F355" s="13" t="n"/>
      <c r="G355" s="8" t="n"/>
      <c r="H355" s="8" t="n"/>
      <c r="I355" s="9" t="n"/>
      <c r="J355" s="9" t="n"/>
      <c r="K355" s="14" t="n"/>
      <c r="L355" s="14" t="n"/>
      <c r="M355" s="14" t="n"/>
      <c r="N355" s="14" t="n"/>
      <c r="O355" s="14" t="n"/>
      <c r="P355" s="9" t="n"/>
      <c r="Q355" s="12" t="n"/>
    </row>
    <row r="356" ht="16" customHeight="1" s="70">
      <c r="A356" s="8" t="n"/>
      <c r="B356" s="9" t="n"/>
      <c r="C356" s="8" t="n"/>
      <c r="D356" s="9" t="n"/>
      <c r="E356" s="13" t="n"/>
      <c r="F356" s="13" t="n"/>
      <c r="G356" s="8" t="n"/>
      <c r="H356" s="8" t="n"/>
      <c r="I356" s="9" t="n"/>
      <c r="J356" s="9" t="n"/>
      <c r="K356" s="14" t="n"/>
      <c r="L356" s="14" t="n"/>
      <c r="M356" s="14" t="n"/>
      <c r="N356" s="14" t="n"/>
      <c r="O356" s="14" t="n"/>
      <c r="P356" s="9" t="n"/>
      <c r="Q356" s="12" t="n"/>
    </row>
    <row r="357" ht="16" customHeight="1" s="70">
      <c r="A357" s="8" t="n"/>
      <c r="B357" s="9" t="n"/>
      <c r="C357" s="8" t="n"/>
      <c r="D357" s="9" t="n"/>
      <c r="E357" s="13" t="n"/>
      <c r="F357" s="13" t="n"/>
      <c r="G357" s="8" t="n"/>
      <c r="H357" s="8" t="n"/>
      <c r="I357" s="9" t="n"/>
      <c r="J357" s="9" t="n"/>
      <c r="K357" s="14" t="n"/>
      <c r="L357" s="14" t="n"/>
      <c r="M357" s="14" t="n"/>
      <c r="N357" s="14" t="n"/>
      <c r="O357" s="14" t="n"/>
      <c r="P357" s="9" t="n"/>
      <c r="Q357" s="12" t="n"/>
    </row>
    <row r="358" ht="16" customHeight="1" s="70">
      <c r="A358" s="8" t="n"/>
      <c r="B358" s="9" t="n"/>
      <c r="C358" s="8" t="n"/>
      <c r="D358" s="9" t="n"/>
      <c r="E358" s="13" t="n"/>
      <c r="F358" s="13" t="n"/>
      <c r="G358" s="8" t="n"/>
      <c r="H358" s="8" t="n"/>
      <c r="I358" s="9" t="n"/>
      <c r="J358" s="9" t="n"/>
      <c r="K358" s="14" t="n"/>
      <c r="L358" s="14" t="n"/>
      <c r="M358" s="14" t="n"/>
      <c r="N358" s="14" t="n"/>
      <c r="O358" s="14" t="n"/>
      <c r="P358" s="9" t="n"/>
      <c r="Q358" s="12" t="n"/>
    </row>
    <row r="359" ht="16" customHeight="1" s="70">
      <c r="A359" s="8" t="n"/>
      <c r="B359" s="9" t="n"/>
      <c r="C359" s="8" t="n"/>
      <c r="D359" s="9" t="n"/>
      <c r="E359" s="13" t="n"/>
      <c r="F359" s="13" t="n"/>
      <c r="G359" s="8" t="n"/>
      <c r="H359" s="8" t="n"/>
      <c r="I359" s="9" t="n"/>
      <c r="J359" s="9" t="n"/>
      <c r="K359" s="14" t="n"/>
      <c r="L359" s="14" t="n"/>
      <c r="M359" s="14" t="n"/>
      <c r="N359" s="14" t="n"/>
      <c r="O359" s="14" t="n"/>
      <c r="P359" s="9" t="n"/>
      <c r="Q359" s="12" t="n"/>
    </row>
    <row r="360" ht="16" customHeight="1" s="70">
      <c r="A360" s="8" t="n"/>
      <c r="B360" s="9" t="n"/>
      <c r="C360" s="8" t="n"/>
      <c r="D360" s="9" t="n"/>
      <c r="E360" s="13" t="n"/>
      <c r="F360" s="13" t="n"/>
      <c r="G360" s="8" t="n"/>
      <c r="H360" s="8" t="n"/>
      <c r="I360" s="9" t="n"/>
      <c r="J360" s="9" t="n"/>
      <c r="K360" s="14" t="n"/>
      <c r="L360" s="14" t="n"/>
      <c r="M360" s="14" t="n"/>
      <c r="N360" s="14" t="n"/>
      <c r="O360" s="14" t="n"/>
      <c r="P360" s="9" t="n"/>
      <c r="Q360" s="12" t="n"/>
    </row>
    <row r="361" ht="16" customHeight="1" s="70">
      <c r="A361" s="8" t="n"/>
      <c r="B361" s="9" t="n"/>
      <c r="C361" s="8" t="n"/>
      <c r="D361" s="9" t="n"/>
      <c r="E361" s="13" t="n"/>
      <c r="F361" s="13" t="n"/>
      <c r="G361" s="8" t="n"/>
      <c r="H361" s="8" t="n"/>
      <c r="I361" s="9" t="n"/>
      <c r="J361" s="9" t="n"/>
      <c r="K361" s="14" t="n"/>
      <c r="L361" s="14" t="n"/>
      <c r="M361" s="14" t="n"/>
      <c r="N361" s="14" t="n"/>
      <c r="O361" s="14" t="n"/>
      <c r="P361" s="9" t="n"/>
      <c r="Q361" s="12" t="n"/>
    </row>
    <row r="362" ht="16" customHeight="1" s="70">
      <c r="A362" s="8" t="n"/>
      <c r="B362" s="9" t="n"/>
      <c r="C362" s="8" t="n"/>
      <c r="D362" s="9" t="n"/>
      <c r="E362" s="13" t="n"/>
      <c r="F362" s="13" t="n"/>
      <c r="G362" s="8" t="n"/>
      <c r="H362" s="8" t="n"/>
      <c r="I362" s="9" t="n"/>
      <c r="J362" s="9" t="n"/>
      <c r="K362" s="14" t="n"/>
      <c r="L362" s="14" t="n"/>
      <c r="M362" s="14" t="n"/>
      <c r="N362" s="14" t="n"/>
      <c r="O362" s="14" t="n"/>
      <c r="P362" s="9" t="n"/>
      <c r="Q362" s="12" t="n"/>
    </row>
    <row r="363" ht="16" customHeight="1" s="70">
      <c r="A363" s="8" t="n"/>
      <c r="B363" s="9" t="n"/>
      <c r="C363" s="8" t="n"/>
      <c r="D363" s="9" t="n"/>
      <c r="E363" s="13" t="n"/>
      <c r="F363" s="13" t="n"/>
      <c r="G363" s="8" t="n"/>
      <c r="H363" s="8" t="n"/>
      <c r="I363" s="9" t="n"/>
      <c r="J363" s="9" t="n"/>
      <c r="K363" s="14" t="n"/>
      <c r="L363" s="14" t="n"/>
      <c r="M363" s="14" t="n"/>
      <c r="N363" s="14" t="n"/>
      <c r="O363" s="14" t="n"/>
      <c r="P363" s="9" t="n"/>
      <c r="Q363" s="12" t="n"/>
    </row>
    <row r="364" ht="16" customHeight="1" s="70">
      <c r="A364" s="8" t="n"/>
      <c r="B364" s="9" t="n"/>
      <c r="C364" s="8" t="n"/>
      <c r="D364" s="9" t="n"/>
      <c r="E364" s="13" t="n"/>
      <c r="F364" s="13" t="n"/>
      <c r="G364" s="8" t="n"/>
      <c r="H364" s="8" t="n"/>
      <c r="I364" s="9" t="n"/>
      <c r="J364" s="9" t="n"/>
      <c r="K364" s="14" t="n"/>
      <c r="L364" s="14" t="n"/>
      <c r="M364" s="14" t="n"/>
      <c r="N364" s="14" t="n"/>
      <c r="O364" s="14" t="n"/>
      <c r="P364" s="9" t="n"/>
      <c r="Q364" s="12" t="n"/>
    </row>
    <row r="365" ht="16" customHeight="1" s="70">
      <c r="A365" s="8" t="n"/>
      <c r="B365" s="9" t="n"/>
      <c r="C365" s="8" t="n"/>
      <c r="D365" s="9" t="n"/>
      <c r="E365" s="13" t="n"/>
      <c r="F365" s="13" t="n"/>
      <c r="G365" s="8" t="n"/>
      <c r="H365" s="8" t="n"/>
      <c r="I365" s="9" t="n"/>
      <c r="J365" s="9" t="n"/>
      <c r="K365" s="14" t="n"/>
      <c r="L365" s="14" t="n"/>
      <c r="M365" s="14" t="n"/>
      <c r="N365" s="14" t="n"/>
      <c r="O365" s="14" t="n"/>
      <c r="P365" s="9" t="n"/>
      <c r="Q365" s="12" t="n"/>
    </row>
    <row r="366" ht="16" customHeight="1" s="70">
      <c r="A366" s="8" t="n"/>
      <c r="B366" s="9" t="n"/>
      <c r="C366" s="8" t="n"/>
      <c r="D366" s="9" t="n"/>
      <c r="E366" s="13" t="n"/>
      <c r="F366" s="13" t="n"/>
      <c r="G366" s="8" t="n"/>
      <c r="H366" s="8" t="n"/>
      <c r="I366" s="9" t="n"/>
      <c r="J366" s="9" t="n"/>
      <c r="K366" s="14" t="n"/>
      <c r="L366" s="14" t="n"/>
      <c r="M366" s="14" t="n"/>
      <c r="N366" s="14" t="n"/>
      <c r="O366" s="14" t="n"/>
      <c r="P366" s="9" t="n"/>
      <c r="Q366" s="12" t="n"/>
    </row>
    <row r="367" ht="16" customHeight="1" s="70">
      <c r="A367" s="8" t="n"/>
      <c r="B367" s="9" t="n"/>
      <c r="C367" s="8" t="n"/>
      <c r="D367" s="9" t="n"/>
      <c r="E367" s="13" t="n"/>
      <c r="F367" s="13" t="n"/>
      <c r="G367" s="8" t="n"/>
      <c r="H367" s="8" t="n"/>
      <c r="I367" s="9" t="n"/>
      <c r="J367" s="9" t="n"/>
      <c r="K367" s="14" t="n"/>
      <c r="L367" s="14" t="n"/>
      <c r="M367" s="14" t="n"/>
      <c r="N367" s="14" t="n"/>
      <c r="O367" s="14" t="n"/>
      <c r="P367" s="9" t="n"/>
      <c r="Q367" s="12" t="n"/>
    </row>
    <row r="368" ht="16" customHeight="1" s="70">
      <c r="A368" s="8" t="n"/>
      <c r="B368" s="9" t="n"/>
      <c r="C368" s="8" t="n"/>
      <c r="D368" s="9" t="n"/>
      <c r="E368" s="13" t="n"/>
      <c r="F368" s="13" t="n"/>
      <c r="G368" s="8" t="n"/>
      <c r="H368" s="8" t="n"/>
      <c r="I368" s="9" t="n"/>
      <c r="J368" s="9" t="n"/>
      <c r="K368" s="14" t="n"/>
      <c r="L368" s="14" t="n"/>
      <c r="M368" s="14" t="n"/>
      <c r="N368" s="14" t="n"/>
      <c r="O368" s="14" t="n"/>
      <c r="P368" s="9" t="n"/>
      <c r="Q368" s="12" t="n"/>
    </row>
    <row r="369" ht="16" customHeight="1" s="70">
      <c r="A369" s="8" t="n"/>
      <c r="B369" s="9" t="n"/>
      <c r="C369" s="8" t="n"/>
      <c r="D369" s="9" t="n"/>
      <c r="E369" s="13" t="n"/>
      <c r="F369" s="13" t="n"/>
      <c r="G369" s="8" t="n"/>
      <c r="H369" s="8" t="n"/>
      <c r="I369" s="9" t="n"/>
      <c r="J369" s="9" t="n"/>
      <c r="K369" s="14" t="n"/>
      <c r="L369" s="14" t="n"/>
      <c r="M369" s="14" t="n"/>
      <c r="N369" s="14" t="n"/>
      <c r="O369" s="14" t="n"/>
      <c r="P369" s="9" t="n"/>
      <c r="Q369" s="12" t="n"/>
    </row>
    <row r="370" ht="16" customHeight="1" s="70">
      <c r="A370" s="8" t="n"/>
      <c r="B370" s="9" t="n"/>
      <c r="C370" s="8" t="n"/>
      <c r="D370" s="9" t="n"/>
      <c r="E370" s="13" t="n"/>
      <c r="F370" s="13" t="n"/>
      <c r="G370" s="8" t="n"/>
      <c r="H370" s="8" t="n"/>
      <c r="I370" s="9" t="n"/>
      <c r="J370" s="9" t="n"/>
      <c r="K370" s="14" t="n"/>
      <c r="L370" s="14" t="n"/>
      <c r="M370" s="14" t="n"/>
      <c r="N370" s="14" t="n"/>
      <c r="O370" s="14" t="n"/>
      <c r="P370" s="9" t="n"/>
      <c r="Q370" s="12" t="n"/>
    </row>
    <row r="371" ht="16" customHeight="1" s="70">
      <c r="A371" s="8" t="n"/>
      <c r="B371" s="9" t="n"/>
      <c r="C371" s="8" t="n"/>
      <c r="D371" s="9" t="n"/>
      <c r="E371" s="13" t="n"/>
      <c r="F371" s="13" t="n"/>
      <c r="G371" s="8" t="n"/>
      <c r="H371" s="8" t="n"/>
      <c r="I371" s="9" t="n"/>
      <c r="J371" s="9" t="n"/>
      <c r="K371" s="14" t="n"/>
      <c r="L371" s="14" t="n"/>
      <c r="M371" s="14" t="n"/>
      <c r="N371" s="14" t="n"/>
      <c r="O371" s="14" t="n"/>
      <c r="P371" s="9" t="n"/>
      <c r="Q371" s="12" t="n"/>
    </row>
    <row r="372" ht="16" customHeight="1" s="70">
      <c r="A372" s="8" t="n"/>
      <c r="B372" s="9" t="n"/>
      <c r="C372" s="8" t="n"/>
      <c r="D372" s="9" t="n"/>
      <c r="E372" s="13" t="n"/>
      <c r="F372" s="13" t="n"/>
      <c r="G372" s="8" t="n"/>
      <c r="H372" s="8" t="n"/>
      <c r="I372" s="9" t="n"/>
      <c r="J372" s="9" t="n"/>
      <c r="K372" s="14" t="n"/>
      <c r="L372" s="14" t="n"/>
      <c r="M372" s="14" t="n"/>
      <c r="N372" s="14" t="n"/>
      <c r="O372" s="14" t="n"/>
      <c r="P372" s="9" t="n"/>
      <c r="Q372" s="12" t="n"/>
    </row>
    <row r="373" ht="16" customHeight="1" s="70">
      <c r="A373" s="8" t="n"/>
      <c r="B373" s="9" t="n"/>
      <c r="C373" s="8" t="n"/>
      <c r="D373" s="9" t="n"/>
      <c r="E373" s="13" t="n"/>
      <c r="F373" s="13" t="n"/>
      <c r="G373" s="8" t="n"/>
      <c r="H373" s="8" t="n"/>
      <c r="I373" s="9" t="n"/>
      <c r="J373" s="9" t="n"/>
      <c r="K373" s="14" t="n"/>
      <c r="L373" s="14" t="n"/>
      <c r="M373" s="14" t="n"/>
      <c r="N373" s="14" t="n"/>
      <c r="O373" s="14" t="n"/>
      <c r="P373" s="9" t="n"/>
      <c r="Q373" s="12" t="n"/>
    </row>
    <row r="374" ht="16" customHeight="1" s="70">
      <c r="A374" s="8" t="n"/>
      <c r="B374" s="9" t="n"/>
      <c r="C374" s="8" t="n"/>
      <c r="D374" s="9" t="n"/>
      <c r="E374" s="13" t="n"/>
      <c r="F374" s="13" t="n"/>
      <c r="G374" s="8" t="n"/>
      <c r="H374" s="8" t="n"/>
      <c r="I374" s="9" t="n"/>
      <c r="J374" s="9" t="n"/>
      <c r="K374" s="14" t="n"/>
      <c r="L374" s="14" t="n"/>
      <c r="M374" s="14" t="n"/>
      <c r="N374" s="14" t="n"/>
      <c r="O374" s="14" t="n"/>
      <c r="P374" s="9" t="n"/>
      <c r="Q374" s="12" t="n"/>
    </row>
    <row r="375" ht="16" customHeight="1" s="70">
      <c r="A375" s="8" t="n"/>
      <c r="B375" s="9" t="n"/>
      <c r="C375" s="8" t="n"/>
      <c r="D375" s="9" t="n"/>
      <c r="E375" s="13" t="n"/>
      <c r="F375" s="13" t="n"/>
      <c r="G375" s="8" t="n"/>
      <c r="H375" s="8" t="n"/>
      <c r="I375" s="9" t="n"/>
      <c r="J375" s="9" t="n"/>
      <c r="K375" s="14" t="n"/>
      <c r="L375" s="14" t="n"/>
      <c r="M375" s="14" t="n"/>
      <c r="N375" s="14" t="n"/>
      <c r="O375" s="14" t="n"/>
      <c r="P375" s="9" t="n"/>
      <c r="Q375" s="12" t="n"/>
    </row>
    <row r="376" ht="16" customHeight="1" s="70">
      <c r="A376" s="8" t="n"/>
      <c r="B376" s="9" t="n"/>
      <c r="C376" s="8" t="n"/>
      <c r="D376" s="9" t="n"/>
      <c r="E376" s="13" t="n"/>
      <c r="F376" s="13" t="n"/>
      <c r="G376" s="8" t="n"/>
      <c r="H376" s="8" t="n"/>
      <c r="I376" s="9" t="n"/>
      <c r="J376" s="9" t="n"/>
      <c r="K376" s="14" t="n"/>
      <c r="L376" s="14" t="n"/>
      <c r="M376" s="14" t="n"/>
      <c r="N376" s="14" t="n"/>
      <c r="O376" s="14" t="n"/>
      <c r="P376" s="9" t="n"/>
      <c r="Q376" s="12" t="n"/>
    </row>
    <row r="377" ht="16" customHeight="1" s="70">
      <c r="A377" s="8" t="n"/>
      <c r="B377" s="9" t="n"/>
      <c r="C377" s="8" t="n"/>
      <c r="D377" s="9" t="n"/>
      <c r="E377" s="13" t="n"/>
      <c r="F377" s="13" t="n"/>
      <c r="G377" s="8" t="n"/>
      <c r="H377" s="8" t="n"/>
      <c r="I377" s="9" t="n"/>
      <c r="J377" s="9" t="n"/>
      <c r="K377" s="14" t="n"/>
      <c r="L377" s="14" t="n"/>
      <c r="M377" s="14" t="n"/>
      <c r="N377" s="14" t="n"/>
      <c r="O377" s="14" t="n"/>
      <c r="P377" s="9" t="n"/>
      <c r="Q377" s="12" t="n"/>
    </row>
    <row r="378" ht="16" customHeight="1" s="70">
      <c r="A378" s="8" t="n"/>
      <c r="B378" s="9" t="n"/>
      <c r="C378" s="8" t="n"/>
      <c r="D378" s="9" t="n"/>
      <c r="E378" s="13" t="n"/>
      <c r="F378" s="13" t="n"/>
      <c r="G378" s="8" t="n"/>
      <c r="H378" s="8" t="n"/>
      <c r="I378" s="9" t="n"/>
      <c r="J378" s="9" t="n"/>
      <c r="K378" s="14" t="n"/>
      <c r="L378" s="14" t="n"/>
      <c r="M378" s="14" t="n"/>
      <c r="N378" s="14" t="n"/>
      <c r="O378" s="14" t="n"/>
      <c r="P378" s="9" t="n"/>
      <c r="Q378" s="12" t="n"/>
    </row>
    <row r="379" ht="16" customHeight="1" s="70">
      <c r="A379" s="8" t="n"/>
      <c r="B379" s="9" t="n"/>
      <c r="C379" s="8" t="n"/>
      <c r="D379" s="9" t="n"/>
      <c r="E379" s="13" t="n"/>
      <c r="F379" s="13" t="n"/>
      <c r="G379" s="8" t="n"/>
      <c r="H379" s="8" t="n"/>
      <c r="I379" s="9" t="n"/>
      <c r="J379" s="9" t="n"/>
      <c r="K379" s="14" t="n"/>
      <c r="L379" s="14" t="n"/>
      <c r="M379" s="14" t="n"/>
      <c r="N379" s="14" t="n"/>
      <c r="O379" s="14" t="n"/>
      <c r="P379" s="9" t="n"/>
      <c r="Q379" s="12" t="n"/>
    </row>
    <row r="380" ht="16" customHeight="1" s="70">
      <c r="A380" s="8" t="n"/>
      <c r="B380" s="9" t="n"/>
      <c r="C380" s="8" t="n"/>
      <c r="D380" s="9" t="n"/>
      <c r="E380" s="13" t="n"/>
      <c r="F380" s="13" t="n"/>
      <c r="G380" s="8" t="n"/>
      <c r="H380" s="8" t="n"/>
      <c r="I380" s="9" t="n"/>
      <c r="J380" s="9" t="n"/>
      <c r="K380" s="14" t="n"/>
      <c r="L380" s="14" t="n"/>
      <c r="M380" s="14" t="n"/>
      <c r="N380" s="14" t="n"/>
      <c r="O380" s="14" t="n"/>
      <c r="P380" s="9" t="n"/>
      <c r="Q380" s="12" t="n"/>
    </row>
    <row r="381" ht="16" customHeight="1" s="70">
      <c r="A381" s="8" t="n"/>
      <c r="B381" s="9" t="n"/>
      <c r="C381" s="8" t="n"/>
      <c r="D381" s="9" t="n"/>
      <c r="E381" s="13" t="n"/>
      <c r="F381" s="13" t="n"/>
      <c r="G381" s="8" t="n"/>
      <c r="H381" s="8" t="n"/>
      <c r="I381" s="9" t="n"/>
      <c r="J381" s="9" t="n"/>
      <c r="K381" s="14" t="n"/>
      <c r="L381" s="14" t="n"/>
      <c r="M381" s="14" t="n"/>
      <c r="N381" s="14" t="n"/>
      <c r="O381" s="14" t="n"/>
      <c r="P381" s="9" t="n"/>
      <c r="Q381" s="12" t="n"/>
    </row>
    <row r="382" ht="16" customHeight="1" s="70">
      <c r="A382" s="8" t="n"/>
      <c r="B382" s="9" t="n"/>
      <c r="C382" s="8" t="n"/>
      <c r="D382" s="9" t="n"/>
      <c r="E382" s="13" t="n"/>
      <c r="F382" s="13" t="n"/>
      <c r="G382" s="8" t="n"/>
      <c r="H382" s="8" t="n"/>
      <c r="I382" s="9" t="n"/>
      <c r="J382" s="9" t="n"/>
      <c r="K382" s="14" t="n"/>
      <c r="L382" s="14" t="n"/>
      <c r="M382" s="14" t="n"/>
      <c r="N382" s="14" t="n"/>
      <c r="O382" s="14" t="n"/>
      <c r="P382" s="9" t="n"/>
      <c r="Q382" s="12" t="n"/>
    </row>
    <row r="383" ht="16" customHeight="1" s="70">
      <c r="A383" s="8" t="n"/>
      <c r="B383" s="9" t="n"/>
      <c r="C383" s="8" t="n"/>
      <c r="D383" s="9" t="n"/>
      <c r="E383" s="13" t="n"/>
      <c r="F383" s="13" t="n"/>
      <c r="G383" s="8" t="n"/>
      <c r="H383" s="8" t="n"/>
      <c r="I383" s="9" t="n"/>
      <c r="J383" s="9" t="n"/>
      <c r="K383" s="14" t="n"/>
      <c r="L383" s="14" t="n"/>
      <c r="M383" s="14" t="n"/>
      <c r="N383" s="14" t="n"/>
      <c r="O383" s="14" t="n"/>
      <c r="P383" s="9" t="n"/>
      <c r="Q383" s="12" t="n"/>
    </row>
    <row r="384" ht="16" customHeight="1" s="70">
      <c r="A384" s="8" t="n"/>
      <c r="B384" s="9" t="n"/>
      <c r="C384" s="8" t="n"/>
      <c r="D384" s="9" t="n"/>
      <c r="E384" s="13" t="n"/>
      <c r="F384" s="13" t="n"/>
      <c r="G384" s="8" t="n"/>
      <c r="H384" s="8" t="n"/>
      <c r="I384" s="9" t="n"/>
      <c r="J384" s="9" t="n"/>
      <c r="K384" s="14" t="n"/>
      <c r="L384" s="14" t="n"/>
      <c r="M384" s="14" t="n"/>
      <c r="N384" s="14" t="n"/>
      <c r="O384" s="14" t="n"/>
      <c r="P384" s="9" t="n"/>
      <c r="Q384" s="12" t="n"/>
    </row>
    <row r="385" ht="16" customHeight="1" s="70">
      <c r="A385" s="8" t="n"/>
      <c r="B385" s="9" t="n"/>
      <c r="C385" s="8" t="n"/>
      <c r="D385" s="9" t="n"/>
      <c r="E385" s="13" t="n"/>
      <c r="F385" s="13" t="n"/>
      <c r="G385" s="8" t="n"/>
      <c r="H385" s="8" t="n"/>
      <c r="I385" s="9" t="n"/>
      <c r="J385" s="9" t="n"/>
      <c r="K385" s="14" t="n"/>
      <c r="L385" s="14" t="n"/>
      <c r="M385" s="14" t="n"/>
      <c r="N385" s="14" t="n"/>
      <c r="O385" s="14" t="n"/>
      <c r="P385" s="9" t="n"/>
      <c r="Q385" s="12" t="n"/>
    </row>
    <row r="386" ht="16" customHeight="1" s="70">
      <c r="A386" s="8" t="n"/>
      <c r="B386" s="9" t="n"/>
      <c r="C386" s="8" t="n"/>
      <c r="D386" s="9" t="n"/>
      <c r="E386" s="13" t="n"/>
      <c r="F386" s="13" t="n"/>
      <c r="G386" s="8" t="n"/>
      <c r="H386" s="8" t="n"/>
      <c r="I386" s="9" t="n"/>
      <c r="J386" s="9" t="n"/>
      <c r="K386" s="14" t="n"/>
      <c r="L386" s="14" t="n"/>
      <c r="M386" s="14" t="n"/>
      <c r="N386" s="14" t="n"/>
      <c r="O386" s="14" t="n"/>
      <c r="P386" s="9" t="n"/>
      <c r="Q386" s="12" t="n"/>
    </row>
    <row r="387" ht="16" customHeight="1" s="70">
      <c r="A387" s="8" t="n"/>
      <c r="B387" s="9" t="n"/>
      <c r="C387" s="8" t="n"/>
      <c r="D387" s="9" t="n"/>
      <c r="E387" s="13" t="n"/>
      <c r="F387" s="13" t="n"/>
      <c r="G387" s="8" t="n"/>
      <c r="H387" s="8" t="n"/>
      <c r="I387" s="9" t="n"/>
      <c r="J387" s="9" t="n"/>
      <c r="K387" s="14" t="n"/>
      <c r="L387" s="14" t="n"/>
      <c r="M387" s="14" t="n"/>
      <c r="N387" s="14" t="n"/>
      <c r="O387" s="14" t="n"/>
      <c r="P387" s="9" t="n"/>
      <c r="Q387" s="12" t="n"/>
    </row>
    <row r="388" ht="16" customHeight="1" s="70">
      <c r="A388" s="8" t="n"/>
      <c r="B388" s="9" t="n"/>
      <c r="C388" s="8" t="n"/>
      <c r="D388" s="9" t="n"/>
      <c r="E388" s="13" t="n"/>
      <c r="F388" s="13" t="n"/>
      <c r="G388" s="8" t="n"/>
      <c r="H388" s="8" t="n"/>
      <c r="I388" s="9" t="n"/>
      <c r="J388" s="9" t="n"/>
      <c r="K388" s="14" t="n"/>
      <c r="L388" s="14" t="n"/>
      <c r="M388" s="14" t="n"/>
      <c r="N388" s="14" t="n"/>
      <c r="O388" s="14" t="n"/>
      <c r="P388" s="9" t="n"/>
      <c r="Q388" s="12" t="n"/>
    </row>
    <row r="389" ht="16" customHeight="1" s="70">
      <c r="A389" s="8" t="n"/>
      <c r="B389" s="9" t="n"/>
      <c r="C389" s="8" t="n"/>
      <c r="D389" s="9" t="n"/>
      <c r="E389" s="13" t="n"/>
      <c r="F389" s="13" t="n"/>
      <c r="G389" s="8" t="n"/>
      <c r="H389" s="8" t="n"/>
      <c r="I389" s="9" t="n"/>
      <c r="J389" s="9" t="n"/>
      <c r="K389" s="14" t="n"/>
      <c r="L389" s="14" t="n"/>
      <c r="M389" s="14" t="n"/>
      <c r="N389" s="14" t="n"/>
      <c r="O389" s="14" t="n"/>
      <c r="P389" s="9" t="n"/>
      <c r="Q389" s="12" t="n"/>
    </row>
    <row r="390" ht="16" customHeight="1" s="70">
      <c r="A390" s="8" t="n"/>
      <c r="B390" s="9" t="n"/>
      <c r="C390" s="8" t="n"/>
      <c r="D390" s="9" t="n"/>
      <c r="E390" s="13" t="n"/>
      <c r="F390" s="13" t="n"/>
      <c r="G390" s="8" t="n"/>
      <c r="H390" s="8" t="n"/>
      <c r="I390" s="9" t="n"/>
      <c r="J390" s="9" t="n"/>
      <c r="K390" s="14" t="n"/>
      <c r="L390" s="14" t="n"/>
      <c r="M390" s="14" t="n"/>
      <c r="N390" s="14" t="n"/>
      <c r="O390" s="14" t="n"/>
      <c r="P390" s="9" t="n"/>
      <c r="Q390" s="12" t="n"/>
    </row>
    <row r="391" ht="16" customHeight="1" s="70">
      <c r="A391" s="8" t="n"/>
      <c r="B391" s="9" t="n"/>
      <c r="C391" s="8" t="n"/>
      <c r="D391" s="9" t="n"/>
      <c r="E391" s="13" t="n"/>
      <c r="F391" s="13" t="n"/>
      <c r="G391" s="8" t="n"/>
      <c r="H391" s="8" t="n"/>
      <c r="I391" s="9" t="n"/>
      <c r="J391" s="9" t="n"/>
      <c r="K391" s="14" t="n"/>
      <c r="L391" s="14" t="n"/>
      <c r="M391" s="14" t="n"/>
      <c r="N391" s="14" t="n"/>
      <c r="O391" s="14" t="n"/>
      <c r="P391" s="9" t="n"/>
      <c r="Q391" s="12" t="n"/>
    </row>
    <row r="392" ht="16" customHeight="1" s="70">
      <c r="A392" s="8" t="n"/>
      <c r="B392" s="9" t="n"/>
      <c r="C392" s="8" t="n"/>
      <c r="D392" s="9" t="n"/>
      <c r="E392" s="13" t="n"/>
      <c r="F392" s="13" t="n"/>
      <c r="G392" s="8" t="n"/>
      <c r="H392" s="8" t="n"/>
      <c r="I392" s="9" t="n"/>
      <c r="J392" s="9" t="n"/>
      <c r="K392" s="14" t="n"/>
      <c r="L392" s="14" t="n"/>
      <c r="M392" s="14" t="n"/>
      <c r="N392" s="14" t="n"/>
      <c r="O392" s="14" t="n"/>
      <c r="P392" s="9" t="n"/>
      <c r="Q392" s="12" t="n"/>
    </row>
    <row r="393" ht="16" customHeight="1" s="70">
      <c r="A393" s="8" t="n"/>
      <c r="B393" s="9" t="n"/>
      <c r="C393" s="8" t="n"/>
      <c r="D393" s="9" t="n"/>
      <c r="E393" s="13" t="n"/>
      <c r="F393" s="13" t="n"/>
      <c r="G393" s="8" t="n"/>
      <c r="H393" s="8" t="n"/>
      <c r="I393" s="9" t="n"/>
      <c r="J393" s="9" t="n"/>
      <c r="K393" s="14" t="n"/>
      <c r="L393" s="14" t="n"/>
      <c r="M393" s="14" t="n"/>
      <c r="N393" s="14" t="n"/>
      <c r="O393" s="14" t="n"/>
      <c r="P393" s="9" t="n"/>
      <c r="Q393" s="12" t="n"/>
    </row>
    <row r="394" ht="16" customHeight="1" s="70">
      <c r="A394" s="8" t="n"/>
      <c r="B394" s="9" t="n"/>
      <c r="C394" s="8" t="n"/>
      <c r="D394" s="9" t="n"/>
      <c r="E394" s="13" t="n"/>
      <c r="F394" s="13" t="n"/>
      <c r="G394" s="8" t="n"/>
      <c r="H394" s="8" t="n"/>
      <c r="I394" s="9" t="n"/>
      <c r="J394" s="9" t="n"/>
      <c r="K394" s="14" t="n"/>
      <c r="L394" s="14" t="n"/>
      <c r="M394" s="14" t="n"/>
      <c r="N394" s="14" t="n"/>
      <c r="O394" s="14" t="n"/>
      <c r="P394" s="9" t="n"/>
      <c r="Q394" s="12" t="n"/>
    </row>
    <row r="395" ht="16" customHeight="1" s="70">
      <c r="A395" s="8" t="n"/>
      <c r="B395" s="9" t="n"/>
      <c r="C395" s="8" t="n"/>
      <c r="D395" s="9" t="n"/>
      <c r="E395" s="13" t="n"/>
      <c r="F395" s="13" t="n"/>
      <c r="G395" s="8" t="n"/>
      <c r="H395" s="8" t="n"/>
      <c r="I395" s="9" t="n"/>
      <c r="J395" s="9" t="n"/>
      <c r="K395" s="14" t="n"/>
      <c r="L395" s="14" t="n"/>
      <c r="M395" s="14" t="n"/>
      <c r="N395" s="14" t="n"/>
      <c r="O395" s="14" t="n"/>
      <c r="P395" s="9" t="n"/>
      <c r="Q395" s="12" t="n"/>
    </row>
    <row r="396" ht="16" customHeight="1" s="70">
      <c r="A396" s="8" t="n"/>
      <c r="B396" s="9" t="n"/>
      <c r="C396" s="8" t="n"/>
      <c r="D396" s="9" t="n"/>
      <c r="E396" s="13" t="n"/>
      <c r="F396" s="13" t="n"/>
      <c r="G396" s="8" t="n"/>
      <c r="H396" s="8" t="n"/>
      <c r="I396" s="9" t="n"/>
      <c r="J396" s="9" t="n"/>
      <c r="K396" s="14" t="n"/>
      <c r="L396" s="14" t="n"/>
      <c r="M396" s="14" t="n"/>
      <c r="N396" s="14" t="n"/>
      <c r="O396" s="14" t="n"/>
      <c r="P396" s="9" t="n"/>
      <c r="Q396" s="12" t="n"/>
    </row>
    <row r="397" ht="16" customHeight="1" s="70">
      <c r="A397" s="8" t="n"/>
      <c r="B397" s="9" t="n"/>
      <c r="C397" s="8" t="n"/>
      <c r="D397" s="9" t="n"/>
      <c r="E397" s="13" t="n"/>
      <c r="F397" s="13" t="n"/>
      <c r="G397" s="8" t="n"/>
      <c r="H397" s="8" t="n"/>
      <c r="I397" s="9" t="n"/>
      <c r="J397" s="9" t="n"/>
      <c r="K397" s="14" t="n"/>
      <c r="L397" s="14" t="n"/>
      <c r="M397" s="14" t="n"/>
      <c r="N397" s="14" t="n"/>
      <c r="O397" s="14" t="n"/>
      <c r="P397" s="9" t="n"/>
      <c r="Q397" s="12" t="n"/>
    </row>
    <row r="398" ht="16" customHeight="1" s="70">
      <c r="A398" s="8" t="n"/>
      <c r="B398" s="9" t="n"/>
      <c r="C398" s="8" t="n"/>
      <c r="D398" s="9" t="n"/>
      <c r="E398" s="13" t="n"/>
      <c r="F398" s="13" t="n"/>
      <c r="G398" s="8" t="n"/>
      <c r="H398" s="8" t="n"/>
      <c r="I398" s="9" t="n"/>
      <c r="J398" s="9" t="n"/>
      <c r="K398" s="14" t="n"/>
      <c r="L398" s="14" t="n"/>
      <c r="M398" s="14" t="n"/>
      <c r="N398" s="14" t="n"/>
      <c r="O398" s="14" t="n"/>
      <c r="P398" s="9" t="n"/>
      <c r="Q398" s="12" t="n"/>
    </row>
    <row r="399" ht="16" customHeight="1" s="70">
      <c r="A399" s="8" t="n"/>
      <c r="B399" s="9" t="n"/>
      <c r="C399" s="8" t="n"/>
      <c r="D399" s="9" t="n"/>
      <c r="E399" s="13" t="n"/>
      <c r="F399" s="13" t="n"/>
      <c r="G399" s="8" t="n"/>
      <c r="H399" s="8" t="n"/>
      <c r="I399" s="9" t="n"/>
      <c r="J399" s="9" t="n"/>
      <c r="K399" s="14" t="n"/>
      <c r="L399" s="14" t="n"/>
      <c r="M399" s="14" t="n"/>
      <c r="N399" s="14" t="n"/>
      <c r="O399" s="14" t="n"/>
      <c r="P399" s="9" t="n"/>
      <c r="Q399" s="12" t="n"/>
    </row>
    <row r="400" ht="16" customHeight="1" s="70">
      <c r="A400" s="8" t="n"/>
      <c r="B400" s="9" t="n"/>
      <c r="C400" s="8" t="n"/>
      <c r="D400" s="9" t="n"/>
      <c r="E400" s="13" t="n"/>
      <c r="F400" s="13" t="n"/>
      <c r="G400" s="8" t="n"/>
      <c r="H400" s="8" t="n"/>
      <c r="I400" s="9" t="n"/>
      <c r="J400" s="9" t="n"/>
      <c r="K400" s="14" t="n"/>
      <c r="L400" s="14" t="n"/>
      <c r="M400" s="14" t="n"/>
      <c r="N400" s="14" t="n"/>
      <c r="O400" s="14" t="n"/>
      <c r="P400" s="9" t="n"/>
      <c r="Q400" s="12" t="n"/>
    </row>
    <row r="401" ht="16" customHeight="1" s="70">
      <c r="A401" s="8" t="n"/>
      <c r="B401" s="9" t="n"/>
      <c r="C401" s="8" t="n"/>
      <c r="D401" s="9" t="n"/>
      <c r="E401" s="13" t="n"/>
      <c r="F401" s="13" t="n"/>
      <c r="G401" s="8" t="n"/>
      <c r="H401" s="8" t="n"/>
      <c r="I401" s="9" t="n"/>
      <c r="J401" s="9" t="n"/>
      <c r="K401" s="14" t="n"/>
      <c r="L401" s="14" t="n"/>
      <c r="M401" s="14" t="n"/>
      <c r="N401" s="14" t="n"/>
      <c r="O401" s="14" t="n"/>
      <c r="P401" s="9" t="n"/>
      <c r="Q401" s="12" t="n"/>
    </row>
    <row r="402" ht="16" customHeight="1" s="70">
      <c r="A402" s="8" t="n"/>
      <c r="B402" s="9" t="n"/>
      <c r="C402" s="8" t="n"/>
      <c r="D402" s="9" t="n"/>
      <c r="E402" s="13" t="n"/>
      <c r="F402" s="13" t="n"/>
      <c r="G402" s="8" t="n"/>
      <c r="H402" s="8" t="n"/>
      <c r="I402" s="9" t="n"/>
      <c r="J402" s="9" t="n"/>
      <c r="K402" s="14" t="n"/>
      <c r="L402" s="14" t="n"/>
      <c r="M402" s="14" t="n"/>
      <c r="N402" s="14" t="n"/>
      <c r="O402" s="14" t="n"/>
      <c r="P402" s="9" t="n"/>
      <c r="Q402" s="12" t="n"/>
    </row>
    <row r="403" ht="16" customHeight="1" s="70">
      <c r="A403" s="8" t="n"/>
      <c r="B403" s="9" t="n"/>
      <c r="C403" s="8" t="n"/>
      <c r="D403" s="9" t="n"/>
      <c r="E403" s="13" t="n"/>
      <c r="F403" s="13" t="n"/>
      <c r="G403" s="8" t="n"/>
      <c r="H403" s="8" t="n"/>
      <c r="I403" s="9" t="n"/>
      <c r="J403" s="9" t="n"/>
      <c r="K403" s="14" t="n"/>
      <c r="L403" s="14" t="n"/>
      <c r="M403" s="14" t="n"/>
      <c r="N403" s="14" t="n"/>
      <c r="O403" s="14" t="n"/>
      <c r="P403" s="9" t="n"/>
      <c r="Q403" s="12" t="n"/>
    </row>
  </sheetData>
  <mergeCells count="4">
    <mergeCell ref="A3:R3"/>
    <mergeCell ref="A2:R2"/>
    <mergeCell ref="A5:Q5"/>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11"/>
  <sheetViews>
    <sheetView workbookViewId="0">
      <selection activeCell="A1" sqref="A1:J1"/>
    </sheetView>
  </sheetViews>
  <sheetFormatPr baseColWidth="10" defaultColWidth="8.83203125" defaultRowHeight="15"/>
  <cols>
    <col width="12" customWidth="1" style="70" min="1" max="1"/>
    <col width="25" customWidth="1" style="70" min="2" max="2"/>
    <col width="30" customWidth="1" style="70" min="3" max="3"/>
    <col width="16" customWidth="1" style="70" min="4" max="4"/>
    <col width="28" customWidth="1" style="70" min="5" max="5"/>
    <col width="25" customWidth="1" style="70" min="7" max="7"/>
    <col width="16" customWidth="1" style="70" min="8" max="8"/>
    <col width="14" customWidth="1" style="70" min="9" max="9"/>
    <col width="40" customWidth="1" style="70" min="10" max="10"/>
  </cols>
  <sheetData>
    <row r="1" ht="30" customHeight="1" s="70">
      <c r="A1" s="73" t="inlineStr">
        <is>
          <t>Angels' Share CRM — Distribution (Marque × Pays × Client)</t>
        </is>
      </c>
    </row>
    <row r="2" ht="28" customHeight="1" s="70">
      <c r="A2" s="75" t="inlineStr">
        <is>
          <t>⚠️  Une ligne par MARQUE + PAYS + CLIENT. PLUSIEURS LIGNES autorisées pour la même marque dans le même pays (ex: Laubade × Chine × 3 lignes pour 3 clients avec exclusivités géographiques différentes).</t>
        </is>
      </c>
    </row>
    <row r="3" ht="14" customHeight="1" s="70">
      <c r="A3" s="74" t="inlineStr">
        <is>
          <t>→ EXEMPLES Laubade Chine + Taiwan (supprimer)</t>
        </is>
      </c>
    </row>
    <row r="4" ht="55" customHeight="1" s="70">
      <c r="A4" s="3" t="inlineStr">
        <is>
          <t>Code producteur *</t>
        </is>
      </c>
      <c r="B4" s="4" t="inlineStr">
        <is>
          <t>Nom maison</t>
        </is>
      </c>
      <c r="C4" s="3" t="inlineStr">
        <is>
          <t>Marque / Domaine *</t>
        </is>
      </c>
      <c r="D4" s="3" t="inlineStr">
        <is>
          <t>Pays *</t>
        </is>
      </c>
      <c r="E4" s="3" t="inlineStr">
        <is>
          <t>Statut distribution *</t>
        </is>
      </c>
      <c r="F4" s="6" t="inlineStr">
        <is>
          <t>Client actuel</t>
        </is>
      </c>
      <c r="G4" s="6" t="inlineStr">
        <is>
          <t>Exclusivité géographique</t>
        </is>
      </c>
      <c r="H4" s="7" t="inlineStr">
        <is>
          <t>Commission applicable ?</t>
        </is>
      </c>
      <c r="I4" s="7" t="inlineStr">
        <is>
          <t>Taux comm. (%)</t>
        </is>
      </c>
      <c r="J4" s="5" t="inlineStr">
        <is>
          <t>Notes</t>
        </is>
      </c>
    </row>
    <row r="5">
      <c r="A5" s="40" t="inlineStr">
        <is>
          <t>LEDA</t>
        </is>
      </c>
      <c r="B5" s="40" t="inlineStr">
        <is>
          <t>Maison Léda</t>
        </is>
      </c>
      <c r="C5" s="40" t="inlineStr">
        <is>
          <t>Château de Laubade</t>
        </is>
      </c>
      <c r="D5" s="40" t="inlineStr">
        <is>
          <t>Chine</t>
        </is>
      </c>
      <c r="E5" s="40" t="inlineStr">
        <is>
          <t>Distribué sous votre suivi</t>
        </is>
      </c>
      <c r="F5" s="40" t="inlineStr">
        <is>
          <t>Dragon Cellar Shanghai</t>
        </is>
      </c>
      <c r="G5" s="40" t="inlineStr">
        <is>
          <t>Nord Chine</t>
        </is>
      </c>
      <c r="H5" s="40" t="inlineStr">
        <is>
          <t>OUI</t>
        </is>
      </c>
      <c r="I5" s="40" t="inlineStr">
        <is>
          <t>10</t>
        </is>
      </c>
      <c r="J5" s="40" t="inlineStr">
        <is>
          <t>Exclusivité Nord Chine</t>
        </is>
      </c>
    </row>
    <row r="6">
      <c r="A6" s="40" t="inlineStr">
        <is>
          <t>LEDA</t>
        </is>
      </c>
      <c r="B6" s="40" t="inlineStr">
        <is>
          <t>Maison Léda</t>
        </is>
      </c>
      <c r="C6" s="40" t="inlineStr">
        <is>
          <t>Château de Laubade</t>
        </is>
      </c>
      <c r="D6" s="40" t="inlineStr">
        <is>
          <t>Chine</t>
        </is>
      </c>
      <c r="E6" s="40" t="inlineStr">
        <is>
          <t>Distribué sous votre suivi</t>
        </is>
      </c>
      <c r="F6" s="40" t="inlineStr">
        <is>
          <t>Great Wall Spirits</t>
        </is>
      </c>
      <c r="G6" s="40" t="inlineStr">
        <is>
          <t>Est Chine</t>
        </is>
      </c>
      <c r="H6" s="40" t="inlineStr">
        <is>
          <t>OUI</t>
        </is>
      </c>
      <c r="I6" s="40" t="inlineStr">
        <is>
          <t>10</t>
        </is>
      </c>
      <c r="J6" s="40" t="inlineStr">
        <is>
          <t>Exclusivité Est Chine</t>
        </is>
      </c>
    </row>
    <row r="7">
      <c r="A7" s="40" t="inlineStr">
        <is>
          <t>LEDA</t>
        </is>
      </c>
      <c r="B7" s="40" t="inlineStr">
        <is>
          <t>Maison Léda</t>
        </is>
      </c>
      <c r="C7" s="40" t="inlineStr">
        <is>
          <t>Château de Laubade</t>
        </is>
      </c>
      <c r="D7" s="40" t="inlineStr">
        <is>
          <t>Chine</t>
        </is>
      </c>
      <c r="E7" s="40" t="inlineStr">
        <is>
          <t>Distribué sous votre suivi</t>
        </is>
      </c>
      <c r="F7" s="40" t="inlineStr">
        <is>
          <t>Southern Premium</t>
        </is>
      </c>
      <c r="G7" s="40" t="inlineStr">
        <is>
          <t>Sud Chine</t>
        </is>
      </c>
      <c r="H7" s="40" t="inlineStr">
        <is>
          <t>OUI</t>
        </is>
      </c>
      <c r="I7" s="40" t="inlineStr">
        <is>
          <t>10</t>
        </is>
      </c>
      <c r="J7" s="40" t="inlineStr">
        <is>
          <t>Exclusivité Sud Chine</t>
        </is>
      </c>
    </row>
    <row r="8">
      <c r="A8" s="40" t="inlineStr">
        <is>
          <t>LEDA</t>
        </is>
      </c>
      <c r="B8" s="40" t="inlineStr">
        <is>
          <t>Maison Léda</t>
        </is>
      </c>
      <c r="C8" s="40" t="inlineStr">
        <is>
          <t>Château de Laubade</t>
        </is>
      </c>
      <c r="D8" s="40" t="inlineStr">
        <is>
          <t>Taiwan</t>
        </is>
      </c>
      <c r="E8" s="40" t="inlineStr">
        <is>
          <t>Distribué sous votre suivi</t>
        </is>
      </c>
      <c r="F8" s="40" t="inlineStr">
        <is>
          <t>Taiwan Fine Wines</t>
        </is>
      </c>
      <c r="G8" s="40" t="inlineStr">
        <is>
          <t>Domestique</t>
        </is>
      </c>
      <c r="H8" s="40" t="inlineStr">
        <is>
          <t>OUI</t>
        </is>
      </c>
      <c r="I8" s="40" t="inlineStr">
        <is>
          <t>10</t>
        </is>
      </c>
      <c r="J8" s="40" t="n"/>
    </row>
    <row r="9">
      <c r="A9" s="40" t="inlineStr">
        <is>
          <t>LEDA</t>
        </is>
      </c>
      <c r="B9" s="40" t="inlineStr">
        <is>
          <t>Maison Léda</t>
        </is>
      </c>
      <c r="C9" s="40" t="inlineStr">
        <is>
          <t>Château de Laubade</t>
        </is>
      </c>
      <c r="D9" s="40" t="inlineStr">
        <is>
          <t>Taiwan</t>
        </is>
      </c>
      <c r="E9" s="40" t="inlineStr">
        <is>
          <t>Distribué sous votre suivi</t>
        </is>
      </c>
      <c r="F9" s="40" t="inlineStr">
        <is>
          <t>DFS Taiwan</t>
        </is>
      </c>
      <c r="G9" s="40" t="inlineStr">
        <is>
          <t>Duty Free</t>
        </is>
      </c>
      <c r="H9" s="40" t="inlineStr">
        <is>
          <t>OUI</t>
        </is>
      </c>
      <c r="I9" s="40" t="inlineStr">
        <is>
          <t>10</t>
        </is>
      </c>
      <c r="J9" s="40" t="inlineStr">
        <is>
          <t>Aéroport Taoyuan uniquement</t>
        </is>
      </c>
    </row>
    <row r="10">
      <c r="A10" s="40" t="inlineStr">
        <is>
          <t>LEDA</t>
        </is>
      </c>
      <c r="B10" s="40" t="inlineStr">
        <is>
          <t>Maison Léda</t>
        </is>
      </c>
      <c r="C10" s="40" t="inlineStr">
        <is>
          <t>Château Haut Selve</t>
        </is>
      </c>
      <c r="D10" s="40" t="inlineStr">
        <is>
          <t>Japon</t>
        </is>
      </c>
      <c r="E10" s="40" t="inlineStr">
        <is>
          <t>Distribué sous votre suivi</t>
        </is>
      </c>
      <c r="F10" s="40" t="inlineStr">
        <is>
          <t>Nihon Vins SARL</t>
        </is>
      </c>
      <c r="G10" s="40" t="inlineStr">
        <is>
          <t>National</t>
        </is>
      </c>
      <c r="H10" s="40" t="inlineStr">
        <is>
          <t>OUI</t>
        </is>
      </c>
      <c r="I10" s="40" t="inlineStr">
        <is>
          <t>8</t>
        </is>
      </c>
      <c r="J10" s="40" t="n"/>
    </row>
    <row r="11">
      <c r="A11" s="40" t="inlineStr">
        <is>
          <t>LEDA</t>
        </is>
      </c>
      <c r="B11" s="40" t="inlineStr">
        <is>
          <t>Maison Léda</t>
        </is>
      </c>
      <c r="C11" s="40" t="inlineStr">
        <is>
          <t>Hepp</t>
        </is>
      </c>
      <c r="D11" s="40" t="inlineStr">
        <is>
          <t>Thaïlande</t>
        </is>
      </c>
      <c r="E11" s="40" t="inlineStr">
        <is>
          <t>En discussion</t>
        </is>
      </c>
      <c r="F11" s="40" t="n"/>
      <c r="G11" s="40" t="n"/>
      <c r="H11" s="40" t="inlineStr">
        <is>
          <t>OUI</t>
        </is>
      </c>
      <c r="I11" s="40" t="n"/>
      <c r="J11" s="40" t="inlineStr">
        <is>
          <t>En prospection</t>
        </is>
      </c>
    </row>
    <row r="12" ht="16" customHeight="1" s="70">
      <c r="A12" s="8" t="n"/>
      <c r="B12" s="9" t="n"/>
      <c r="C12" s="8" t="n"/>
      <c r="D12" s="8" t="n"/>
      <c r="E12" s="8" t="n"/>
      <c r="F12" s="13" t="n"/>
      <c r="G12" s="13" t="n"/>
      <c r="H12" s="14" t="n"/>
      <c r="I12" s="14" t="n"/>
      <c r="J12" s="12" t="n"/>
    </row>
    <row r="13" ht="16" customHeight="1" s="70">
      <c r="A13" s="8" t="n"/>
      <c r="B13" s="9" t="n"/>
      <c r="C13" s="8" t="n"/>
      <c r="D13" s="8" t="n"/>
      <c r="E13" s="8" t="n"/>
      <c r="F13" s="13" t="n"/>
      <c r="G13" s="13" t="n"/>
      <c r="H13" s="14" t="n"/>
      <c r="I13" s="14" t="n"/>
      <c r="J13" s="12" t="n"/>
    </row>
    <row r="14" ht="16" customHeight="1" s="70">
      <c r="A14" s="8" t="n"/>
      <c r="B14" s="9" t="n"/>
      <c r="C14" s="8" t="n"/>
      <c r="D14" s="8" t="n"/>
      <c r="E14" s="8" t="n"/>
      <c r="F14" s="13" t="n"/>
      <c r="G14" s="13" t="n"/>
      <c r="H14" s="14" t="n"/>
      <c r="I14" s="14" t="n"/>
      <c r="J14" s="12" t="n"/>
    </row>
    <row r="15" ht="16" customHeight="1" s="70">
      <c r="A15" s="8" t="n"/>
      <c r="B15" s="9" t="n"/>
      <c r="C15" s="8" t="n"/>
      <c r="D15" s="8" t="n"/>
      <c r="E15" s="8" t="n"/>
      <c r="F15" s="13" t="n"/>
      <c r="G15" s="13" t="n"/>
      <c r="H15" s="14" t="n"/>
      <c r="I15" s="14" t="n"/>
      <c r="J15" s="12" t="n"/>
    </row>
    <row r="16" ht="16" customHeight="1" s="70">
      <c r="A16" s="8" t="n"/>
      <c r="B16" s="9" t="n"/>
      <c r="C16" s="8" t="n"/>
      <c r="D16" s="8" t="n"/>
      <c r="E16" s="8" t="n"/>
      <c r="F16" s="13" t="n"/>
      <c r="G16" s="13" t="n"/>
      <c r="H16" s="14" t="n"/>
      <c r="I16" s="14" t="n"/>
      <c r="J16" s="12" t="n"/>
    </row>
    <row r="17" ht="16" customHeight="1" s="70">
      <c r="A17" s="8" t="n"/>
      <c r="B17" s="9" t="n"/>
      <c r="C17" s="8" t="n"/>
      <c r="D17" s="8" t="n"/>
      <c r="E17" s="8" t="n"/>
      <c r="F17" s="13" t="n"/>
      <c r="G17" s="13" t="n"/>
      <c r="H17" s="14" t="n"/>
      <c r="I17" s="14" t="n"/>
      <c r="J17" s="12" t="n"/>
    </row>
    <row r="18" ht="16" customHeight="1" s="70">
      <c r="A18" s="8" t="n"/>
      <c r="B18" s="9" t="n"/>
      <c r="C18" s="8" t="n"/>
      <c r="D18" s="8" t="n"/>
      <c r="E18" s="8" t="n"/>
      <c r="F18" s="13" t="n"/>
      <c r="G18" s="13" t="n"/>
      <c r="H18" s="14" t="n"/>
      <c r="I18" s="14" t="n"/>
      <c r="J18" s="12" t="n"/>
    </row>
    <row r="19" ht="16" customHeight="1" s="70">
      <c r="A19" s="8" t="n"/>
      <c r="B19" s="9" t="n"/>
      <c r="C19" s="8" t="n"/>
      <c r="D19" s="8" t="n"/>
      <c r="E19" s="8" t="n"/>
      <c r="F19" s="13" t="n"/>
      <c r="G19" s="13" t="n"/>
      <c r="H19" s="14" t="n"/>
      <c r="I19" s="14" t="n"/>
      <c r="J19" s="12" t="n"/>
    </row>
    <row r="20" ht="16" customHeight="1" s="70">
      <c r="A20" s="8" t="n"/>
      <c r="B20" s="9" t="n"/>
      <c r="C20" s="8" t="n"/>
      <c r="D20" s="8" t="n"/>
      <c r="E20" s="8" t="n"/>
      <c r="F20" s="13" t="n"/>
      <c r="G20" s="13" t="n"/>
      <c r="H20" s="14" t="n"/>
      <c r="I20" s="14" t="n"/>
      <c r="J20" s="12" t="n"/>
    </row>
    <row r="21" ht="16" customHeight="1" s="70">
      <c r="A21" s="8" t="n"/>
      <c r="B21" s="9" t="n"/>
      <c r="C21" s="8" t="n"/>
      <c r="D21" s="8" t="n"/>
      <c r="E21" s="8" t="n"/>
      <c r="F21" s="13" t="n"/>
      <c r="G21" s="13" t="n"/>
      <c r="H21" s="14" t="n"/>
      <c r="I21" s="14" t="n"/>
      <c r="J21" s="12" t="n"/>
    </row>
    <row r="22" ht="16" customHeight="1" s="70">
      <c r="A22" s="8" t="n"/>
      <c r="B22" s="9" t="n"/>
      <c r="C22" s="8" t="n"/>
      <c r="D22" s="8" t="n"/>
      <c r="E22" s="8" t="n"/>
      <c r="F22" s="13" t="n"/>
      <c r="G22" s="13" t="n"/>
      <c r="H22" s="14" t="n"/>
      <c r="I22" s="14" t="n"/>
      <c r="J22" s="12" t="n"/>
    </row>
    <row r="23" ht="16" customHeight="1" s="70">
      <c r="A23" s="8" t="n"/>
      <c r="B23" s="9" t="n"/>
      <c r="C23" s="8" t="n"/>
      <c r="D23" s="8" t="n"/>
      <c r="E23" s="8" t="n"/>
      <c r="F23" s="13" t="n"/>
      <c r="G23" s="13" t="n"/>
      <c r="H23" s="14" t="n"/>
      <c r="I23" s="14" t="n"/>
      <c r="J23" s="12" t="n"/>
    </row>
    <row r="24" ht="16" customHeight="1" s="70">
      <c r="A24" s="8" t="n"/>
      <c r="B24" s="9" t="n"/>
      <c r="C24" s="8" t="n"/>
      <c r="D24" s="8" t="n"/>
      <c r="E24" s="8" t="n"/>
      <c r="F24" s="13" t="n"/>
      <c r="G24" s="13" t="n"/>
      <c r="H24" s="14" t="n"/>
      <c r="I24" s="14" t="n"/>
      <c r="J24" s="12" t="n"/>
    </row>
    <row r="25" ht="16" customHeight="1" s="70">
      <c r="A25" s="8" t="n"/>
      <c r="B25" s="9" t="n"/>
      <c r="C25" s="8" t="n"/>
      <c r="D25" s="8" t="n"/>
      <c r="E25" s="8" t="n"/>
      <c r="F25" s="13" t="n"/>
      <c r="G25" s="13" t="n"/>
      <c r="H25" s="14" t="n"/>
      <c r="I25" s="14" t="n"/>
      <c r="J25" s="12" t="n"/>
    </row>
    <row r="26" ht="16" customHeight="1" s="70">
      <c r="A26" s="8" t="n"/>
      <c r="B26" s="9" t="n"/>
      <c r="C26" s="8" t="n"/>
      <c r="D26" s="8" t="n"/>
      <c r="E26" s="8" t="n"/>
      <c r="F26" s="13" t="n"/>
      <c r="G26" s="13" t="n"/>
      <c r="H26" s="14" t="n"/>
      <c r="I26" s="14" t="n"/>
      <c r="J26" s="12" t="n"/>
    </row>
    <row r="27" ht="16" customHeight="1" s="70">
      <c r="A27" s="8" t="n"/>
      <c r="B27" s="9" t="n"/>
      <c r="C27" s="8" t="n"/>
      <c r="D27" s="8" t="n"/>
      <c r="E27" s="8" t="n"/>
      <c r="F27" s="13" t="n"/>
      <c r="G27" s="13" t="n"/>
      <c r="H27" s="14" t="n"/>
      <c r="I27" s="14" t="n"/>
      <c r="J27" s="12" t="n"/>
    </row>
    <row r="28" ht="16" customHeight="1" s="70">
      <c r="A28" s="8" t="n"/>
      <c r="B28" s="9" t="n"/>
      <c r="C28" s="8" t="n"/>
      <c r="D28" s="8" t="n"/>
      <c r="E28" s="8" t="n"/>
      <c r="F28" s="13" t="n"/>
      <c r="G28" s="13" t="n"/>
      <c r="H28" s="14" t="n"/>
      <c r="I28" s="14" t="n"/>
      <c r="J28" s="12" t="n"/>
    </row>
    <row r="29" ht="16" customHeight="1" s="70">
      <c r="A29" s="8" t="n"/>
      <c r="B29" s="9" t="n"/>
      <c r="C29" s="8" t="n"/>
      <c r="D29" s="8" t="n"/>
      <c r="E29" s="8" t="n"/>
      <c r="F29" s="13" t="n"/>
      <c r="G29" s="13" t="n"/>
      <c r="H29" s="14" t="n"/>
      <c r="I29" s="14" t="n"/>
      <c r="J29" s="12" t="n"/>
    </row>
    <row r="30" ht="16" customHeight="1" s="70">
      <c r="A30" s="8" t="n"/>
      <c r="B30" s="9" t="n"/>
      <c r="C30" s="8" t="n"/>
      <c r="D30" s="8" t="n"/>
      <c r="E30" s="8" t="n"/>
      <c r="F30" s="13" t="n"/>
      <c r="G30" s="13" t="n"/>
      <c r="H30" s="14" t="n"/>
      <c r="I30" s="14" t="n"/>
      <c r="J30" s="12" t="n"/>
    </row>
    <row r="31" ht="16" customHeight="1" s="70">
      <c r="A31" s="8" t="n"/>
      <c r="B31" s="9" t="n"/>
      <c r="C31" s="8" t="n"/>
      <c r="D31" s="8" t="n"/>
      <c r="E31" s="8" t="n"/>
      <c r="F31" s="13" t="n"/>
      <c r="G31" s="13" t="n"/>
      <c r="H31" s="14" t="n"/>
      <c r="I31" s="14" t="n"/>
      <c r="J31" s="12" t="n"/>
    </row>
    <row r="32" ht="16" customHeight="1" s="70">
      <c r="A32" s="8" t="n"/>
      <c r="B32" s="9" t="n"/>
      <c r="C32" s="8" t="n"/>
      <c r="D32" s="8" t="n"/>
      <c r="E32" s="8" t="n"/>
      <c r="F32" s="13" t="n"/>
      <c r="G32" s="13" t="n"/>
      <c r="H32" s="14" t="n"/>
      <c r="I32" s="14" t="n"/>
      <c r="J32" s="12" t="n"/>
    </row>
    <row r="33" ht="16" customHeight="1" s="70">
      <c r="A33" s="8" t="n"/>
      <c r="B33" s="9" t="n"/>
      <c r="C33" s="8" t="n"/>
      <c r="D33" s="8" t="n"/>
      <c r="E33" s="8" t="n"/>
      <c r="F33" s="13" t="n"/>
      <c r="G33" s="13" t="n"/>
      <c r="H33" s="14" t="n"/>
      <c r="I33" s="14" t="n"/>
      <c r="J33" s="12" t="n"/>
    </row>
    <row r="34" ht="16" customHeight="1" s="70">
      <c r="A34" s="8" t="n"/>
      <c r="B34" s="9" t="n"/>
      <c r="C34" s="8" t="n"/>
      <c r="D34" s="8" t="n"/>
      <c r="E34" s="8" t="n"/>
      <c r="F34" s="13" t="n"/>
      <c r="G34" s="13" t="n"/>
      <c r="H34" s="14" t="n"/>
      <c r="I34" s="14" t="n"/>
      <c r="J34" s="12" t="n"/>
    </row>
    <row r="35" ht="16" customHeight="1" s="70">
      <c r="A35" s="8" t="n"/>
      <c r="B35" s="9" t="n"/>
      <c r="C35" s="8" t="n"/>
      <c r="D35" s="8" t="n"/>
      <c r="E35" s="8" t="n"/>
      <c r="F35" s="13" t="n"/>
      <c r="G35" s="13" t="n"/>
      <c r="H35" s="14" t="n"/>
      <c r="I35" s="14" t="n"/>
      <c r="J35" s="12" t="n"/>
    </row>
    <row r="36" ht="16" customHeight="1" s="70">
      <c r="A36" s="8" t="n"/>
      <c r="B36" s="9" t="n"/>
      <c r="C36" s="8" t="n"/>
      <c r="D36" s="8" t="n"/>
      <c r="E36" s="8" t="n"/>
      <c r="F36" s="13" t="n"/>
      <c r="G36" s="13" t="n"/>
      <c r="H36" s="14" t="n"/>
      <c r="I36" s="14" t="n"/>
      <c r="J36" s="12" t="n"/>
    </row>
    <row r="37" ht="16" customHeight="1" s="70">
      <c r="A37" s="8" t="n"/>
      <c r="B37" s="9" t="n"/>
      <c r="C37" s="8" t="n"/>
      <c r="D37" s="8" t="n"/>
      <c r="E37" s="8" t="n"/>
      <c r="F37" s="13" t="n"/>
      <c r="G37" s="13" t="n"/>
      <c r="H37" s="14" t="n"/>
      <c r="I37" s="14" t="n"/>
      <c r="J37" s="12" t="n"/>
    </row>
    <row r="38" ht="16" customHeight="1" s="70">
      <c r="A38" s="8" t="n"/>
      <c r="B38" s="9" t="n"/>
      <c r="C38" s="8" t="n"/>
      <c r="D38" s="8" t="n"/>
      <c r="E38" s="8" t="n"/>
      <c r="F38" s="13" t="n"/>
      <c r="G38" s="13" t="n"/>
      <c r="H38" s="14" t="n"/>
      <c r="I38" s="14" t="n"/>
      <c r="J38" s="12" t="n"/>
    </row>
    <row r="39" ht="16" customHeight="1" s="70">
      <c r="A39" s="8" t="n"/>
      <c r="B39" s="9" t="n"/>
      <c r="C39" s="8" t="n"/>
      <c r="D39" s="8" t="n"/>
      <c r="E39" s="8" t="n"/>
      <c r="F39" s="13" t="n"/>
      <c r="G39" s="13" t="n"/>
      <c r="H39" s="14" t="n"/>
      <c r="I39" s="14" t="n"/>
      <c r="J39" s="12" t="n"/>
    </row>
    <row r="40" ht="16" customHeight="1" s="70">
      <c r="A40" s="8" t="n"/>
      <c r="B40" s="9" t="n"/>
      <c r="C40" s="8" t="n"/>
      <c r="D40" s="8" t="n"/>
      <c r="E40" s="8" t="n"/>
      <c r="F40" s="13" t="n"/>
      <c r="G40" s="13" t="n"/>
      <c r="H40" s="14" t="n"/>
      <c r="I40" s="14" t="n"/>
      <c r="J40" s="12" t="n"/>
    </row>
    <row r="41" ht="16" customHeight="1" s="70">
      <c r="A41" s="8" t="n"/>
      <c r="B41" s="9" t="n"/>
      <c r="C41" s="8" t="n"/>
      <c r="D41" s="8" t="n"/>
      <c r="E41" s="8" t="n"/>
      <c r="F41" s="13" t="n"/>
      <c r="G41" s="13" t="n"/>
      <c r="H41" s="14" t="n"/>
      <c r="I41" s="14" t="n"/>
      <c r="J41" s="12" t="n"/>
    </row>
    <row r="42" ht="16" customHeight="1" s="70">
      <c r="A42" s="8" t="n"/>
      <c r="B42" s="9" t="n"/>
      <c r="C42" s="8" t="n"/>
      <c r="D42" s="8" t="n"/>
      <c r="E42" s="8" t="n"/>
      <c r="F42" s="13" t="n"/>
      <c r="G42" s="13" t="n"/>
      <c r="H42" s="14" t="n"/>
      <c r="I42" s="14" t="n"/>
      <c r="J42" s="12" t="n"/>
    </row>
    <row r="43" ht="16" customHeight="1" s="70">
      <c r="A43" s="8" t="n"/>
      <c r="B43" s="9" t="n"/>
      <c r="C43" s="8" t="n"/>
      <c r="D43" s="8" t="n"/>
      <c r="E43" s="8" t="n"/>
      <c r="F43" s="13" t="n"/>
      <c r="G43" s="13" t="n"/>
      <c r="H43" s="14" t="n"/>
      <c r="I43" s="14" t="n"/>
      <c r="J43" s="12" t="n"/>
    </row>
    <row r="44" ht="16" customHeight="1" s="70">
      <c r="A44" s="8" t="n"/>
      <c r="B44" s="9" t="n"/>
      <c r="C44" s="8" t="n"/>
      <c r="D44" s="8" t="n"/>
      <c r="E44" s="8" t="n"/>
      <c r="F44" s="13" t="n"/>
      <c r="G44" s="13" t="n"/>
      <c r="H44" s="14" t="n"/>
      <c r="I44" s="14" t="n"/>
      <c r="J44" s="12" t="n"/>
    </row>
    <row r="45" ht="16" customHeight="1" s="70">
      <c r="A45" s="8" t="n"/>
      <c r="B45" s="9" t="n"/>
      <c r="C45" s="8" t="n"/>
      <c r="D45" s="8" t="n"/>
      <c r="E45" s="8" t="n"/>
      <c r="F45" s="13" t="n"/>
      <c r="G45" s="13" t="n"/>
      <c r="H45" s="14" t="n"/>
      <c r="I45" s="14" t="n"/>
      <c r="J45" s="12" t="n"/>
    </row>
    <row r="46" ht="16" customHeight="1" s="70">
      <c r="A46" s="8" t="n"/>
      <c r="B46" s="9" t="n"/>
      <c r="C46" s="8" t="n"/>
      <c r="D46" s="8" t="n"/>
      <c r="E46" s="8" t="n"/>
      <c r="F46" s="13" t="n"/>
      <c r="G46" s="13" t="n"/>
      <c r="H46" s="14" t="n"/>
      <c r="I46" s="14" t="n"/>
      <c r="J46" s="12" t="n"/>
    </row>
    <row r="47" ht="16" customHeight="1" s="70">
      <c r="A47" s="8" t="n"/>
      <c r="B47" s="9" t="n"/>
      <c r="C47" s="8" t="n"/>
      <c r="D47" s="8" t="n"/>
      <c r="E47" s="8" t="n"/>
      <c r="F47" s="13" t="n"/>
      <c r="G47" s="13" t="n"/>
      <c r="H47" s="14" t="n"/>
      <c r="I47" s="14" t="n"/>
      <c r="J47" s="12" t="n"/>
    </row>
    <row r="48" ht="16" customHeight="1" s="70">
      <c r="A48" s="8" t="n"/>
      <c r="B48" s="9" t="n"/>
      <c r="C48" s="8" t="n"/>
      <c r="D48" s="8" t="n"/>
      <c r="E48" s="8" t="n"/>
      <c r="F48" s="13" t="n"/>
      <c r="G48" s="13" t="n"/>
      <c r="H48" s="14" t="n"/>
      <c r="I48" s="14" t="n"/>
      <c r="J48" s="12" t="n"/>
    </row>
    <row r="49" ht="16" customHeight="1" s="70">
      <c r="A49" s="8" t="n"/>
      <c r="B49" s="9" t="n"/>
      <c r="C49" s="8" t="n"/>
      <c r="D49" s="8" t="n"/>
      <c r="E49" s="8" t="n"/>
      <c r="F49" s="13" t="n"/>
      <c r="G49" s="13" t="n"/>
      <c r="H49" s="14" t="n"/>
      <c r="I49" s="14" t="n"/>
      <c r="J49" s="12" t="n"/>
    </row>
    <row r="50" ht="16" customHeight="1" s="70">
      <c r="A50" s="8" t="n"/>
      <c r="B50" s="9" t="n"/>
      <c r="C50" s="8" t="n"/>
      <c r="D50" s="8" t="n"/>
      <c r="E50" s="8" t="n"/>
      <c r="F50" s="13" t="n"/>
      <c r="G50" s="13" t="n"/>
      <c r="H50" s="14" t="n"/>
      <c r="I50" s="14" t="n"/>
      <c r="J50" s="12" t="n"/>
    </row>
    <row r="51" ht="16" customHeight="1" s="70">
      <c r="A51" s="8" t="n"/>
      <c r="B51" s="9" t="n"/>
      <c r="C51" s="8" t="n"/>
      <c r="D51" s="8" t="n"/>
      <c r="E51" s="8" t="n"/>
      <c r="F51" s="13" t="n"/>
      <c r="G51" s="13" t="n"/>
      <c r="H51" s="14" t="n"/>
      <c r="I51" s="14" t="n"/>
      <c r="J51" s="12" t="n"/>
    </row>
    <row r="52" ht="16" customHeight="1" s="70">
      <c r="A52" s="8" t="n"/>
      <c r="B52" s="9" t="n"/>
      <c r="C52" s="8" t="n"/>
      <c r="D52" s="8" t="n"/>
      <c r="E52" s="8" t="n"/>
      <c r="F52" s="13" t="n"/>
      <c r="G52" s="13" t="n"/>
      <c r="H52" s="14" t="n"/>
      <c r="I52" s="14" t="n"/>
      <c r="J52" s="12" t="n"/>
    </row>
    <row r="53" ht="16" customHeight="1" s="70">
      <c r="A53" s="8" t="n"/>
      <c r="B53" s="9" t="n"/>
      <c r="C53" s="8" t="n"/>
      <c r="D53" s="8" t="n"/>
      <c r="E53" s="8" t="n"/>
      <c r="F53" s="13" t="n"/>
      <c r="G53" s="13" t="n"/>
      <c r="H53" s="14" t="n"/>
      <c r="I53" s="14" t="n"/>
      <c r="J53" s="12" t="n"/>
    </row>
    <row r="54" ht="16" customHeight="1" s="70">
      <c r="A54" s="8" t="n"/>
      <c r="B54" s="9" t="n"/>
      <c r="C54" s="8" t="n"/>
      <c r="D54" s="8" t="n"/>
      <c r="E54" s="8" t="n"/>
      <c r="F54" s="13" t="n"/>
      <c r="G54" s="13" t="n"/>
      <c r="H54" s="14" t="n"/>
      <c r="I54" s="14" t="n"/>
      <c r="J54" s="12" t="n"/>
    </row>
    <row r="55" ht="16" customHeight="1" s="70">
      <c r="A55" s="8" t="n"/>
      <c r="B55" s="9" t="n"/>
      <c r="C55" s="8" t="n"/>
      <c r="D55" s="8" t="n"/>
      <c r="E55" s="8" t="n"/>
      <c r="F55" s="13" t="n"/>
      <c r="G55" s="13" t="n"/>
      <c r="H55" s="14" t="n"/>
      <c r="I55" s="14" t="n"/>
      <c r="J55" s="12" t="n"/>
    </row>
    <row r="56" ht="16" customHeight="1" s="70">
      <c r="A56" s="8" t="n"/>
      <c r="B56" s="9" t="n"/>
      <c r="C56" s="8" t="n"/>
      <c r="D56" s="8" t="n"/>
      <c r="E56" s="8" t="n"/>
      <c r="F56" s="13" t="n"/>
      <c r="G56" s="13" t="n"/>
      <c r="H56" s="14" t="n"/>
      <c r="I56" s="14" t="n"/>
      <c r="J56" s="12" t="n"/>
    </row>
    <row r="57" ht="16" customHeight="1" s="70">
      <c r="A57" s="8" t="n"/>
      <c r="B57" s="9" t="n"/>
      <c r="C57" s="8" t="n"/>
      <c r="D57" s="8" t="n"/>
      <c r="E57" s="8" t="n"/>
      <c r="F57" s="13" t="n"/>
      <c r="G57" s="13" t="n"/>
      <c r="H57" s="14" t="n"/>
      <c r="I57" s="14" t="n"/>
      <c r="J57" s="12" t="n"/>
    </row>
    <row r="58" ht="16" customHeight="1" s="70">
      <c r="A58" s="8" t="n"/>
      <c r="B58" s="9" t="n"/>
      <c r="C58" s="8" t="n"/>
      <c r="D58" s="8" t="n"/>
      <c r="E58" s="8" t="n"/>
      <c r="F58" s="13" t="n"/>
      <c r="G58" s="13" t="n"/>
      <c r="H58" s="14" t="n"/>
      <c r="I58" s="14" t="n"/>
      <c r="J58" s="12" t="n"/>
    </row>
    <row r="59" ht="16" customHeight="1" s="70">
      <c r="A59" s="8" t="n"/>
      <c r="B59" s="9" t="n"/>
      <c r="C59" s="8" t="n"/>
      <c r="D59" s="8" t="n"/>
      <c r="E59" s="8" t="n"/>
      <c r="F59" s="13" t="n"/>
      <c r="G59" s="13" t="n"/>
      <c r="H59" s="14" t="n"/>
      <c r="I59" s="14" t="n"/>
      <c r="J59" s="12" t="n"/>
    </row>
    <row r="60" ht="16" customHeight="1" s="70">
      <c r="A60" s="8" t="n"/>
      <c r="B60" s="9" t="n"/>
      <c r="C60" s="8" t="n"/>
      <c r="D60" s="8" t="n"/>
      <c r="E60" s="8" t="n"/>
      <c r="F60" s="13" t="n"/>
      <c r="G60" s="13" t="n"/>
      <c r="H60" s="14" t="n"/>
      <c r="I60" s="14" t="n"/>
      <c r="J60" s="12" t="n"/>
    </row>
    <row r="61" ht="16" customHeight="1" s="70">
      <c r="A61" s="8" t="n"/>
      <c r="B61" s="9" t="n"/>
      <c r="C61" s="8" t="n"/>
      <c r="D61" s="8" t="n"/>
      <c r="E61" s="8" t="n"/>
      <c r="F61" s="13" t="n"/>
      <c r="G61" s="13" t="n"/>
      <c r="H61" s="14" t="n"/>
      <c r="I61" s="14" t="n"/>
      <c r="J61" s="12" t="n"/>
    </row>
    <row r="62" ht="16" customHeight="1" s="70">
      <c r="A62" s="8" t="n"/>
      <c r="B62" s="9" t="n"/>
      <c r="C62" s="8" t="n"/>
      <c r="D62" s="8" t="n"/>
      <c r="E62" s="8" t="n"/>
      <c r="F62" s="13" t="n"/>
      <c r="G62" s="13" t="n"/>
      <c r="H62" s="14" t="n"/>
      <c r="I62" s="14" t="n"/>
      <c r="J62" s="12" t="n"/>
    </row>
    <row r="63" ht="16" customHeight="1" s="70">
      <c r="A63" s="8" t="n"/>
      <c r="B63" s="9" t="n"/>
      <c r="C63" s="8" t="n"/>
      <c r="D63" s="8" t="n"/>
      <c r="E63" s="8" t="n"/>
      <c r="F63" s="13" t="n"/>
      <c r="G63" s="13" t="n"/>
      <c r="H63" s="14" t="n"/>
      <c r="I63" s="14" t="n"/>
      <c r="J63" s="12" t="n"/>
    </row>
    <row r="64" ht="16" customHeight="1" s="70">
      <c r="A64" s="8" t="n"/>
      <c r="B64" s="9" t="n"/>
      <c r="C64" s="8" t="n"/>
      <c r="D64" s="8" t="n"/>
      <c r="E64" s="8" t="n"/>
      <c r="F64" s="13" t="n"/>
      <c r="G64" s="13" t="n"/>
      <c r="H64" s="14" t="n"/>
      <c r="I64" s="14" t="n"/>
      <c r="J64" s="12" t="n"/>
    </row>
    <row r="65" ht="16" customHeight="1" s="70">
      <c r="A65" s="8" t="n"/>
      <c r="B65" s="9" t="n"/>
      <c r="C65" s="8" t="n"/>
      <c r="D65" s="8" t="n"/>
      <c r="E65" s="8" t="n"/>
      <c r="F65" s="13" t="n"/>
      <c r="G65" s="13" t="n"/>
      <c r="H65" s="14" t="n"/>
      <c r="I65" s="14" t="n"/>
      <c r="J65" s="12" t="n"/>
    </row>
    <row r="66" ht="16" customHeight="1" s="70">
      <c r="A66" s="8" t="n"/>
      <c r="B66" s="9" t="n"/>
      <c r="C66" s="8" t="n"/>
      <c r="D66" s="8" t="n"/>
      <c r="E66" s="8" t="n"/>
      <c r="F66" s="13" t="n"/>
      <c r="G66" s="13" t="n"/>
      <c r="H66" s="14" t="n"/>
      <c r="I66" s="14" t="n"/>
      <c r="J66" s="12" t="n"/>
    </row>
    <row r="67" ht="16" customHeight="1" s="70">
      <c r="A67" s="8" t="n"/>
      <c r="B67" s="9" t="n"/>
      <c r="C67" s="8" t="n"/>
      <c r="D67" s="8" t="n"/>
      <c r="E67" s="8" t="n"/>
      <c r="F67" s="13" t="n"/>
      <c r="G67" s="13" t="n"/>
      <c r="H67" s="14" t="n"/>
      <c r="I67" s="14" t="n"/>
      <c r="J67" s="12" t="n"/>
    </row>
    <row r="68" ht="16" customHeight="1" s="70">
      <c r="A68" s="8" t="n"/>
      <c r="B68" s="9" t="n"/>
      <c r="C68" s="8" t="n"/>
      <c r="D68" s="8" t="n"/>
      <c r="E68" s="8" t="n"/>
      <c r="F68" s="13" t="n"/>
      <c r="G68" s="13" t="n"/>
      <c r="H68" s="14" t="n"/>
      <c r="I68" s="14" t="n"/>
      <c r="J68" s="12" t="n"/>
    </row>
    <row r="69" ht="16" customHeight="1" s="70">
      <c r="A69" s="8" t="n"/>
      <c r="B69" s="9" t="n"/>
      <c r="C69" s="8" t="n"/>
      <c r="D69" s="8" t="n"/>
      <c r="E69" s="8" t="n"/>
      <c r="F69" s="13" t="n"/>
      <c r="G69" s="13" t="n"/>
      <c r="H69" s="14" t="n"/>
      <c r="I69" s="14" t="n"/>
      <c r="J69" s="12" t="n"/>
    </row>
    <row r="70" ht="16" customHeight="1" s="70">
      <c r="A70" s="8" t="n"/>
      <c r="B70" s="9" t="n"/>
      <c r="C70" s="8" t="n"/>
      <c r="D70" s="8" t="n"/>
      <c r="E70" s="8" t="n"/>
      <c r="F70" s="13" t="n"/>
      <c r="G70" s="13" t="n"/>
      <c r="H70" s="14" t="n"/>
      <c r="I70" s="14" t="n"/>
      <c r="J70" s="12" t="n"/>
    </row>
    <row r="71" ht="16" customHeight="1" s="70">
      <c r="A71" s="8" t="n"/>
      <c r="B71" s="9" t="n"/>
      <c r="C71" s="8" t="n"/>
      <c r="D71" s="8" t="n"/>
      <c r="E71" s="8" t="n"/>
      <c r="F71" s="13" t="n"/>
      <c r="G71" s="13" t="n"/>
      <c r="H71" s="14" t="n"/>
      <c r="I71" s="14" t="n"/>
      <c r="J71" s="12" t="n"/>
    </row>
    <row r="72" ht="16" customHeight="1" s="70">
      <c r="A72" s="8" t="n"/>
      <c r="B72" s="9" t="n"/>
      <c r="C72" s="8" t="n"/>
      <c r="D72" s="8" t="n"/>
      <c r="E72" s="8" t="n"/>
      <c r="F72" s="13" t="n"/>
      <c r="G72" s="13" t="n"/>
      <c r="H72" s="14" t="n"/>
      <c r="I72" s="14" t="n"/>
      <c r="J72" s="12" t="n"/>
    </row>
    <row r="73" ht="16" customHeight="1" s="70">
      <c r="A73" s="8" t="n"/>
      <c r="B73" s="9" t="n"/>
      <c r="C73" s="8" t="n"/>
      <c r="D73" s="8" t="n"/>
      <c r="E73" s="8" t="n"/>
      <c r="F73" s="13" t="n"/>
      <c r="G73" s="13" t="n"/>
      <c r="H73" s="14" t="n"/>
      <c r="I73" s="14" t="n"/>
      <c r="J73" s="12" t="n"/>
    </row>
    <row r="74" ht="16" customHeight="1" s="70">
      <c r="A74" s="8" t="n"/>
      <c r="B74" s="9" t="n"/>
      <c r="C74" s="8" t="n"/>
      <c r="D74" s="8" t="n"/>
      <c r="E74" s="8" t="n"/>
      <c r="F74" s="13" t="n"/>
      <c r="G74" s="13" t="n"/>
      <c r="H74" s="14" t="n"/>
      <c r="I74" s="14" t="n"/>
      <c r="J74" s="12" t="n"/>
    </row>
    <row r="75" ht="16" customHeight="1" s="70">
      <c r="A75" s="8" t="n"/>
      <c r="B75" s="9" t="n"/>
      <c r="C75" s="8" t="n"/>
      <c r="D75" s="8" t="n"/>
      <c r="E75" s="8" t="n"/>
      <c r="F75" s="13" t="n"/>
      <c r="G75" s="13" t="n"/>
      <c r="H75" s="14" t="n"/>
      <c r="I75" s="14" t="n"/>
      <c r="J75" s="12" t="n"/>
    </row>
    <row r="76" ht="16" customHeight="1" s="70">
      <c r="A76" s="8" t="n"/>
      <c r="B76" s="9" t="n"/>
      <c r="C76" s="8" t="n"/>
      <c r="D76" s="8" t="n"/>
      <c r="E76" s="8" t="n"/>
      <c r="F76" s="13" t="n"/>
      <c r="G76" s="13" t="n"/>
      <c r="H76" s="14" t="n"/>
      <c r="I76" s="14" t="n"/>
      <c r="J76" s="12" t="n"/>
    </row>
    <row r="77" ht="16" customHeight="1" s="70">
      <c r="A77" s="8" t="n"/>
      <c r="B77" s="9" t="n"/>
      <c r="C77" s="8" t="n"/>
      <c r="D77" s="8" t="n"/>
      <c r="E77" s="8" t="n"/>
      <c r="F77" s="13" t="n"/>
      <c r="G77" s="13" t="n"/>
      <c r="H77" s="14" t="n"/>
      <c r="I77" s="14" t="n"/>
      <c r="J77" s="12" t="n"/>
    </row>
    <row r="78" ht="16" customHeight="1" s="70">
      <c r="A78" s="8" t="n"/>
      <c r="B78" s="9" t="n"/>
      <c r="C78" s="8" t="n"/>
      <c r="D78" s="8" t="n"/>
      <c r="E78" s="8" t="n"/>
      <c r="F78" s="13" t="n"/>
      <c r="G78" s="13" t="n"/>
      <c r="H78" s="14" t="n"/>
      <c r="I78" s="14" t="n"/>
      <c r="J78" s="12" t="n"/>
    </row>
    <row r="79" ht="16" customHeight="1" s="70">
      <c r="A79" s="8" t="n"/>
      <c r="B79" s="9" t="n"/>
      <c r="C79" s="8" t="n"/>
      <c r="D79" s="8" t="n"/>
      <c r="E79" s="8" t="n"/>
      <c r="F79" s="13" t="n"/>
      <c r="G79" s="13" t="n"/>
      <c r="H79" s="14" t="n"/>
      <c r="I79" s="14" t="n"/>
      <c r="J79" s="12" t="n"/>
    </row>
    <row r="80" ht="16" customHeight="1" s="70">
      <c r="A80" s="8" t="n"/>
      <c r="B80" s="9" t="n"/>
      <c r="C80" s="8" t="n"/>
      <c r="D80" s="8" t="n"/>
      <c r="E80" s="8" t="n"/>
      <c r="F80" s="13" t="n"/>
      <c r="G80" s="13" t="n"/>
      <c r="H80" s="14" t="n"/>
      <c r="I80" s="14" t="n"/>
      <c r="J80" s="12" t="n"/>
    </row>
    <row r="81" ht="16" customHeight="1" s="70">
      <c r="A81" s="8" t="n"/>
      <c r="B81" s="9" t="n"/>
      <c r="C81" s="8" t="n"/>
      <c r="D81" s="8" t="n"/>
      <c r="E81" s="8" t="n"/>
      <c r="F81" s="13" t="n"/>
      <c r="G81" s="13" t="n"/>
      <c r="H81" s="14" t="n"/>
      <c r="I81" s="14" t="n"/>
      <c r="J81" s="12" t="n"/>
    </row>
    <row r="82" ht="16" customHeight="1" s="70">
      <c r="A82" s="8" t="n"/>
      <c r="B82" s="9" t="n"/>
      <c r="C82" s="8" t="n"/>
      <c r="D82" s="8" t="n"/>
      <c r="E82" s="8" t="n"/>
      <c r="F82" s="13" t="n"/>
      <c r="G82" s="13" t="n"/>
      <c r="H82" s="14" t="n"/>
      <c r="I82" s="14" t="n"/>
      <c r="J82" s="12" t="n"/>
    </row>
    <row r="83" ht="16" customHeight="1" s="70">
      <c r="A83" s="8" t="n"/>
      <c r="B83" s="9" t="n"/>
      <c r="C83" s="8" t="n"/>
      <c r="D83" s="8" t="n"/>
      <c r="E83" s="8" t="n"/>
      <c r="F83" s="13" t="n"/>
      <c r="G83" s="13" t="n"/>
      <c r="H83" s="14" t="n"/>
      <c r="I83" s="14" t="n"/>
      <c r="J83" s="12" t="n"/>
    </row>
    <row r="84" ht="16" customHeight="1" s="70">
      <c r="A84" s="8" t="n"/>
      <c r="B84" s="9" t="n"/>
      <c r="C84" s="8" t="n"/>
      <c r="D84" s="8" t="n"/>
      <c r="E84" s="8" t="n"/>
      <c r="F84" s="13" t="n"/>
      <c r="G84" s="13" t="n"/>
      <c r="H84" s="14" t="n"/>
      <c r="I84" s="14" t="n"/>
      <c r="J84" s="12" t="n"/>
    </row>
    <row r="85" ht="16" customHeight="1" s="70">
      <c r="A85" s="8" t="n"/>
      <c r="B85" s="9" t="n"/>
      <c r="C85" s="8" t="n"/>
      <c r="D85" s="8" t="n"/>
      <c r="E85" s="8" t="n"/>
      <c r="F85" s="13" t="n"/>
      <c r="G85" s="13" t="n"/>
      <c r="H85" s="14" t="n"/>
      <c r="I85" s="14" t="n"/>
      <c r="J85" s="12" t="n"/>
    </row>
    <row r="86" ht="16" customHeight="1" s="70">
      <c r="A86" s="8" t="n"/>
      <c r="B86" s="9" t="n"/>
      <c r="C86" s="8" t="n"/>
      <c r="D86" s="8" t="n"/>
      <c r="E86" s="8" t="n"/>
      <c r="F86" s="13" t="n"/>
      <c r="G86" s="13" t="n"/>
      <c r="H86" s="14" t="n"/>
      <c r="I86" s="14" t="n"/>
      <c r="J86" s="12" t="n"/>
    </row>
    <row r="87" ht="16" customHeight="1" s="70">
      <c r="A87" s="8" t="n"/>
      <c r="B87" s="9" t="n"/>
      <c r="C87" s="8" t="n"/>
      <c r="D87" s="8" t="n"/>
      <c r="E87" s="8" t="n"/>
      <c r="F87" s="13" t="n"/>
      <c r="G87" s="13" t="n"/>
      <c r="H87" s="14" t="n"/>
      <c r="I87" s="14" t="n"/>
      <c r="J87" s="12" t="n"/>
    </row>
    <row r="88" ht="16" customHeight="1" s="70">
      <c r="A88" s="8" t="n"/>
      <c r="B88" s="9" t="n"/>
      <c r="C88" s="8" t="n"/>
      <c r="D88" s="8" t="n"/>
      <c r="E88" s="8" t="n"/>
      <c r="F88" s="13" t="n"/>
      <c r="G88" s="13" t="n"/>
      <c r="H88" s="14" t="n"/>
      <c r="I88" s="14" t="n"/>
      <c r="J88" s="12" t="n"/>
    </row>
    <row r="89" ht="16" customHeight="1" s="70">
      <c r="A89" s="8" t="n"/>
      <c r="B89" s="9" t="n"/>
      <c r="C89" s="8" t="n"/>
      <c r="D89" s="8" t="n"/>
      <c r="E89" s="8" t="n"/>
      <c r="F89" s="13" t="n"/>
      <c r="G89" s="13" t="n"/>
      <c r="H89" s="14" t="n"/>
      <c r="I89" s="14" t="n"/>
      <c r="J89" s="12" t="n"/>
    </row>
    <row r="90" ht="16" customHeight="1" s="70">
      <c r="A90" s="8" t="n"/>
      <c r="B90" s="9" t="n"/>
      <c r="C90" s="8" t="n"/>
      <c r="D90" s="8" t="n"/>
      <c r="E90" s="8" t="n"/>
      <c r="F90" s="13" t="n"/>
      <c r="G90" s="13" t="n"/>
      <c r="H90" s="14" t="n"/>
      <c r="I90" s="14" t="n"/>
      <c r="J90" s="12" t="n"/>
    </row>
    <row r="91" ht="16" customHeight="1" s="70">
      <c r="A91" s="8" t="n"/>
      <c r="B91" s="9" t="n"/>
      <c r="C91" s="8" t="n"/>
      <c r="D91" s="8" t="n"/>
      <c r="E91" s="8" t="n"/>
      <c r="F91" s="13" t="n"/>
      <c r="G91" s="13" t="n"/>
      <c r="H91" s="14" t="n"/>
      <c r="I91" s="14" t="n"/>
      <c r="J91" s="12" t="n"/>
    </row>
    <row r="92" ht="16" customHeight="1" s="70">
      <c r="A92" s="8" t="n"/>
      <c r="B92" s="9" t="n"/>
      <c r="C92" s="8" t="n"/>
      <c r="D92" s="8" t="n"/>
      <c r="E92" s="8" t="n"/>
      <c r="F92" s="13" t="n"/>
      <c r="G92" s="13" t="n"/>
      <c r="H92" s="14" t="n"/>
      <c r="I92" s="14" t="n"/>
      <c r="J92" s="12" t="n"/>
    </row>
    <row r="93" ht="16" customHeight="1" s="70">
      <c r="A93" s="8" t="n"/>
      <c r="B93" s="9" t="n"/>
      <c r="C93" s="8" t="n"/>
      <c r="D93" s="8" t="n"/>
      <c r="E93" s="8" t="n"/>
      <c r="F93" s="13" t="n"/>
      <c r="G93" s="13" t="n"/>
      <c r="H93" s="14" t="n"/>
      <c r="I93" s="14" t="n"/>
      <c r="J93" s="12" t="n"/>
    </row>
    <row r="94" ht="16" customHeight="1" s="70">
      <c r="A94" s="8" t="n"/>
      <c r="B94" s="9" t="n"/>
      <c r="C94" s="8" t="n"/>
      <c r="D94" s="8" t="n"/>
      <c r="E94" s="8" t="n"/>
      <c r="F94" s="13" t="n"/>
      <c r="G94" s="13" t="n"/>
      <c r="H94" s="14" t="n"/>
      <c r="I94" s="14" t="n"/>
      <c r="J94" s="12" t="n"/>
    </row>
    <row r="95" ht="16" customHeight="1" s="70">
      <c r="A95" s="8" t="n"/>
      <c r="B95" s="9" t="n"/>
      <c r="C95" s="8" t="n"/>
      <c r="D95" s="8" t="n"/>
      <c r="E95" s="8" t="n"/>
      <c r="F95" s="13" t="n"/>
      <c r="G95" s="13" t="n"/>
      <c r="H95" s="14" t="n"/>
      <c r="I95" s="14" t="n"/>
      <c r="J95" s="12" t="n"/>
    </row>
    <row r="96" ht="16" customHeight="1" s="70">
      <c r="A96" s="8" t="n"/>
      <c r="B96" s="9" t="n"/>
      <c r="C96" s="8" t="n"/>
      <c r="D96" s="8" t="n"/>
      <c r="E96" s="8" t="n"/>
      <c r="F96" s="13" t="n"/>
      <c r="G96" s="13" t="n"/>
      <c r="H96" s="14" t="n"/>
      <c r="I96" s="14" t="n"/>
      <c r="J96" s="12" t="n"/>
    </row>
    <row r="97" ht="16" customHeight="1" s="70">
      <c r="A97" s="8" t="n"/>
      <c r="B97" s="9" t="n"/>
      <c r="C97" s="8" t="n"/>
      <c r="D97" s="8" t="n"/>
      <c r="E97" s="8" t="n"/>
      <c r="F97" s="13" t="n"/>
      <c r="G97" s="13" t="n"/>
      <c r="H97" s="14" t="n"/>
      <c r="I97" s="14" t="n"/>
      <c r="J97" s="12" t="n"/>
    </row>
    <row r="98" ht="16" customHeight="1" s="70">
      <c r="A98" s="8" t="n"/>
      <c r="B98" s="9" t="n"/>
      <c r="C98" s="8" t="n"/>
      <c r="D98" s="8" t="n"/>
      <c r="E98" s="8" t="n"/>
      <c r="F98" s="13" t="n"/>
      <c r="G98" s="13" t="n"/>
      <c r="H98" s="14" t="n"/>
      <c r="I98" s="14" t="n"/>
      <c r="J98" s="12" t="n"/>
    </row>
    <row r="99" ht="16" customHeight="1" s="70">
      <c r="A99" s="8" t="n"/>
      <c r="B99" s="9" t="n"/>
      <c r="C99" s="8" t="n"/>
      <c r="D99" s="8" t="n"/>
      <c r="E99" s="8" t="n"/>
      <c r="F99" s="13" t="n"/>
      <c r="G99" s="13" t="n"/>
      <c r="H99" s="14" t="n"/>
      <c r="I99" s="14" t="n"/>
      <c r="J99" s="12" t="n"/>
    </row>
    <row r="100" ht="16" customHeight="1" s="70">
      <c r="A100" s="8" t="n"/>
      <c r="B100" s="9" t="n"/>
      <c r="C100" s="8" t="n"/>
      <c r="D100" s="8" t="n"/>
      <c r="E100" s="8" t="n"/>
      <c r="F100" s="13" t="n"/>
      <c r="G100" s="13" t="n"/>
      <c r="H100" s="14" t="n"/>
      <c r="I100" s="14" t="n"/>
      <c r="J100" s="12" t="n"/>
    </row>
    <row r="101" ht="16" customHeight="1" s="70">
      <c r="A101" s="8" t="n"/>
      <c r="B101" s="9" t="n"/>
      <c r="C101" s="8" t="n"/>
      <c r="D101" s="8" t="n"/>
      <c r="E101" s="8" t="n"/>
      <c r="F101" s="13" t="n"/>
      <c r="G101" s="13" t="n"/>
      <c r="H101" s="14" t="n"/>
      <c r="I101" s="14" t="n"/>
      <c r="J101" s="12" t="n"/>
    </row>
    <row r="102" ht="16" customHeight="1" s="70">
      <c r="A102" s="8" t="n"/>
      <c r="B102" s="9" t="n"/>
      <c r="C102" s="8" t="n"/>
      <c r="D102" s="8" t="n"/>
      <c r="E102" s="8" t="n"/>
      <c r="F102" s="13" t="n"/>
      <c r="G102" s="13" t="n"/>
      <c r="H102" s="14" t="n"/>
      <c r="I102" s="14" t="n"/>
      <c r="J102" s="12" t="n"/>
    </row>
    <row r="103" ht="16" customHeight="1" s="70">
      <c r="A103" s="8" t="n"/>
      <c r="B103" s="9" t="n"/>
      <c r="C103" s="8" t="n"/>
      <c r="D103" s="8" t="n"/>
      <c r="E103" s="8" t="n"/>
      <c r="F103" s="13" t="n"/>
      <c r="G103" s="13" t="n"/>
      <c r="H103" s="14" t="n"/>
      <c r="I103" s="14" t="n"/>
      <c r="J103" s="12" t="n"/>
    </row>
    <row r="104" ht="16" customHeight="1" s="70">
      <c r="A104" s="8" t="n"/>
      <c r="B104" s="9" t="n"/>
      <c r="C104" s="8" t="n"/>
      <c r="D104" s="8" t="n"/>
      <c r="E104" s="8" t="n"/>
      <c r="F104" s="13" t="n"/>
      <c r="G104" s="13" t="n"/>
      <c r="H104" s="14" t="n"/>
      <c r="I104" s="14" t="n"/>
      <c r="J104" s="12" t="n"/>
    </row>
    <row r="105" ht="16" customHeight="1" s="70">
      <c r="A105" s="8" t="n"/>
      <c r="B105" s="9" t="n"/>
      <c r="C105" s="8" t="n"/>
      <c r="D105" s="8" t="n"/>
      <c r="E105" s="8" t="n"/>
      <c r="F105" s="13" t="n"/>
      <c r="G105" s="13" t="n"/>
      <c r="H105" s="14" t="n"/>
      <c r="I105" s="14" t="n"/>
      <c r="J105" s="12" t="n"/>
    </row>
    <row r="106" ht="16" customHeight="1" s="70">
      <c r="A106" s="8" t="n"/>
      <c r="B106" s="9" t="n"/>
      <c r="C106" s="8" t="n"/>
      <c r="D106" s="8" t="n"/>
      <c r="E106" s="8" t="n"/>
      <c r="F106" s="13" t="n"/>
      <c r="G106" s="13" t="n"/>
      <c r="H106" s="14" t="n"/>
      <c r="I106" s="14" t="n"/>
      <c r="J106" s="12" t="n"/>
    </row>
    <row r="107" ht="16" customHeight="1" s="70">
      <c r="A107" s="8" t="n"/>
      <c r="B107" s="9" t="n"/>
      <c r="C107" s="8" t="n"/>
      <c r="D107" s="8" t="n"/>
      <c r="E107" s="8" t="n"/>
      <c r="F107" s="13" t="n"/>
      <c r="G107" s="13" t="n"/>
      <c r="H107" s="14" t="n"/>
      <c r="I107" s="14" t="n"/>
      <c r="J107" s="12" t="n"/>
    </row>
    <row r="108" ht="16" customHeight="1" s="70">
      <c r="A108" s="8" t="n"/>
      <c r="B108" s="9" t="n"/>
      <c r="C108" s="8" t="n"/>
      <c r="D108" s="8" t="n"/>
      <c r="E108" s="8" t="n"/>
      <c r="F108" s="13" t="n"/>
      <c r="G108" s="13" t="n"/>
      <c r="H108" s="14" t="n"/>
      <c r="I108" s="14" t="n"/>
      <c r="J108" s="12" t="n"/>
    </row>
    <row r="109" ht="16" customHeight="1" s="70">
      <c r="A109" s="8" t="n"/>
      <c r="B109" s="9" t="n"/>
      <c r="C109" s="8" t="n"/>
      <c r="D109" s="8" t="n"/>
      <c r="E109" s="8" t="n"/>
      <c r="F109" s="13" t="n"/>
      <c r="G109" s="13" t="n"/>
      <c r="H109" s="14" t="n"/>
      <c r="I109" s="14" t="n"/>
      <c r="J109" s="12" t="n"/>
    </row>
    <row r="110" ht="16" customHeight="1" s="70">
      <c r="A110" s="8" t="n"/>
      <c r="B110" s="9" t="n"/>
      <c r="C110" s="8" t="n"/>
      <c r="D110" s="8" t="n"/>
      <c r="E110" s="8" t="n"/>
      <c r="F110" s="13" t="n"/>
      <c r="G110" s="13" t="n"/>
      <c r="H110" s="14" t="n"/>
      <c r="I110" s="14" t="n"/>
      <c r="J110" s="12" t="n"/>
    </row>
    <row r="111" ht="16" customHeight="1" s="70">
      <c r="A111" s="8" t="n"/>
      <c r="B111" s="9" t="n"/>
      <c r="C111" s="8" t="n"/>
      <c r="D111" s="8" t="n"/>
      <c r="E111" s="8" t="n"/>
      <c r="F111" s="13" t="n"/>
      <c r="G111" s="13" t="n"/>
      <c r="H111" s="14" t="n"/>
      <c r="I111" s="14" t="n"/>
      <c r="J111" s="12" t="n"/>
    </row>
    <row r="112" ht="16" customHeight="1" s="70">
      <c r="A112" s="8" t="n"/>
      <c r="B112" s="9" t="n"/>
      <c r="C112" s="8" t="n"/>
      <c r="D112" s="8" t="n"/>
      <c r="E112" s="8" t="n"/>
      <c r="F112" s="13" t="n"/>
      <c r="G112" s="13" t="n"/>
      <c r="H112" s="14" t="n"/>
      <c r="I112" s="14" t="n"/>
      <c r="J112" s="12" t="n"/>
    </row>
    <row r="113" ht="16" customHeight="1" s="70">
      <c r="A113" s="8" t="n"/>
      <c r="B113" s="9" t="n"/>
      <c r="C113" s="8" t="n"/>
      <c r="D113" s="8" t="n"/>
      <c r="E113" s="8" t="n"/>
      <c r="F113" s="13" t="n"/>
      <c r="G113" s="13" t="n"/>
      <c r="H113" s="14" t="n"/>
      <c r="I113" s="14" t="n"/>
      <c r="J113" s="12" t="n"/>
    </row>
    <row r="114" ht="16" customHeight="1" s="70">
      <c r="A114" s="8" t="n"/>
      <c r="B114" s="9" t="n"/>
      <c r="C114" s="8" t="n"/>
      <c r="D114" s="8" t="n"/>
      <c r="E114" s="8" t="n"/>
      <c r="F114" s="13" t="n"/>
      <c r="G114" s="13" t="n"/>
      <c r="H114" s="14" t="n"/>
      <c r="I114" s="14" t="n"/>
      <c r="J114" s="12" t="n"/>
    </row>
    <row r="115" ht="16" customHeight="1" s="70">
      <c r="A115" s="8" t="n"/>
      <c r="B115" s="9" t="n"/>
      <c r="C115" s="8" t="n"/>
      <c r="D115" s="8" t="n"/>
      <c r="E115" s="8" t="n"/>
      <c r="F115" s="13" t="n"/>
      <c r="G115" s="13" t="n"/>
      <c r="H115" s="14" t="n"/>
      <c r="I115" s="14" t="n"/>
      <c r="J115" s="12" t="n"/>
    </row>
    <row r="116" ht="16" customHeight="1" s="70">
      <c r="A116" s="8" t="n"/>
      <c r="B116" s="9" t="n"/>
      <c r="C116" s="8" t="n"/>
      <c r="D116" s="8" t="n"/>
      <c r="E116" s="8" t="n"/>
      <c r="F116" s="13" t="n"/>
      <c r="G116" s="13" t="n"/>
      <c r="H116" s="14" t="n"/>
      <c r="I116" s="14" t="n"/>
      <c r="J116" s="12" t="n"/>
    </row>
    <row r="117" ht="16" customHeight="1" s="70">
      <c r="A117" s="8" t="n"/>
      <c r="B117" s="9" t="n"/>
      <c r="C117" s="8" t="n"/>
      <c r="D117" s="8" t="n"/>
      <c r="E117" s="8" t="n"/>
      <c r="F117" s="13" t="n"/>
      <c r="G117" s="13" t="n"/>
      <c r="H117" s="14" t="n"/>
      <c r="I117" s="14" t="n"/>
      <c r="J117" s="12" t="n"/>
    </row>
    <row r="118" ht="16" customHeight="1" s="70">
      <c r="A118" s="8" t="n"/>
      <c r="B118" s="9" t="n"/>
      <c r="C118" s="8" t="n"/>
      <c r="D118" s="8" t="n"/>
      <c r="E118" s="8" t="n"/>
      <c r="F118" s="13" t="n"/>
      <c r="G118" s="13" t="n"/>
      <c r="H118" s="14" t="n"/>
      <c r="I118" s="14" t="n"/>
      <c r="J118" s="12" t="n"/>
    </row>
    <row r="119" ht="16" customHeight="1" s="70">
      <c r="A119" s="8" t="n"/>
      <c r="B119" s="9" t="n"/>
      <c r="C119" s="8" t="n"/>
      <c r="D119" s="8" t="n"/>
      <c r="E119" s="8" t="n"/>
      <c r="F119" s="13" t="n"/>
      <c r="G119" s="13" t="n"/>
      <c r="H119" s="14" t="n"/>
      <c r="I119" s="14" t="n"/>
      <c r="J119" s="12" t="n"/>
    </row>
    <row r="120" ht="16" customHeight="1" s="70">
      <c r="A120" s="8" t="n"/>
      <c r="B120" s="9" t="n"/>
      <c r="C120" s="8" t="n"/>
      <c r="D120" s="8" t="n"/>
      <c r="E120" s="8" t="n"/>
      <c r="F120" s="13" t="n"/>
      <c r="G120" s="13" t="n"/>
      <c r="H120" s="14" t="n"/>
      <c r="I120" s="14" t="n"/>
      <c r="J120" s="12" t="n"/>
    </row>
    <row r="121" ht="16" customHeight="1" s="70">
      <c r="A121" s="8" t="n"/>
      <c r="B121" s="9" t="n"/>
      <c r="C121" s="8" t="n"/>
      <c r="D121" s="8" t="n"/>
      <c r="E121" s="8" t="n"/>
      <c r="F121" s="13" t="n"/>
      <c r="G121" s="13" t="n"/>
      <c r="H121" s="14" t="n"/>
      <c r="I121" s="14" t="n"/>
      <c r="J121" s="12" t="n"/>
    </row>
    <row r="122" ht="16" customHeight="1" s="70">
      <c r="A122" s="8" t="n"/>
      <c r="B122" s="9" t="n"/>
      <c r="C122" s="8" t="n"/>
      <c r="D122" s="8" t="n"/>
      <c r="E122" s="8" t="n"/>
      <c r="F122" s="13" t="n"/>
      <c r="G122" s="13" t="n"/>
      <c r="H122" s="14" t="n"/>
      <c r="I122" s="14" t="n"/>
      <c r="J122" s="12" t="n"/>
    </row>
    <row r="123" ht="16" customHeight="1" s="70">
      <c r="A123" s="8" t="n"/>
      <c r="B123" s="9" t="n"/>
      <c r="C123" s="8" t="n"/>
      <c r="D123" s="8" t="n"/>
      <c r="E123" s="8" t="n"/>
      <c r="F123" s="13" t="n"/>
      <c r="G123" s="13" t="n"/>
      <c r="H123" s="14" t="n"/>
      <c r="I123" s="14" t="n"/>
      <c r="J123" s="12" t="n"/>
    </row>
    <row r="124" ht="16" customHeight="1" s="70">
      <c r="A124" s="8" t="n"/>
      <c r="B124" s="9" t="n"/>
      <c r="C124" s="8" t="n"/>
      <c r="D124" s="8" t="n"/>
      <c r="E124" s="8" t="n"/>
      <c r="F124" s="13" t="n"/>
      <c r="G124" s="13" t="n"/>
      <c r="H124" s="14" t="n"/>
      <c r="I124" s="14" t="n"/>
      <c r="J124" s="12" t="n"/>
    </row>
    <row r="125" ht="16" customHeight="1" s="70">
      <c r="A125" s="8" t="n"/>
      <c r="B125" s="9" t="n"/>
      <c r="C125" s="8" t="n"/>
      <c r="D125" s="8" t="n"/>
      <c r="E125" s="8" t="n"/>
      <c r="F125" s="13" t="n"/>
      <c r="G125" s="13" t="n"/>
      <c r="H125" s="14" t="n"/>
      <c r="I125" s="14" t="n"/>
      <c r="J125" s="12" t="n"/>
    </row>
    <row r="126" ht="16" customHeight="1" s="70">
      <c r="A126" s="8" t="n"/>
      <c r="B126" s="9" t="n"/>
      <c r="C126" s="8" t="n"/>
      <c r="D126" s="8" t="n"/>
      <c r="E126" s="8" t="n"/>
      <c r="F126" s="13" t="n"/>
      <c r="G126" s="13" t="n"/>
      <c r="H126" s="14" t="n"/>
      <c r="I126" s="14" t="n"/>
      <c r="J126" s="12" t="n"/>
    </row>
    <row r="127" ht="16" customHeight="1" s="70">
      <c r="A127" s="8" t="n"/>
      <c r="B127" s="9" t="n"/>
      <c r="C127" s="8" t="n"/>
      <c r="D127" s="8" t="n"/>
      <c r="E127" s="8" t="n"/>
      <c r="F127" s="13" t="n"/>
      <c r="G127" s="13" t="n"/>
      <c r="H127" s="14" t="n"/>
      <c r="I127" s="14" t="n"/>
      <c r="J127" s="12" t="n"/>
    </row>
    <row r="128" ht="16" customHeight="1" s="70">
      <c r="A128" s="8" t="n"/>
      <c r="B128" s="9" t="n"/>
      <c r="C128" s="8" t="n"/>
      <c r="D128" s="8" t="n"/>
      <c r="E128" s="8" t="n"/>
      <c r="F128" s="13" t="n"/>
      <c r="G128" s="13" t="n"/>
      <c r="H128" s="14" t="n"/>
      <c r="I128" s="14" t="n"/>
      <c r="J128" s="12" t="n"/>
    </row>
    <row r="129" ht="16" customHeight="1" s="70">
      <c r="A129" s="8" t="n"/>
      <c r="B129" s="9" t="n"/>
      <c r="C129" s="8" t="n"/>
      <c r="D129" s="8" t="n"/>
      <c r="E129" s="8" t="n"/>
      <c r="F129" s="13" t="n"/>
      <c r="G129" s="13" t="n"/>
      <c r="H129" s="14" t="n"/>
      <c r="I129" s="14" t="n"/>
      <c r="J129" s="12" t="n"/>
    </row>
    <row r="130" ht="16" customHeight="1" s="70">
      <c r="A130" s="8" t="n"/>
      <c r="B130" s="9" t="n"/>
      <c r="C130" s="8" t="n"/>
      <c r="D130" s="8" t="n"/>
      <c r="E130" s="8" t="n"/>
      <c r="F130" s="13" t="n"/>
      <c r="G130" s="13" t="n"/>
      <c r="H130" s="14" t="n"/>
      <c r="I130" s="14" t="n"/>
      <c r="J130" s="12" t="n"/>
    </row>
    <row r="131" ht="16" customHeight="1" s="70">
      <c r="A131" s="8" t="n"/>
      <c r="B131" s="9" t="n"/>
      <c r="C131" s="8" t="n"/>
      <c r="D131" s="8" t="n"/>
      <c r="E131" s="8" t="n"/>
      <c r="F131" s="13" t="n"/>
      <c r="G131" s="13" t="n"/>
      <c r="H131" s="14" t="n"/>
      <c r="I131" s="14" t="n"/>
      <c r="J131" s="12" t="n"/>
    </row>
    <row r="132" ht="16" customHeight="1" s="70">
      <c r="A132" s="8" t="n"/>
      <c r="B132" s="9" t="n"/>
      <c r="C132" s="8" t="n"/>
      <c r="D132" s="8" t="n"/>
      <c r="E132" s="8" t="n"/>
      <c r="F132" s="13" t="n"/>
      <c r="G132" s="13" t="n"/>
      <c r="H132" s="14" t="n"/>
      <c r="I132" s="14" t="n"/>
      <c r="J132" s="12" t="n"/>
    </row>
    <row r="133" ht="16" customHeight="1" s="70">
      <c r="A133" s="8" t="n"/>
      <c r="B133" s="9" t="n"/>
      <c r="C133" s="8" t="n"/>
      <c r="D133" s="8" t="n"/>
      <c r="E133" s="8" t="n"/>
      <c r="F133" s="13" t="n"/>
      <c r="G133" s="13" t="n"/>
      <c r="H133" s="14" t="n"/>
      <c r="I133" s="14" t="n"/>
      <c r="J133" s="12" t="n"/>
    </row>
    <row r="134" ht="16" customHeight="1" s="70">
      <c r="A134" s="8" t="n"/>
      <c r="B134" s="9" t="n"/>
      <c r="C134" s="8" t="n"/>
      <c r="D134" s="8" t="n"/>
      <c r="E134" s="8" t="n"/>
      <c r="F134" s="13" t="n"/>
      <c r="G134" s="13" t="n"/>
      <c r="H134" s="14" t="n"/>
      <c r="I134" s="14" t="n"/>
      <c r="J134" s="12" t="n"/>
    </row>
    <row r="135" ht="16" customHeight="1" s="70">
      <c r="A135" s="8" t="n"/>
      <c r="B135" s="9" t="n"/>
      <c r="C135" s="8" t="n"/>
      <c r="D135" s="8" t="n"/>
      <c r="E135" s="8" t="n"/>
      <c r="F135" s="13" t="n"/>
      <c r="G135" s="13" t="n"/>
      <c r="H135" s="14" t="n"/>
      <c r="I135" s="14" t="n"/>
      <c r="J135" s="12" t="n"/>
    </row>
    <row r="136" ht="16" customHeight="1" s="70">
      <c r="A136" s="8" t="n"/>
      <c r="B136" s="9" t="n"/>
      <c r="C136" s="8" t="n"/>
      <c r="D136" s="8" t="n"/>
      <c r="E136" s="8" t="n"/>
      <c r="F136" s="13" t="n"/>
      <c r="G136" s="13" t="n"/>
      <c r="H136" s="14" t="n"/>
      <c r="I136" s="14" t="n"/>
      <c r="J136" s="12" t="n"/>
    </row>
    <row r="137" ht="16" customHeight="1" s="70">
      <c r="A137" s="8" t="n"/>
      <c r="B137" s="9" t="n"/>
      <c r="C137" s="8" t="n"/>
      <c r="D137" s="8" t="n"/>
      <c r="E137" s="8" t="n"/>
      <c r="F137" s="13" t="n"/>
      <c r="G137" s="13" t="n"/>
      <c r="H137" s="14" t="n"/>
      <c r="I137" s="14" t="n"/>
      <c r="J137" s="12" t="n"/>
    </row>
    <row r="138" ht="16" customHeight="1" s="70">
      <c r="A138" s="8" t="n"/>
      <c r="B138" s="9" t="n"/>
      <c r="C138" s="8" t="n"/>
      <c r="D138" s="8" t="n"/>
      <c r="E138" s="8" t="n"/>
      <c r="F138" s="13" t="n"/>
      <c r="G138" s="13" t="n"/>
      <c r="H138" s="14" t="n"/>
      <c r="I138" s="14" t="n"/>
      <c r="J138" s="12" t="n"/>
    </row>
    <row r="139" ht="16" customHeight="1" s="70">
      <c r="A139" s="8" t="n"/>
      <c r="B139" s="9" t="n"/>
      <c r="C139" s="8" t="n"/>
      <c r="D139" s="8" t="n"/>
      <c r="E139" s="8" t="n"/>
      <c r="F139" s="13" t="n"/>
      <c r="G139" s="13" t="n"/>
      <c r="H139" s="14" t="n"/>
      <c r="I139" s="14" t="n"/>
      <c r="J139" s="12" t="n"/>
    </row>
    <row r="140" ht="16" customHeight="1" s="70">
      <c r="A140" s="8" t="n"/>
      <c r="B140" s="9" t="n"/>
      <c r="C140" s="8" t="n"/>
      <c r="D140" s="8" t="n"/>
      <c r="E140" s="8" t="n"/>
      <c r="F140" s="13" t="n"/>
      <c r="G140" s="13" t="n"/>
      <c r="H140" s="14" t="n"/>
      <c r="I140" s="14" t="n"/>
      <c r="J140" s="12" t="n"/>
    </row>
    <row r="141" ht="16" customHeight="1" s="70">
      <c r="A141" s="8" t="n"/>
      <c r="B141" s="9" t="n"/>
      <c r="C141" s="8" t="n"/>
      <c r="D141" s="8" t="n"/>
      <c r="E141" s="8" t="n"/>
      <c r="F141" s="13" t="n"/>
      <c r="G141" s="13" t="n"/>
      <c r="H141" s="14" t="n"/>
      <c r="I141" s="14" t="n"/>
      <c r="J141" s="12" t="n"/>
    </row>
    <row r="142" ht="16" customHeight="1" s="70">
      <c r="A142" s="8" t="n"/>
      <c r="B142" s="9" t="n"/>
      <c r="C142" s="8" t="n"/>
      <c r="D142" s="8" t="n"/>
      <c r="E142" s="8" t="n"/>
      <c r="F142" s="13" t="n"/>
      <c r="G142" s="13" t="n"/>
      <c r="H142" s="14" t="n"/>
      <c r="I142" s="14" t="n"/>
      <c r="J142" s="12" t="n"/>
    </row>
    <row r="143" ht="16" customHeight="1" s="70">
      <c r="A143" s="8" t="n"/>
      <c r="B143" s="9" t="n"/>
      <c r="C143" s="8" t="n"/>
      <c r="D143" s="8" t="n"/>
      <c r="E143" s="8" t="n"/>
      <c r="F143" s="13" t="n"/>
      <c r="G143" s="13" t="n"/>
      <c r="H143" s="14" t="n"/>
      <c r="I143" s="14" t="n"/>
      <c r="J143" s="12" t="n"/>
    </row>
    <row r="144" ht="16" customHeight="1" s="70">
      <c r="A144" s="8" t="n"/>
      <c r="B144" s="9" t="n"/>
      <c r="C144" s="8" t="n"/>
      <c r="D144" s="8" t="n"/>
      <c r="E144" s="8" t="n"/>
      <c r="F144" s="13" t="n"/>
      <c r="G144" s="13" t="n"/>
      <c r="H144" s="14" t="n"/>
      <c r="I144" s="14" t="n"/>
      <c r="J144" s="12" t="n"/>
    </row>
    <row r="145" ht="16" customHeight="1" s="70">
      <c r="A145" s="8" t="n"/>
      <c r="B145" s="9" t="n"/>
      <c r="C145" s="8" t="n"/>
      <c r="D145" s="8" t="n"/>
      <c r="E145" s="8" t="n"/>
      <c r="F145" s="13" t="n"/>
      <c r="G145" s="13" t="n"/>
      <c r="H145" s="14" t="n"/>
      <c r="I145" s="14" t="n"/>
      <c r="J145" s="12" t="n"/>
    </row>
    <row r="146" ht="16" customHeight="1" s="70">
      <c r="A146" s="8" t="n"/>
      <c r="B146" s="9" t="n"/>
      <c r="C146" s="8" t="n"/>
      <c r="D146" s="8" t="n"/>
      <c r="E146" s="8" t="n"/>
      <c r="F146" s="13" t="n"/>
      <c r="G146" s="13" t="n"/>
      <c r="H146" s="14" t="n"/>
      <c r="I146" s="14" t="n"/>
      <c r="J146" s="12" t="n"/>
    </row>
    <row r="147" ht="16" customHeight="1" s="70">
      <c r="A147" s="8" t="n"/>
      <c r="B147" s="9" t="n"/>
      <c r="C147" s="8" t="n"/>
      <c r="D147" s="8" t="n"/>
      <c r="E147" s="8" t="n"/>
      <c r="F147" s="13" t="n"/>
      <c r="G147" s="13" t="n"/>
      <c r="H147" s="14" t="n"/>
      <c r="I147" s="14" t="n"/>
      <c r="J147" s="12" t="n"/>
    </row>
    <row r="148" ht="16" customHeight="1" s="70">
      <c r="A148" s="8" t="n"/>
      <c r="B148" s="9" t="n"/>
      <c r="C148" s="8" t="n"/>
      <c r="D148" s="8" t="n"/>
      <c r="E148" s="8" t="n"/>
      <c r="F148" s="13" t="n"/>
      <c r="G148" s="13" t="n"/>
      <c r="H148" s="14" t="n"/>
      <c r="I148" s="14" t="n"/>
      <c r="J148" s="12" t="n"/>
    </row>
    <row r="149" ht="16" customHeight="1" s="70">
      <c r="A149" s="8" t="n"/>
      <c r="B149" s="9" t="n"/>
      <c r="C149" s="8" t="n"/>
      <c r="D149" s="8" t="n"/>
      <c r="E149" s="8" t="n"/>
      <c r="F149" s="13" t="n"/>
      <c r="G149" s="13" t="n"/>
      <c r="H149" s="14" t="n"/>
      <c r="I149" s="14" t="n"/>
      <c r="J149" s="12" t="n"/>
    </row>
    <row r="150" ht="16" customHeight="1" s="70">
      <c r="A150" s="8" t="n"/>
      <c r="B150" s="9" t="n"/>
      <c r="C150" s="8" t="n"/>
      <c r="D150" s="8" t="n"/>
      <c r="E150" s="8" t="n"/>
      <c r="F150" s="13" t="n"/>
      <c r="G150" s="13" t="n"/>
      <c r="H150" s="14" t="n"/>
      <c r="I150" s="14" t="n"/>
      <c r="J150" s="12" t="n"/>
    </row>
    <row r="151" ht="16" customHeight="1" s="70">
      <c r="A151" s="8" t="n"/>
      <c r="B151" s="9" t="n"/>
      <c r="C151" s="8" t="n"/>
      <c r="D151" s="8" t="n"/>
      <c r="E151" s="8" t="n"/>
      <c r="F151" s="13" t="n"/>
      <c r="G151" s="13" t="n"/>
      <c r="H151" s="14" t="n"/>
      <c r="I151" s="14" t="n"/>
      <c r="J151" s="12" t="n"/>
    </row>
    <row r="152" ht="16" customHeight="1" s="70">
      <c r="A152" s="8" t="n"/>
      <c r="B152" s="9" t="n"/>
      <c r="C152" s="8" t="n"/>
      <c r="D152" s="8" t="n"/>
      <c r="E152" s="8" t="n"/>
      <c r="F152" s="13" t="n"/>
      <c r="G152" s="13" t="n"/>
      <c r="H152" s="14" t="n"/>
      <c r="I152" s="14" t="n"/>
      <c r="J152" s="12" t="n"/>
    </row>
    <row r="153" ht="16" customHeight="1" s="70">
      <c r="A153" s="8" t="n"/>
      <c r="B153" s="9" t="n"/>
      <c r="C153" s="8" t="n"/>
      <c r="D153" s="8" t="n"/>
      <c r="E153" s="8" t="n"/>
      <c r="F153" s="13" t="n"/>
      <c r="G153" s="13" t="n"/>
      <c r="H153" s="14" t="n"/>
      <c r="I153" s="14" t="n"/>
      <c r="J153" s="12" t="n"/>
    </row>
    <row r="154" ht="16" customHeight="1" s="70">
      <c r="A154" s="8" t="n"/>
      <c r="B154" s="9" t="n"/>
      <c r="C154" s="8" t="n"/>
      <c r="D154" s="8" t="n"/>
      <c r="E154" s="8" t="n"/>
      <c r="F154" s="13" t="n"/>
      <c r="G154" s="13" t="n"/>
      <c r="H154" s="14" t="n"/>
      <c r="I154" s="14" t="n"/>
      <c r="J154" s="12" t="n"/>
    </row>
    <row r="155" ht="16" customHeight="1" s="70">
      <c r="A155" s="8" t="n"/>
      <c r="B155" s="9" t="n"/>
      <c r="C155" s="8" t="n"/>
      <c r="D155" s="8" t="n"/>
      <c r="E155" s="8" t="n"/>
      <c r="F155" s="13" t="n"/>
      <c r="G155" s="13" t="n"/>
      <c r="H155" s="14" t="n"/>
      <c r="I155" s="14" t="n"/>
      <c r="J155" s="12" t="n"/>
    </row>
    <row r="156" ht="16" customHeight="1" s="70">
      <c r="A156" s="8" t="n"/>
      <c r="B156" s="9" t="n"/>
      <c r="C156" s="8" t="n"/>
      <c r="D156" s="8" t="n"/>
      <c r="E156" s="8" t="n"/>
      <c r="F156" s="13" t="n"/>
      <c r="G156" s="13" t="n"/>
      <c r="H156" s="14" t="n"/>
      <c r="I156" s="14" t="n"/>
      <c r="J156" s="12" t="n"/>
    </row>
    <row r="157" ht="16" customHeight="1" s="70">
      <c r="A157" s="8" t="n"/>
      <c r="B157" s="9" t="n"/>
      <c r="C157" s="8" t="n"/>
      <c r="D157" s="8" t="n"/>
      <c r="E157" s="8" t="n"/>
      <c r="F157" s="13" t="n"/>
      <c r="G157" s="13" t="n"/>
      <c r="H157" s="14" t="n"/>
      <c r="I157" s="14" t="n"/>
      <c r="J157" s="12" t="n"/>
    </row>
    <row r="158" ht="16" customHeight="1" s="70">
      <c r="A158" s="8" t="n"/>
      <c r="B158" s="9" t="n"/>
      <c r="C158" s="8" t="n"/>
      <c r="D158" s="8" t="n"/>
      <c r="E158" s="8" t="n"/>
      <c r="F158" s="13" t="n"/>
      <c r="G158" s="13" t="n"/>
      <c r="H158" s="14" t="n"/>
      <c r="I158" s="14" t="n"/>
      <c r="J158" s="12" t="n"/>
    </row>
    <row r="159" ht="16" customHeight="1" s="70">
      <c r="A159" s="8" t="n"/>
      <c r="B159" s="9" t="n"/>
      <c r="C159" s="8" t="n"/>
      <c r="D159" s="8" t="n"/>
      <c r="E159" s="8" t="n"/>
      <c r="F159" s="13" t="n"/>
      <c r="G159" s="13" t="n"/>
      <c r="H159" s="14" t="n"/>
      <c r="I159" s="14" t="n"/>
      <c r="J159" s="12" t="n"/>
    </row>
    <row r="160" ht="16" customHeight="1" s="70">
      <c r="A160" s="8" t="n"/>
      <c r="B160" s="9" t="n"/>
      <c r="C160" s="8" t="n"/>
      <c r="D160" s="8" t="n"/>
      <c r="E160" s="8" t="n"/>
      <c r="F160" s="13" t="n"/>
      <c r="G160" s="13" t="n"/>
      <c r="H160" s="14" t="n"/>
      <c r="I160" s="14" t="n"/>
      <c r="J160" s="12" t="n"/>
    </row>
    <row r="161" ht="16" customHeight="1" s="70">
      <c r="A161" s="8" t="n"/>
      <c r="B161" s="9" t="n"/>
      <c r="C161" s="8" t="n"/>
      <c r="D161" s="8" t="n"/>
      <c r="E161" s="8" t="n"/>
      <c r="F161" s="13" t="n"/>
      <c r="G161" s="13" t="n"/>
      <c r="H161" s="14" t="n"/>
      <c r="I161" s="14" t="n"/>
      <c r="J161" s="12" t="n"/>
    </row>
    <row r="162" ht="16" customHeight="1" s="70">
      <c r="A162" s="8" t="n"/>
      <c r="B162" s="9" t="n"/>
      <c r="C162" s="8" t="n"/>
      <c r="D162" s="8" t="n"/>
      <c r="E162" s="8" t="n"/>
      <c r="F162" s="13" t="n"/>
      <c r="G162" s="13" t="n"/>
      <c r="H162" s="14" t="n"/>
      <c r="I162" s="14" t="n"/>
      <c r="J162" s="12" t="n"/>
    </row>
    <row r="163" ht="16" customHeight="1" s="70">
      <c r="A163" s="8" t="n"/>
      <c r="B163" s="9" t="n"/>
      <c r="C163" s="8" t="n"/>
      <c r="D163" s="8" t="n"/>
      <c r="E163" s="8" t="n"/>
      <c r="F163" s="13" t="n"/>
      <c r="G163" s="13" t="n"/>
      <c r="H163" s="14" t="n"/>
      <c r="I163" s="14" t="n"/>
      <c r="J163" s="12" t="n"/>
    </row>
    <row r="164" ht="16" customHeight="1" s="70">
      <c r="A164" s="8" t="n"/>
      <c r="B164" s="9" t="n"/>
      <c r="C164" s="8" t="n"/>
      <c r="D164" s="8" t="n"/>
      <c r="E164" s="8" t="n"/>
      <c r="F164" s="13" t="n"/>
      <c r="G164" s="13" t="n"/>
      <c r="H164" s="14" t="n"/>
      <c r="I164" s="14" t="n"/>
      <c r="J164" s="12" t="n"/>
    </row>
    <row r="165" ht="16" customHeight="1" s="70">
      <c r="A165" s="8" t="n"/>
      <c r="B165" s="9" t="n"/>
      <c r="C165" s="8" t="n"/>
      <c r="D165" s="8" t="n"/>
      <c r="E165" s="8" t="n"/>
      <c r="F165" s="13" t="n"/>
      <c r="G165" s="13" t="n"/>
      <c r="H165" s="14" t="n"/>
      <c r="I165" s="14" t="n"/>
      <c r="J165" s="12" t="n"/>
    </row>
    <row r="166" ht="16" customHeight="1" s="70">
      <c r="A166" s="8" t="n"/>
      <c r="B166" s="9" t="n"/>
      <c r="C166" s="8" t="n"/>
      <c r="D166" s="8" t="n"/>
      <c r="E166" s="8" t="n"/>
      <c r="F166" s="13" t="n"/>
      <c r="G166" s="13" t="n"/>
      <c r="H166" s="14" t="n"/>
      <c r="I166" s="14" t="n"/>
      <c r="J166" s="12" t="n"/>
    </row>
    <row r="167" ht="16" customHeight="1" s="70">
      <c r="A167" s="8" t="n"/>
      <c r="B167" s="9" t="n"/>
      <c r="C167" s="8" t="n"/>
      <c r="D167" s="8" t="n"/>
      <c r="E167" s="8" t="n"/>
      <c r="F167" s="13" t="n"/>
      <c r="G167" s="13" t="n"/>
      <c r="H167" s="14" t="n"/>
      <c r="I167" s="14" t="n"/>
      <c r="J167" s="12" t="n"/>
    </row>
    <row r="168" ht="16" customHeight="1" s="70">
      <c r="A168" s="8" t="n"/>
      <c r="B168" s="9" t="n"/>
      <c r="C168" s="8" t="n"/>
      <c r="D168" s="8" t="n"/>
      <c r="E168" s="8" t="n"/>
      <c r="F168" s="13" t="n"/>
      <c r="G168" s="13" t="n"/>
      <c r="H168" s="14" t="n"/>
      <c r="I168" s="14" t="n"/>
      <c r="J168" s="12" t="n"/>
    </row>
    <row r="169" ht="16" customHeight="1" s="70">
      <c r="A169" s="8" t="n"/>
      <c r="B169" s="9" t="n"/>
      <c r="C169" s="8" t="n"/>
      <c r="D169" s="8" t="n"/>
      <c r="E169" s="8" t="n"/>
      <c r="F169" s="13" t="n"/>
      <c r="G169" s="13" t="n"/>
      <c r="H169" s="14" t="n"/>
      <c r="I169" s="14" t="n"/>
      <c r="J169" s="12" t="n"/>
    </row>
    <row r="170" ht="16" customHeight="1" s="70">
      <c r="A170" s="8" t="n"/>
      <c r="B170" s="9" t="n"/>
      <c r="C170" s="8" t="n"/>
      <c r="D170" s="8" t="n"/>
      <c r="E170" s="8" t="n"/>
      <c r="F170" s="13" t="n"/>
      <c r="G170" s="13" t="n"/>
      <c r="H170" s="14" t="n"/>
      <c r="I170" s="14" t="n"/>
      <c r="J170" s="12" t="n"/>
    </row>
    <row r="171" ht="16" customHeight="1" s="70">
      <c r="A171" s="8" t="n"/>
      <c r="B171" s="9" t="n"/>
      <c r="C171" s="8" t="n"/>
      <c r="D171" s="8" t="n"/>
      <c r="E171" s="8" t="n"/>
      <c r="F171" s="13" t="n"/>
      <c r="G171" s="13" t="n"/>
      <c r="H171" s="14" t="n"/>
      <c r="I171" s="14" t="n"/>
      <c r="J171" s="12" t="n"/>
    </row>
    <row r="172" ht="16" customHeight="1" s="70">
      <c r="A172" s="8" t="n"/>
      <c r="B172" s="9" t="n"/>
      <c r="C172" s="8" t="n"/>
      <c r="D172" s="8" t="n"/>
      <c r="E172" s="8" t="n"/>
      <c r="F172" s="13" t="n"/>
      <c r="G172" s="13" t="n"/>
      <c r="H172" s="14" t="n"/>
      <c r="I172" s="14" t="n"/>
      <c r="J172" s="12" t="n"/>
    </row>
    <row r="173" ht="16" customHeight="1" s="70">
      <c r="A173" s="8" t="n"/>
      <c r="B173" s="9" t="n"/>
      <c r="C173" s="8" t="n"/>
      <c r="D173" s="8" t="n"/>
      <c r="E173" s="8" t="n"/>
      <c r="F173" s="13" t="n"/>
      <c r="G173" s="13" t="n"/>
      <c r="H173" s="14" t="n"/>
      <c r="I173" s="14" t="n"/>
      <c r="J173" s="12" t="n"/>
    </row>
    <row r="174" ht="16" customHeight="1" s="70">
      <c r="A174" s="8" t="n"/>
      <c r="B174" s="9" t="n"/>
      <c r="C174" s="8" t="n"/>
      <c r="D174" s="8" t="n"/>
      <c r="E174" s="8" t="n"/>
      <c r="F174" s="13" t="n"/>
      <c r="G174" s="13" t="n"/>
      <c r="H174" s="14" t="n"/>
      <c r="I174" s="14" t="n"/>
      <c r="J174" s="12" t="n"/>
    </row>
    <row r="175" ht="16" customHeight="1" s="70">
      <c r="A175" s="8" t="n"/>
      <c r="B175" s="9" t="n"/>
      <c r="C175" s="8" t="n"/>
      <c r="D175" s="8" t="n"/>
      <c r="E175" s="8" t="n"/>
      <c r="F175" s="13" t="n"/>
      <c r="G175" s="13" t="n"/>
      <c r="H175" s="14" t="n"/>
      <c r="I175" s="14" t="n"/>
      <c r="J175" s="12" t="n"/>
    </row>
    <row r="176" ht="16" customHeight="1" s="70">
      <c r="A176" s="8" t="n"/>
      <c r="B176" s="9" t="n"/>
      <c r="C176" s="8" t="n"/>
      <c r="D176" s="8" t="n"/>
      <c r="E176" s="8" t="n"/>
      <c r="F176" s="13" t="n"/>
      <c r="G176" s="13" t="n"/>
      <c r="H176" s="14" t="n"/>
      <c r="I176" s="14" t="n"/>
      <c r="J176" s="12" t="n"/>
    </row>
    <row r="177" ht="16" customHeight="1" s="70">
      <c r="A177" s="8" t="n"/>
      <c r="B177" s="9" t="n"/>
      <c r="C177" s="8" t="n"/>
      <c r="D177" s="8" t="n"/>
      <c r="E177" s="8" t="n"/>
      <c r="F177" s="13" t="n"/>
      <c r="G177" s="13" t="n"/>
      <c r="H177" s="14" t="n"/>
      <c r="I177" s="14" t="n"/>
      <c r="J177" s="12" t="n"/>
    </row>
    <row r="178" ht="16" customHeight="1" s="70">
      <c r="A178" s="8" t="n"/>
      <c r="B178" s="9" t="n"/>
      <c r="C178" s="8" t="n"/>
      <c r="D178" s="8" t="n"/>
      <c r="E178" s="8" t="n"/>
      <c r="F178" s="13" t="n"/>
      <c r="G178" s="13" t="n"/>
      <c r="H178" s="14" t="n"/>
      <c r="I178" s="14" t="n"/>
      <c r="J178" s="12" t="n"/>
    </row>
    <row r="179" ht="16" customHeight="1" s="70">
      <c r="A179" s="8" t="n"/>
      <c r="B179" s="9" t="n"/>
      <c r="C179" s="8" t="n"/>
      <c r="D179" s="8" t="n"/>
      <c r="E179" s="8" t="n"/>
      <c r="F179" s="13" t="n"/>
      <c r="G179" s="13" t="n"/>
      <c r="H179" s="14" t="n"/>
      <c r="I179" s="14" t="n"/>
      <c r="J179" s="12" t="n"/>
    </row>
    <row r="180" ht="16" customHeight="1" s="70">
      <c r="A180" s="8" t="n"/>
      <c r="B180" s="9" t="n"/>
      <c r="C180" s="8" t="n"/>
      <c r="D180" s="8" t="n"/>
      <c r="E180" s="8" t="n"/>
      <c r="F180" s="13" t="n"/>
      <c r="G180" s="13" t="n"/>
      <c r="H180" s="14" t="n"/>
      <c r="I180" s="14" t="n"/>
      <c r="J180" s="12" t="n"/>
    </row>
    <row r="181" ht="16" customHeight="1" s="70">
      <c r="A181" s="8" t="n"/>
      <c r="B181" s="9" t="n"/>
      <c r="C181" s="8" t="n"/>
      <c r="D181" s="8" t="n"/>
      <c r="E181" s="8" t="n"/>
      <c r="F181" s="13" t="n"/>
      <c r="G181" s="13" t="n"/>
      <c r="H181" s="14" t="n"/>
      <c r="I181" s="14" t="n"/>
      <c r="J181" s="12" t="n"/>
    </row>
    <row r="182" ht="16" customHeight="1" s="70">
      <c r="A182" s="8" t="n"/>
      <c r="B182" s="9" t="n"/>
      <c r="C182" s="8" t="n"/>
      <c r="D182" s="8" t="n"/>
      <c r="E182" s="8" t="n"/>
      <c r="F182" s="13" t="n"/>
      <c r="G182" s="13" t="n"/>
      <c r="H182" s="14" t="n"/>
      <c r="I182" s="14" t="n"/>
      <c r="J182" s="12" t="n"/>
    </row>
    <row r="183" ht="16" customHeight="1" s="70">
      <c r="A183" s="8" t="n"/>
      <c r="B183" s="9" t="n"/>
      <c r="C183" s="8" t="n"/>
      <c r="D183" s="8" t="n"/>
      <c r="E183" s="8" t="n"/>
      <c r="F183" s="13" t="n"/>
      <c r="G183" s="13" t="n"/>
      <c r="H183" s="14" t="n"/>
      <c r="I183" s="14" t="n"/>
      <c r="J183" s="12" t="n"/>
    </row>
    <row r="184" ht="16" customHeight="1" s="70">
      <c r="A184" s="8" t="n"/>
      <c r="B184" s="9" t="n"/>
      <c r="C184" s="8" t="n"/>
      <c r="D184" s="8" t="n"/>
      <c r="E184" s="8" t="n"/>
      <c r="F184" s="13" t="n"/>
      <c r="G184" s="13" t="n"/>
      <c r="H184" s="14" t="n"/>
      <c r="I184" s="14" t="n"/>
      <c r="J184" s="12" t="n"/>
    </row>
    <row r="185" ht="16" customHeight="1" s="70">
      <c r="A185" s="8" t="n"/>
      <c r="B185" s="9" t="n"/>
      <c r="C185" s="8" t="n"/>
      <c r="D185" s="8" t="n"/>
      <c r="E185" s="8" t="n"/>
      <c r="F185" s="13" t="n"/>
      <c r="G185" s="13" t="n"/>
      <c r="H185" s="14" t="n"/>
      <c r="I185" s="14" t="n"/>
      <c r="J185" s="12" t="n"/>
    </row>
    <row r="186" ht="16" customHeight="1" s="70">
      <c r="A186" s="8" t="n"/>
      <c r="B186" s="9" t="n"/>
      <c r="C186" s="8" t="n"/>
      <c r="D186" s="8" t="n"/>
      <c r="E186" s="8" t="n"/>
      <c r="F186" s="13" t="n"/>
      <c r="G186" s="13" t="n"/>
      <c r="H186" s="14" t="n"/>
      <c r="I186" s="14" t="n"/>
      <c r="J186" s="12" t="n"/>
    </row>
    <row r="187" ht="16" customHeight="1" s="70">
      <c r="A187" s="8" t="n"/>
      <c r="B187" s="9" t="n"/>
      <c r="C187" s="8" t="n"/>
      <c r="D187" s="8" t="n"/>
      <c r="E187" s="8" t="n"/>
      <c r="F187" s="13" t="n"/>
      <c r="G187" s="13" t="n"/>
      <c r="H187" s="14" t="n"/>
      <c r="I187" s="14" t="n"/>
      <c r="J187" s="12" t="n"/>
    </row>
    <row r="188" ht="16" customHeight="1" s="70">
      <c r="A188" s="8" t="n"/>
      <c r="B188" s="9" t="n"/>
      <c r="C188" s="8" t="n"/>
      <c r="D188" s="8" t="n"/>
      <c r="E188" s="8" t="n"/>
      <c r="F188" s="13" t="n"/>
      <c r="G188" s="13" t="n"/>
      <c r="H188" s="14" t="n"/>
      <c r="I188" s="14" t="n"/>
      <c r="J188" s="12" t="n"/>
    </row>
    <row r="189" ht="16" customHeight="1" s="70">
      <c r="A189" s="8" t="n"/>
      <c r="B189" s="9" t="n"/>
      <c r="C189" s="8" t="n"/>
      <c r="D189" s="8" t="n"/>
      <c r="E189" s="8" t="n"/>
      <c r="F189" s="13" t="n"/>
      <c r="G189" s="13" t="n"/>
      <c r="H189" s="14" t="n"/>
      <c r="I189" s="14" t="n"/>
      <c r="J189" s="12" t="n"/>
    </row>
    <row r="190" ht="16" customHeight="1" s="70">
      <c r="A190" s="8" t="n"/>
      <c r="B190" s="9" t="n"/>
      <c r="C190" s="8" t="n"/>
      <c r="D190" s="8" t="n"/>
      <c r="E190" s="8" t="n"/>
      <c r="F190" s="13" t="n"/>
      <c r="G190" s="13" t="n"/>
      <c r="H190" s="14" t="n"/>
      <c r="I190" s="14" t="n"/>
      <c r="J190" s="12" t="n"/>
    </row>
    <row r="191" ht="16" customHeight="1" s="70">
      <c r="A191" s="8" t="n"/>
      <c r="B191" s="9" t="n"/>
      <c r="C191" s="8" t="n"/>
      <c r="D191" s="8" t="n"/>
      <c r="E191" s="8" t="n"/>
      <c r="F191" s="13" t="n"/>
      <c r="G191" s="13" t="n"/>
      <c r="H191" s="14" t="n"/>
      <c r="I191" s="14" t="n"/>
      <c r="J191" s="12" t="n"/>
    </row>
    <row r="192" ht="16" customHeight="1" s="70">
      <c r="A192" s="8" t="n"/>
      <c r="B192" s="9" t="n"/>
      <c r="C192" s="8" t="n"/>
      <c r="D192" s="8" t="n"/>
      <c r="E192" s="8" t="n"/>
      <c r="F192" s="13" t="n"/>
      <c r="G192" s="13" t="n"/>
      <c r="H192" s="14" t="n"/>
      <c r="I192" s="14" t="n"/>
      <c r="J192" s="12" t="n"/>
    </row>
    <row r="193" ht="16" customHeight="1" s="70">
      <c r="A193" s="8" t="n"/>
      <c r="B193" s="9" t="n"/>
      <c r="C193" s="8" t="n"/>
      <c r="D193" s="8" t="n"/>
      <c r="E193" s="8" t="n"/>
      <c r="F193" s="13" t="n"/>
      <c r="G193" s="13" t="n"/>
      <c r="H193" s="14" t="n"/>
      <c r="I193" s="14" t="n"/>
      <c r="J193" s="12" t="n"/>
    </row>
    <row r="194" ht="16" customHeight="1" s="70">
      <c r="A194" s="8" t="n"/>
      <c r="B194" s="9" t="n"/>
      <c r="C194" s="8" t="n"/>
      <c r="D194" s="8" t="n"/>
      <c r="E194" s="8" t="n"/>
      <c r="F194" s="13" t="n"/>
      <c r="G194" s="13" t="n"/>
      <c r="H194" s="14" t="n"/>
      <c r="I194" s="14" t="n"/>
      <c r="J194" s="12" t="n"/>
    </row>
    <row r="195" ht="16" customHeight="1" s="70">
      <c r="A195" s="8" t="n"/>
      <c r="B195" s="9" t="n"/>
      <c r="C195" s="8" t="n"/>
      <c r="D195" s="8" t="n"/>
      <c r="E195" s="8" t="n"/>
      <c r="F195" s="13" t="n"/>
      <c r="G195" s="13" t="n"/>
      <c r="H195" s="14" t="n"/>
      <c r="I195" s="14" t="n"/>
      <c r="J195" s="12" t="n"/>
    </row>
    <row r="196" ht="16" customHeight="1" s="70">
      <c r="A196" s="8" t="n"/>
      <c r="B196" s="9" t="n"/>
      <c r="C196" s="8" t="n"/>
      <c r="D196" s="8" t="n"/>
      <c r="E196" s="8" t="n"/>
      <c r="F196" s="13" t="n"/>
      <c r="G196" s="13" t="n"/>
      <c r="H196" s="14" t="n"/>
      <c r="I196" s="14" t="n"/>
      <c r="J196" s="12" t="n"/>
    </row>
    <row r="197" ht="16" customHeight="1" s="70">
      <c r="A197" s="8" t="n"/>
      <c r="B197" s="9" t="n"/>
      <c r="C197" s="8" t="n"/>
      <c r="D197" s="8" t="n"/>
      <c r="E197" s="8" t="n"/>
      <c r="F197" s="13" t="n"/>
      <c r="G197" s="13" t="n"/>
      <c r="H197" s="14" t="n"/>
      <c r="I197" s="14" t="n"/>
      <c r="J197" s="12" t="n"/>
    </row>
    <row r="198" ht="16" customHeight="1" s="70">
      <c r="A198" s="8" t="n"/>
      <c r="B198" s="9" t="n"/>
      <c r="C198" s="8" t="n"/>
      <c r="D198" s="8" t="n"/>
      <c r="E198" s="8" t="n"/>
      <c r="F198" s="13" t="n"/>
      <c r="G198" s="13" t="n"/>
      <c r="H198" s="14" t="n"/>
      <c r="I198" s="14" t="n"/>
      <c r="J198" s="12" t="n"/>
    </row>
    <row r="199" ht="16" customHeight="1" s="70">
      <c r="A199" s="8" t="n"/>
      <c r="B199" s="9" t="n"/>
      <c r="C199" s="8" t="n"/>
      <c r="D199" s="8" t="n"/>
      <c r="E199" s="8" t="n"/>
      <c r="F199" s="13" t="n"/>
      <c r="G199" s="13" t="n"/>
      <c r="H199" s="14" t="n"/>
      <c r="I199" s="14" t="n"/>
      <c r="J199" s="12" t="n"/>
    </row>
    <row r="200" ht="16" customHeight="1" s="70">
      <c r="A200" s="8" t="n"/>
      <c r="B200" s="9" t="n"/>
      <c r="C200" s="8" t="n"/>
      <c r="D200" s="8" t="n"/>
      <c r="E200" s="8" t="n"/>
      <c r="F200" s="13" t="n"/>
      <c r="G200" s="13" t="n"/>
      <c r="H200" s="14" t="n"/>
      <c r="I200" s="14" t="n"/>
      <c r="J200" s="12" t="n"/>
    </row>
    <row r="201" ht="16" customHeight="1" s="70">
      <c r="A201" s="8" t="n"/>
      <c r="B201" s="9" t="n"/>
      <c r="C201" s="8" t="n"/>
      <c r="D201" s="8" t="n"/>
      <c r="E201" s="8" t="n"/>
      <c r="F201" s="13" t="n"/>
      <c r="G201" s="13" t="n"/>
      <c r="H201" s="14" t="n"/>
      <c r="I201" s="14" t="n"/>
      <c r="J201" s="12" t="n"/>
    </row>
    <row r="202" ht="16" customHeight="1" s="70">
      <c r="A202" s="8" t="n"/>
      <c r="B202" s="9" t="n"/>
      <c r="C202" s="8" t="n"/>
      <c r="D202" s="8" t="n"/>
      <c r="E202" s="8" t="n"/>
      <c r="F202" s="13" t="n"/>
      <c r="G202" s="13" t="n"/>
      <c r="H202" s="14" t="n"/>
      <c r="I202" s="14" t="n"/>
      <c r="J202" s="12" t="n"/>
    </row>
    <row r="203" ht="16" customHeight="1" s="70">
      <c r="A203" s="8" t="n"/>
      <c r="B203" s="9" t="n"/>
      <c r="C203" s="8" t="n"/>
      <c r="D203" s="8" t="n"/>
      <c r="E203" s="8" t="n"/>
      <c r="F203" s="13" t="n"/>
      <c r="G203" s="13" t="n"/>
      <c r="H203" s="14" t="n"/>
      <c r="I203" s="14" t="n"/>
      <c r="J203" s="12" t="n"/>
    </row>
    <row r="204" ht="16" customHeight="1" s="70">
      <c r="A204" s="8" t="n"/>
      <c r="B204" s="9" t="n"/>
      <c r="C204" s="8" t="n"/>
      <c r="D204" s="8" t="n"/>
      <c r="E204" s="8" t="n"/>
      <c r="F204" s="13" t="n"/>
      <c r="G204" s="13" t="n"/>
      <c r="H204" s="14" t="n"/>
      <c r="I204" s="14" t="n"/>
      <c r="J204" s="12" t="n"/>
    </row>
    <row r="205" ht="16" customHeight="1" s="70">
      <c r="A205" s="8" t="n"/>
      <c r="B205" s="9" t="n"/>
      <c r="C205" s="8" t="n"/>
      <c r="D205" s="8" t="n"/>
      <c r="E205" s="8" t="n"/>
      <c r="F205" s="13" t="n"/>
      <c r="G205" s="13" t="n"/>
      <c r="H205" s="14" t="n"/>
      <c r="I205" s="14" t="n"/>
      <c r="J205" s="12" t="n"/>
    </row>
    <row r="206" ht="16" customHeight="1" s="70">
      <c r="A206" s="8" t="n"/>
      <c r="B206" s="9" t="n"/>
      <c r="C206" s="8" t="n"/>
      <c r="D206" s="8" t="n"/>
      <c r="E206" s="8" t="n"/>
      <c r="F206" s="13" t="n"/>
      <c r="G206" s="13" t="n"/>
      <c r="H206" s="14" t="n"/>
      <c r="I206" s="14" t="n"/>
      <c r="J206" s="12" t="n"/>
    </row>
    <row r="207" ht="16" customHeight="1" s="70">
      <c r="A207" s="8" t="n"/>
      <c r="B207" s="9" t="n"/>
      <c r="C207" s="8" t="n"/>
      <c r="D207" s="8" t="n"/>
      <c r="E207" s="8" t="n"/>
      <c r="F207" s="13" t="n"/>
      <c r="G207" s="13" t="n"/>
      <c r="H207" s="14" t="n"/>
      <c r="I207" s="14" t="n"/>
      <c r="J207" s="12" t="n"/>
    </row>
    <row r="208" ht="16" customHeight="1" s="70">
      <c r="A208" s="8" t="n"/>
      <c r="B208" s="9" t="n"/>
      <c r="C208" s="8" t="n"/>
      <c r="D208" s="8" t="n"/>
      <c r="E208" s="8" t="n"/>
      <c r="F208" s="13" t="n"/>
      <c r="G208" s="13" t="n"/>
      <c r="H208" s="14" t="n"/>
      <c r="I208" s="14" t="n"/>
      <c r="J208" s="12" t="n"/>
    </row>
    <row r="209" ht="16" customHeight="1" s="70">
      <c r="A209" s="8" t="n"/>
      <c r="B209" s="9" t="n"/>
      <c r="C209" s="8" t="n"/>
      <c r="D209" s="8" t="n"/>
      <c r="E209" s="8" t="n"/>
      <c r="F209" s="13" t="n"/>
      <c r="G209" s="13" t="n"/>
      <c r="H209" s="14" t="n"/>
      <c r="I209" s="14" t="n"/>
      <c r="J209" s="12" t="n"/>
    </row>
    <row r="210" ht="16" customHeight="1" s="70">
      <c r="A210" s="8" t="n"/>
      <c r="B210" s="9" t="n"/>
      <c r="C210" s="8" t="n"/>
      <c r="D210" s="8" t="n"/>
      <c r="E210" s="8" t="n"/>
      <c r="F210" s="13" t="n"/>
      <c r="G210" s="13" t="n"/>
      <c r="H210" s="14" t="n"/>
      <c r="I210" s="14" t="n"/>
      <c r="J210" s="12" t="n"/>
    </row>
    <row r="211" ht="16" customHeight="1" s="70">
      <c r="A211" s="8" t="n"/>
      <c r="B211" s="9" t="n"/>
      <c r="C211" s="8" t="n"/>
      <c r="D211" s="8" t="n"/>
      <c r="E211" s="8" t="n"/>
      <c r="F211" s="13" t="n"/>
      <c r="G211" s="13" t="n"/>
      <c r="H211" s="14" t="n"/>
      <c r="I211" s="14" t="n"/>
      <c r="J211" s="12" t="n"/>
    </row>
    <row r="212" ht="16" customHeight="1" s="70">
      <c r="A212" s="8" t="n"/>
      <c r="B212" s="9" t="n"/>
      <c r="C212" s="8" t="n"/>
      <c r="D212" s="8" t="n"/>
      <c r="E212" s="8" t="n"/>
      <c r="F212" s="13" t="n"/>
      <c r="G212" s="13" t="n"/>
      <c r="H212" s="14" t="n"/>
      <c r="I212" s="14" t="n"/>
      <c r="J212" s="12" t="n"/>
    </row>
    <row r="213" ht="16" customHeight="1" s="70">
      <c r="A213" s="8" t="n"/>
      <c r="B213" s="9" t="n"/>
      <c r="C213" s="8" t="n"/>
      <c r="D213" s="8" t="n"/>
      <c r="E213" s="8" t="n"/>
      <c r="F213" s="13" t="n"/>
      <c r="G213" s="13" t="n"/>
      <c r="H213" s="14" t="n"/>
      <c r="I213" s="14" t="n"/>
      <c r="J213" s="12" t="n"/>
    </row>
    <row r="214" ht="16" customHeight="1" s="70">
      <c r="A214" s="8" t="n"/>
      <c r="B214" s="9" t="n"/>
      <c r="C214" s="8" t="n"/>
      <c r="D214" s="8" t="n"/>
      <c r="E214" s="8" t="n"/>
      <c r="F214" s="13" t="n"/>
      <c r="G214" s="13" t="n"/>
      <c r="H214" s="14" t="n"/>
      <c r="I214" s="14" t="n"/>
      <c r="J214" s="12" t="n"/>
    </row>
    <row r="215" ht="16" customHeight="1" s="70">
      <c r="A215" s="8" t="n"/>
      <c r="B215" s="9" t="n"/>
      <c r="C215" s="8" t="n"/>
      <c r="D215" s="8" t="n"/>
      <c r="E215" s="8" t="n"/>
      <c r="F215" s="13" t="n"/>
      <c r="G215" s="13" t="n"/>
      <c r="H215" s="14" t="n"/>
      <c r="I215" s="14" t="n"/>
      <c r="J215" s="12" t="n"/>
    </row>
    <row r="216" ht="16" customHeight="1" s="70">
      <c r="A216" s="8" t="n"/>
      <c r="B216" s="9" t="n"/>
      <c r="C216" s="8" t="n"/>
      <c r="D216" s="8" t="n"/>
      <c r="E216" s="8" t="n"/>
      <c r="F216" s="13" t="n"/>
      <c r="G216" s="13" t="n"/>
      <c r="H216" s="14" t="n"/>
      <c r="I216" s="14" t="n"/>
      <c r="J216" s="12" t="n"/>
    </row>
    <row r="217" ht="16" customHeight="1" s="70">
      <c r="A217" s="8" t="n"/>
      <c r="B217" s="9" t="n"/>
      <c r="C217" s="8" t="n"/>
      <c r="D217" s="8" t="n"/>
      <c r="E217" s="8" t="n"/>
      <c r="F217" s="13" t="n"/>
      <c r="G217" s="13" t="n"/>
      <c r="H217" s="14" t="n"/>
      <c r="I217" s="14" t="n"/>
      <c r="J217" s="12" t="n"/>
    </row>
    <row r="218" ht="16" customHeight="1" s="70">
      <c r="A218" s="8" t="n"/>
      <c r="B218" s="9" t="n"/>
      <c r="C218" s="8" t="n"/>
      <c r="D218" s="8" t="n"/>
      <c r="E218" s="8" t="n"/>
      <c r="F218" s="13" t="n"/>
      <c r="G218" s="13" t="n"/>
      <c r="H218" s="14" t="n"/>
      <c r="I218" s="14" t="n"/>
      <c r="J218" s="12" t="n"/>
    </row>
    <row r="219" ht="16" customHeight="1" s="70">
      <c r="A219" s="8" t="n"/>
      <c r="B219" s="9" t="n"/>
      <c r="C219" s="8" t="n"/>
      <c r="D219" s="8" t="n"/>
      <c r="E219" s="8" t="n"/>
      <c r="F219" s="13" t="n"/>
      <c r="G219" s="13" t="n"/>
      <c r="H219" s="14" t="n"/>
      <c r="I219" s="14" t="n"/>
      <c r="J219" s="12" t="n"/>
    </row>
    <row r="220" ht="16" customHeight="1" s="70">
      <c r="A220" s="8" t="n"/>
      <c r="B220" s="9" t="n"/>
      <c r="C220" s="8" t="n"/>
      <c r="D220" s="8" t="n"/>
      <c r="E220" s="8" t="n"/>
      <c r="F220" s="13" t="n"/>
      <c r="G220" s="13" t="n"/>
      <c r="H220" s="14" t="n"/>
      <c r="I220" s="14" t="n"/>
      <c r="J220" s="12" t="n"/>
    </row>
    <row r="221" ht="16" customHeight="1" s="70">
      <c r="A221" s="8" t="n"/>
      <c r="B221" s="9" t="n"/>
      <c r="C221" s="8" t="n"/>
      <c r="D221" s="8" t="n"/>
      <c r="E221" s="8" t="n"/>
      <c r="F221" s="13" t="n"/>
      <c r="G221" s="13" t="n"/>
      <c r="H221" s="14" t="n"/>
      <c r="I221" s="14" t="n"/>
      <c r="J221" s="12" t="n"/>
    </row>
    <row r="222" ht="16" customHeight="1" s="70">
      <c r="A222" s="8" t="n"/>
      <c r="B222" s="9" t="n"/>
      <c r="C222" s="8" t="n"/>
      <c r="D222" s="8" t="n"/>
      <c r="E222" s="8" t="n"/>
      <c r="F222" s="13" t="n"/>
      <c r="G222" s="13" t="n"/>
      <c r="H222" s="14" t="n"/>
      <c r="I222" s="14" t="n"/>
      <c r="J222" s="12" t="n"/>
    </row>
    <row r="223" ht="16" customHeight="1" s="70">
      <c r="A223" s="8" t="n"/>
      <c r="B223" s="9" t="n"/>
      <c r="C223" s="8" t="n"/>
      <c r="D223" s="8" t="n"/>
      <c r="E223" s="8" t="n"/>
      <c r="F223" s="13" t="n"/>
      <c r="G223" s="13" t="n"/>
      <c r="H223" s="14" t="n"/>
      <c r="I223" s="14" t="n"/>
      <c r="J223" s="12" t="n"/>
    </row>
    <row r="224" ht="16" customHeight="1" s="70">
      <c r="A224" s="8" t="n"/>
      <c r="B224" s="9" t="n"/>
      <c r="C224" s="8" t="n"/>
      <c r="D224" s="8" t="n"/>
      <c r="E224" s="8" t="n"/>
      <c r="F224" s="13" t="n"/>
      <c r="G224" s="13" t="n"/>
      <c r="H224" s="14" t="n"/>
      <c r="I224" s="14" t="n"/>
      <c r="J224" s="12" t="n"/>
    </row>
    <row r="225" ht="16" customHeight="1" s="70">
      <c r="A225" s="8" t="n"/>
      <c r="B225" s="9" t="n"/>
      <c r="C225" s="8" t="n"/>
      <c r="D225" s="8" t="n"/>
      <c r="E225" s="8" t="n"/>
      <c r="F225" s="13" t="n"/>
      <c r="G225" s="13" t="n"/>
      <c r="H225" s="14" t="n"/>
      <c r="I225" s="14" t="n"/>
      <c r="J225" s="12" t="n"/>
    </row>
    <row r="226" ht="16" customHeight="1" s="70">
      <c r="A226" s="8" t="n"/>
      <c r="B226" s="9" t="n"/>
      <c r="C226" s="8" t="n"/>
      <c r="D226" s="8" t="n"/>
      <c r="E226" s="8" t="n"/>
      <c r="F226" s="13" t="n"/>
      <c r="G226" s="13" t="n"/>
      <c r="H226" s="14" t="n"/>
      <c r="I226" s="14" t="n"/>
      <c r="J226" s="12" t="n"/>
    </row>
    <row r="227" ht="16" customHeight="1" s="70">
      <c r="A227" s="8" t="n"/>
      <c r="B227" s="9" t="n"/>
      <c r="C227" s="8" t="n"/>
      <c r="D227" s="8" t="n"/>
      <c r="E227" s="8" t="n"/>
      <c r="F227" s="13" t="n"/>
      <c r="G227" s="13" t="n"/>
      <c r="H227" s="14" t="n"/>
      <c r="I227" s="14" t="n"/>
      <c r="J227" s="12" t="n"/>
    </row>
    <row r="228" ht="16" customHeight="1" s="70">
      <c r="A228" s="8" t="n"/>
      <c r="B228" s="9" t="n"/>
      <c r="C228" s="8" t="n"/>
      <c r="D228" s="8" t="n"/>
      <c r="E228" s="8" t="n"/>
      <c r="F228" s="13" t="n"/>
      <c r="G228" s="13" t="n"/>
      <c r="H228" s="14" t="n"/>
      <c r="I228" s="14" t="n"/>
      <c r="J228" s="12" t="n"/>
    </row>
    <row r="229" ht="16" customHeight="1" s="70">
      <c r="A229" s="8" t="n"/>
      <c r="B229" s="9" t="n"/>
      <c r="C229" s="8" t="n"/>
      <c r="D229" s="8" t="n"/>
      <c r="E229" s="8" t="n"/>
      <c r="F229" s="13" t="n"/>
      <c r="G229" s="13" t="n"/>
      <c r="H229" s="14" t="n"/>
      <c r="I229" s="14" t="n"/>
      <c r="J229" s="12" t="n"/>
    </row>
    <row r="230" ht="16" customHeight="1" s="70">
      <c r="A230" s="8" t="n"/>
      <c r="B230" s="9" t="n"/>
      <c r="C230" s="8" t="n"/>
      <c r="D230" s="8" t="n"/>
      <c r="E230" s="8" t="n"/>
      <c r="F230" s="13" t="n"/>
      <c r="G230" s="13" t="n"/>
      <c r="H230" s="14" t="n"/>
      <c r="I230" s="14" t="n"/>
      <c r="J230" s="12" t="n"/>
    </row>
    <row r="231" ht="16" customHeight="1" s="70">
      <c r="A231" s="8" t="n"/>
      <c r="B231" s="9" t="n"/>
      <c r="C231" s="8" t="n"/>
      <c r="D231" s="8" t="n"/>
      <c r="E231" s="8" t="n"/>
      <c r="F231" s="13" t="n"/>
      <c r="G231" s="13" t="n"/>
      <c r="H231" s="14" t="n"/>
      <c r="I231" s="14" t="n"/>
      <c r="J231" s="12" t="n"/>
    </row>
    <row r="232" ht="16" customHeight="1" s="70">
      <c r="A232" s="8" t="n"/>
      <c r="B232" s="9" t="n"/>
      <c r="C232" s="8" t="n"/>
      <c r="D232" s="8" t="n"/>
      <c r="E232" s="8" t="n"/>
      <c r="F232" s="13" t="n"/>
      <c r="G232" s="13" t="n"/>
      <c r="H232" s="14" t="n"/>
      <c r="I232" s="14" t="n"/>
      <c r="J232" s="12" t="n"/>
    </row>
    <row r="233" ht="16" customHeight="1" s="70">
      <c r="A233" s="8" t="n"/>
      <c r="B233" s="9" t="n"/>
      <c r="C233" s="8" t="n"/>
      <c r="D233" s="8" t="n"/>
      <c r="E233" s="8" t="n"/>
      <c r="F233" s="13" t="n"/>
      <c r="G233" s="13" t="n"/>
      <c r="H233" s="14" t="n"/>
      <c r="I233" s="14" t="n"/>
      <c r="J233" s="12" t="n"/>
    </row>
    <row r="234" ht="16" customHeight="1" s="70">
      <c r="A234" s="8" t="n"/>
      <c r="B234" s="9" t="n"/>
      <c r="C234" s="8" t="n"/>
      <c r="D234" s="8" t="n"/>
      <c r="E234" s="8" t="n"/>
      <c r="F234" s="13" t="n"/>
      <c r="G234" s="13" t="n"/>
      <c r="H234" s="14" t="n"/>
      <c r="I234" s="14" t="n"/>
      <c r="J234" s="12" t="n"/>
    </row>
    <row r="235" ht="16" customHeight="1" s="70">
      <c r="A235" s="8" t="n"/>
      <c r="B235" s="9" t="n"/>
      <c r="C235" s="8" t="n"/>
      <c r="D235" s="8" t="n"/>
      <c r="E235" s="8" t="n"/>
      <c r="F235" s="13" t="n"/>
      <c r="G235" s="13" t="n"/>
      <c r="H235" s="14" t="n"/>
      <c r="I235" s="14" t="n"/>
      <c r="J235" s="12" t="n"/>
    </row>
    <row r="236" ht="16" customHeight="1" s="70">
      <c r="A236" s="8" t="n"/>
      <c r="B236" s="9" t="n"/>
      <c r="C236" s="8" t="n"/>
      <c r="D236" s="8" t="n"/>
      <c r="E236" s="8" t="n"/>
      <c r="F236" s="13" t="n"/>
      <c r="G236" s="13" t="n"/>
      <c r="H236" s="14" t="n"/>
      <c r="I236" s="14" t="n"/>
      <c r="J236" s="12" t="n"/>
    </row>
    <row r="237" ht="16" customHeight="1" s="70">
      <c r="A237" s="8" t="n"/>
      <c r="B237" s="9" t="n"/>
      <c r="C237" s="8" t="n"/>
      <c r="D237" s="8" t="n"/>
      <c r="E237" s="8" t="n"/>
      <c r="F237" s="13" t="n"/>
      <c r="G237" s="13" t="n"/>
      <c r="H237" s="14" t="n"/>
      <c r="I237" s="14" t="n"/>
      <c r="J237" s="12" t="n"/>
    </row>
    <row r="238" ht="16" customHeight="1" s="70">
      <c r="A238" s="8" t="n"/>
      <c r="B238" s="9" t="n"/>
      <c r="C238" s="8" t="n"/>
      <c r="D238" s="8" t="n"/>
      <c r="E238" s="8" t="n"/>
      <c r="F238" s="13" t="n"/>
      <c r="G238" s="13" t="n"/>
      <c r="H238" s="14" t="n"/>
      <c r="I238" s="14" t="n"/>
      <c r="J238" s="12" t="n"/>
    </row>
    <row r="239" ht="16" customHeight="1" s="70">
      <c r="A239" s="8" t="n"/>
      <c r="B239" s="9" t="n"/>
      <c r="C239" s="8" t="n"/>
      <c r="D239" s="8" t="n"/>
      <c r="E239" s="8" t="n"/>
      <c r="F239" s="13" t="n"/>
      <c r="G239" s="13" t="n"/>
      <c r="H239" s="14" t="n"/>
      <c r="I239" s="14" t="n"/>
      <c r="J239" s="12" t="n"/>
    </row>
    <row r="240" ht="16" customHeight="1" s="70">
      <c r="A240" s="8" t="n"/>
      <c r="B240" s="9" t="n"/>
      <c r="C240" s="8" t="n"/>
      <c r="D240" s="8" t="n"/>
      <c r="E240" s="8" t="n"/>
      <c r="F240" s="13" t="n"/>
      <c r="G240" s="13" t="n"/>
      <c r="H240" s="14" t="n"/>
      <c r="I240" s="14" t="n"/>
      <c r="J240" s="12" t="n"/>
    </row>
    <row r="241" ht="16" customHeight="1" s="70">
      <c r="A241" s="8" t="n"/>
      <c r="B241" s="9" t="n"/>
      <c r="C241" s="8" t="n"/>
      <c r="D241" s="8" t="n"/>
      <c r="E241" s="8" t="n"/>
      <c r="F241" s="13" t="n"/>
      <c r="G241" s="13" t="n"/>
      <c r="H241" s="14" t="n"/>
      <c r="I241" s="14" t="n"/>
      <c r="J241" s="12" t="n"/>
    </row>
    <row r="242" ht="16" customHeight="1" s="70">
      <c r="A242" s="8" t="n"/>
      <c r="B242" s="9" t="n"/>
      <c r="C242" s="8" t="n"/>
      <c r="D242" s="8" t="n"/>
      <c r="E242" s="8" t="n"/>
      <c r="F242" s="13" t="n"/>
      <c r="G242" s="13" t="n"/>
      <c r="H242" s="14" t="n"/>
      <c r="I242" s="14" t="n"/>
      <c r="J242" s="12" t="n"/>
    </row>
    <row r="243" ht="16" customHeight="1" s="70">
      <c r="A243" s="8" t="n"/>
      <c r="B243" s="9" t="n"/>
      <c r="C243" s="8" t="n"/>
      <c r="D243" s="8" t="n"/>
      <c r="E243" s="8" t="n"/>
      <c r="F243" s="13" t="n"/>
      <c r="G243" s="13" t="n"/>
      <c r="H243" s="14" t="n"/>
      <c r="I243" s="14" t="n"/>
      <c r="J243" s="12" t="n"/>
    </row>
    <row r="244" ht="16" customHeight="1" s="70">
      <c r="A244" s="8" t="n"/>
      <c r="B244" s="9" t="n"/>
      <c r="C244" s="8" t="n"/>
      <c r="D244" s="8" t="n"/>
      <c r="E244" s="8" t="n"/>
      <c r="F244" s="13" t="n"/>
      <c r="G244" s="13" t="n"/>
      <c r="H244" s="14" t="n"/>
      <c r="I244" s="14" t="n"/>
      <c r="J244" s="12" t="n"/>
    </row>
    <row r="245" ht="16" customHeight="1" s="70">
      <c r="A245" s="8" t="n"/>
      <c r="B245" s="9" t="n"/>
      <c r="C245" s="8" t="n"/>
      <c r="D245" s="8" t="n"/>
      <c r="E245" s="8" t="n"/>
      <c r="F245" s="13" t="n"/>
      <c r="G245" s="13" t="n"/>
      <c r="H245" s="14" t="n"/>
      <c r="I245" s="14" t="n"/>
      <c r="J245" s="12" t="n"/>
    </row>
    <row r="246" ht="16" customHeight="1" s="70">
      <c r="A246" s="8" t="n"/>
      <c r="B246" s="9" t="n"/>
      <c r="C246" s="8" t="n"/>
      <c r="D246" s="8" t="n"/>
      <c r="E246" s="8" t="n"/>
      <c r="F246" s="13" t="n"/>
      <c r="G246" s="13" t="n"/>
      <c r="H246" s="14" t="n"/>
      <c r="I246" s="14" t="n"/>
      <c r="J246" s="12" t="n"/>
    </row>
    <row r="247" ht="16" customHeight="1" s="70">
      <c r="A247" s="8" t="n"/>
      <c r="B247" s="9" t="n"/>
      <c r="C247" s="8" t="n"/>
      <c r="D247" s="8" t="n"/>
      <c r="E247" s="8" t="n"/>
      <c r="F247" s="13" t="n"/>
      <c r="G247" s="13" t="n"/>
      <c r="H247" s="14" t="n"/>
      <c r="I247" s="14" t="n"/>
      <c r="J247" s="12" t="n"/>
    </row>
    <row r="248" ht="16" customHeight="1" s="70">
      <c r="A248" s="8" t="n"/>
      <c r="B248" s="9" t="n"/>
      <c r="C248" s="8" t="n"/>
      <c r="D248" s="8" t="n"/>
      <c r="E248" s="8" t="n"/>
      <c r="F248" s="13" t="n"/>
      <c r="G248" s="13" t="n"/>
      <c r="H248" s="14" t="n"/>
      <c r="I248" s="14" t="n"/>
      <c r="J248" s="12" t="n"/>
    </row>
    <row r="249" ht="16" customHeight="1" s="70">
      <c r="A249" s="8" t="n"/>
      <c r="B249" s="9" t="n"/>
      <c r="C249" s="8" t="n"/>
      <c r="D249" s="8" t="n"/>
      <c r="E249" s="8" t="n"/>
      <c r="F249" s="13" t="n"/>
      <c r="G249" s="13" t="n"/>
      <c r="H249" s="14" t="n"/>
      <c r="I249" s="14" t="n"/>
      <c r="J249" s="12" t="n"/>
    </row>
    <row r="250" ht="16" customHeight="1" s="70">
      <c r="A250" s="8" t="n"/>
      <c r="B250" s="9" t="n"/>
      <c r="C250" s="8" t="n"/>
      <c r="D250" s="8" t="n"/>
      <c r="E250" s="8" t="n"/>
      <c r="F250" s="13" t="n"/>
      <c r="G250" s="13" t="n"/>
      <c r="H250" s="14" t="n"/>
      <c r="I250" s="14" t="n"/>
      <c r="J250" s="12" t="n"/>
    </row>
    <row r="251" ht="16" customHeight="1" s="70">
      <c r="A251" s="8" t="n"/>
      <c r="B251" s="9" t="n"/>
      <c r="C251" s="8" t="n"/>
      <c r="D251" s="8" t="n"/>
      <c r="E251" s="8" t="n"/>
      <c r="F251" s="13" t="n"/>
      <c r="G251" s="13" t="n"/>
      <c r="H251" s="14" t="n"/>
      <c r="I251" s="14" t="n"/>
      <c r="J251" s="12" t="n"/>
    </row>
    <row r="252" ht="16" customHeight="1" s="70">
      <c r="A252" s="8" t="n"/>
      <c r="B252" s="9" t="n"/>
      <c r="C252" s="8" t="n"/>
      <c r="D252" s="8" t="n"/>
      <c r="E252" s="8" t="n"/>
      <c r="F252" s="13" t="n"/>
      <c r="G252" s="13" t="n"/>
      <c r="H252" s="14" t="n"/>
      <c r="I252" s="14" t="n"/>
      <c r="J252" s="12" t="n"/>
    </row>
    <row r="253" ht="16" customHeight="1" s="70">
      <c r="A253" s="8" t="n"/>
      <c r="B253" s="9" t="n"/>
      <c r="C253" s="8" t="n"/>
      <c r="D253" s="8" t="n"/>
      <c r="E253" s="8" t="n"/>
      <c r="F253" s="13" t="n"/>
      <c r="G253" s="13" t="n"/>
      <c r="H253" s="14" t="n"/>
      <c r="I253" s="14" t="n"/>
      <c r="J253" s="12" t="n"/>
    </row>
    <row r="254" ht="16" customHeight="1" s="70">
      <c r="A254" s="8" t="n"/>
      <c r="B254" s="9" t="n"/>
      <c r="C254" s="8" t="n"/>
      <c r="D254" s="8" t="n"/>
      <c r="E254" s="8" t="n"/>
      <c r="F254" s="13" t="n"/>
      <c r="G254" s="13" t="n"/>
      <c r="H254" s="14" t="n"/>
      <c r="I254" s="14" t="n"/>
      <c r="J254" s="12" t="n"/>
    </row>
    <row r="255" ht="16" customHeight="1" s="70">
      <c r="A255" s="8" t="n"/>
      <c r="B255" s="9" t="n"/>
      <c r="C255" s="8" t="n"/>
      <c r="D255" s="8" t="n"/>
      <c r="E255" s="8" t="n"/>
      <c r="F255" s="13" t="n"/>
      <c r="G255" s="13" t="n"/>
      <c r="H255" s="14" t="n"/>
      <c r="I255" s="14" t="n"/>
      <c r="J255" s="12" t="n"/>
    </row>
    <row r="256" ht="16" customHeight="1" s="70">
      <c r="A256" s="8" t="n"/>
      <c r="B256" s="9" t="n"/>
      <c r="C256" s="8" t="n"/>
      <c r="D256" s="8" t="n"/>
      <c r="E256" s="8" t="n"/>
      <c r="F256" s="13" t="n"/>
      <c r="G256" s="13" t="n"/>
      <c r="H256" s="14" t="n"/>
      <c r="I256" s="14" t="n"/>
      <c r="J256" s="12" t="n"/>
    </row>
    <row r="257" ht="16" customHeight="1" s="70">
      <c r="A257" s="8" t="n"/>
      <c r="B257" s="9" t="n"/>
      <c r="C257" s="8" t="n"/>
      <c r="D257" s="8" t="n"/>
      <c r="E257" s="8" t="n"/>
      <c r="F257" s="13" t="n"/>
      <c r="G257" s="13" t="n"/>
      <c r="H257" s="14" t="n"/>
      <c r="I257" s="14" t="n"/>
      <c r="J257" s="12" t="n"/>
    </row>
    <row r="258" ht="16" customHeight="1" s="70">
      <c r="A258" s="8" t="n"/>
      <c r="B258" s="9" t="n"/>
      <c r="C258" s="8" t="n"/>
      <c r="D258" s="8" t="n"/>
      <c r="E258" s="8" t="n"/>
      <c r="F258" s="13" t="n"/>
      <c r="G258" s="13" t="n"/>
      <c r="H258" s="14" t="n"/>
      <c r="I258" s="14" t="n"/>
      <c r="J258" s="12" t="n"/>
    </row>
    <row r="259" ht="16" customHeight="1" s="70">
      <c r="A259" s="8" t="n"/>
      <c r="B259" s="9" t="n"/>
      <c r="C259" s="8" t="n"/>
      <c r="D259" s="8" t="n"/>
      <c r="E259" s="8" t="n"/>
      <c r="F259" s="13" t="n"/>
      <c r="G259" s="13" t="n"/>
      <c r="H259" s="14" t="n"/>
      <c r="I259" s="14" t="n"/>
      <c r="J259" s="12" t="n"/>
    </row>
    <row r="260" ht="16" customHeight="1" s="70">
      <c r="A260" s="8" t="n"/>
      <c r="B260" s="9" t="n"/>
      <c r="C260" s="8" t="n"/>
      <c r="D260" s="8" t="n"/>
      <c r="E260" s="8" t="n"/>
      <c r="F260" s="13" t="n"/>
      <c r="G260" s="13" t="n"/>
      <c r="H260" s="14" t="n"/>
      <c r="I260" s="14" t="n"/>
      <c r="J260" s="12" t="n"/>
    </row>
    <row r="261" ht="16" customHeight="1" s="70">
      <c r="A261" s="8" t="n"/>
      <c r="B261" s="9" t="n"/>
      <c r="C261" s="8" t="n"/>
      <c r="D261" s="8" t="n"/>
      <c r="E261" s="8" t="n"/>
      <c r="F261" s="13" t="n"/>
      <c r="G261" s="13" t="n"/>
      <c r="H261" s="14" t="n"/>
      <c r="I261" s="14" t="n"/>
      <c r="J261" s="12" t="n"/>
    </row>
    <row r="262" ht="16" customHeight="1" s="70">
      <c r="A262" s="8" t="n"/>
      <c r="B262" s="9" t="n"/>
      <c r="C262" s="8" t="n"/>
      <c r="D262" s="8" t="n"/>
      <c r="E262" s="8" t="n"/>
      <c r="F262" s="13" t="n"/>
      <c r="G262" s="13" t="n"/>
      <c r="H262" s="14" t="n"/>
      <c r="I262" s="14" t="n"/>
      <c r="J262" s="12" t="n"/>
    </row>
    <row r="263" ht="16" customHeight="1" s="70">
      <c r="A263" s="8" t="n"/>
      <c r="B263" s="9" t="n"/>
      <c r="C263" s="8" t="n"/>
      <c r="D263" s="8" t="n"/>
      <c r="E263" s="8" t="n"/>
      <c r="F263" s="13" t="n"/>
      <c r="G263" s="13" t="n"/>
      <c r="H263" s="14" t="n"/>
      <c r="I263" s="14" t="n"/>
      <c r="J263" s="12" t="n"/>
    </row>
    <row r="264" ht="16" customHeight="1" s="70">
      <c r="A264" s="8" t="n"/>
      <c r="B264" s="9" t="n"/>
      <c r="C264" s="8" t="n"/>
      <c r="D264" s="8" t="n"/>
      <c r="E264" s="8" t="n"/>
      <c r="F264" s="13" t="n"/>
      <c r="G264" s="13" t="n"/>
      <c r="H264" s="14" t="n"/>
      <c r="I264" s="14" t="n"/>
      <c r="J264" s="12" t="n"/>
    </row>
    <row r="265" ht="16" customHeight="1" s="70">
      <c r="A265" s="8" t="n"/>
      <c r="B265" s="9" t="n"/>
      <c r="C265" s="8" t="n"/>
      <c r="D265" s="8" t="n"/>
      <c r="E265" s="8" t="n"/>
      <c r="F265" s="13" t="n"/>
      <c r="G265" s="13" t="n"/>
      <c r="H265" s="14" t="n"/>
      <c r="I265" s="14" t="n"/>
      <c r="J265" s="12" t="n"/>
    </row>
    <row r="266" ht="16" customHeight="1" s="70">
      <c r="A266" s="8" t="n"/>
      <c r="B266" s="9" t="n"/>
      <c r="C266" s="8" t="n"/>
      <c r="D266" s="8" t="n"/>
      <c r="E266" s="8" t="n"/>
      <c r="F266" s="13" t="n"/>
      <c r="G266" s="13" t="n"/>
      <c r="H266" s="14" t="n"/>
      <c r="I266" s="14" t="n"/>
      <c r="J266" s="12" t="n"/>
    </row>
    <row r="267" ht="16" customHeight="1" s="70">
      <c r="A267" s="8" t="n"/>
      <c r="B267" s="9" t="n"/>
      <c r="C267" s="8" t="n"/>
      <c r="D267" s="8" t="n"/>
      <c r="E267" s="8" t="n"/>
      <c r="F267" s="13" t="n"/>
      <c r="G267" s="13" t="n"/>
      <c r="H267" s="14" t="n"/>
      <c r="I267" s="14" t="n"/>
      <c r="J267" s="12" t="n"/>
    </row>
    <row r="268" ht="16" customHeight="1" s="70">
      <c r="A268" s="8" t="n"/>
      <c r="B268" s="9" t="n"/>
      <c r="C268" s="8" t="n"/>
      <c r="D268" s="8" t="n"/>
      <c r="E268" s="8" t="n"/>
      <c r="F268" s="13" t="n"/>
      <c r="G268" s="13" t="n"/>
      <c r="H268" s="14" t="n"/>
      <c r="I268" s="14" t="n"/>
      <c r="J268" s="12" t="n"/>
    </row>
    <row r="269" ht="16" customHeight="1" s="70">
      <c r="A269" s="8" t="n"/>
      <c r="B269" s="9" t="n"/>
      <c r="C269" s="8" t="n"/>
      <c r="D269" s="8" t="n"/>
      <c r="E269" s="8" t="n"/>
      <c r="F269" s="13" t="n"/>
      <c r="G269" s="13" t="n"/>
      <c r="H269" s="14" t="n"/>
      <c r="I269" s="14" t="n"/>
      <c r="J269" s="12" t="n"/>
    </row>
    <row r="270" ht="16" customHeight="1" s="70">
      <c r="A270" s="8" t="n"/>
      <c r="B270" s="9" t="n"/>
      <c r="C270" s="8" t="n"/>
      <c r="D270" s="8" t="n"/>
      <c r="E270" s="8" t="n"/>
      <c r="F270" s="13" t="n"/>
      <c r="G270" s="13" t="n"/>
      <c r="H270" s="14" t="n"/>
      <c r="I270" s="14" t="n"/>
      <c r="J270" s="12" t="n"/>
    </row>
    <row r="271" ht="16" customHeight="1" s="70">
      <c r="A271" s="8" t="n"/>
      <c r="B271" s="9" t="n"/>
      <c r="C271" s="8" t="n"/>
      <c r="D271" s="8" t="n"/>
      <c r="E271" s="8" t="n"/>
      <c r="F271" s="13" t="n"/>
      <c r="G271" s="13" t="n"/>
      <c r="H271" s="14" t="n"/>
      <c r="I271" s="14" t="n"/>
      <c r="J271" s="12" t="n"/>
    </row>
    <row r="272" ht="16" customHeight="1" s="70">
      <c r="A272" s="8" t="n"/>
      <c r="B272" s="9" t="n"/>
      <c r="C272" s="8" t="n"/>
      <c r="D272" s="8" t="n"/>
      <c r="E272" s="8" t="n"/>
      <c r="F272" s="13" t="n"/>
      <c r="G272" s="13" t="n"/>
      <c r="H272" s="14" t="n"/>
      <c r="I272" s="14" t="n"/>
      <c r="J272" s="12" t="n"/>
    </row>
    <row r="273" ht="16" customHeight="1" s="70">
      <c r="A273" s="8" t="n"/>
      <c r="B273" s="9" t="n"/>
      <c r="C273" s="8" t="n"/>
      <c r="D273" s="8" t="n"/>
      <c r="E273" s="8" t="n"/>
      <c r="F273" s="13" t="n"/>
      <c r="G273" s="13" t="n"/>
      <c r="H273" s="14" t="n"/>
      <c r="I273" s="14" t="n"/>
      <c r="J273" s="12" t="n"/>
    </row>
    <row r="274" ht="16" customHeight="1" s="70">
      <c r="A274" s="8" t="n"/>
      <c r="B274" s="9" t="n"/>
      <c r="C274" s="8" t="n"/>
      <c r="D274" s="8" t="n"/>
      <c r="E274" s="8" t="n"/>
      <c r="F274" s="13" t="n"/>
      <c r="G274" s="13" t="n"/>
      <c r="H274" s="14" t="n"/>
      <c r="I274" s="14" t="n"/>
      <c r="J274" s="12" t="n"/>
    </row>
    <row r="275" ht="16" customHeight="1" s="70">
      <c r="A275" s="8" t="n"/>
      <c r="B275" s="9" t="n"/>
      <c r="C275" s="8" t="n"/>
      <c r="D275" s="8" t="n"/>
      <c r="E275" s="8" t="n"/>
      <c r="F275" s="13" t="n"/>
      <c r="G275" s="13" t="n"/>
      <c r="H275" s="14" t="n"/>
      <c r="I275" s="14" t="n"/>
      <c r="J275" s="12" t="n"/>
    </row>
    <row r="276" ht="16" customHeight="1" s="70">
      <c r="A276" s="8" t="n"/>
      <c r="B276" s="9" t="n"/>
      <c r="C276" s="8" t="n"/>
      <c r="D276" s="8" t="n"/>
      <c r="E276" s="8" t="n"/>
      <c r="F276" s="13" t="n"/>
      <c r="G276" s="13" t="n"/>
      <c r="H276" s="14" t="n"/>
      <c r="I276" s="14" t="n"/>
      <c r="J276" s="12" t="n"/>
    </row>
    <row r="277" ht="16" customHeight="1" s="70">
      <c r="A277" s="8" t="n"/>
      <c r="B277" s="9" t="n"/>
      <c r="C277" s="8" t="n"/>
      <c r="D277" s="8" t="n"/>
      <c r="E277" s="8" t="n"/>
      <c r="F277" s="13" t="n"/>
      <c r="G277" s="13" t="n"/>
      <c r="H277" s="14" t="n"/>
      <c r="I277" s="14" t="n"/>
      <c r="J277" s="12" t="n"/>
    </row>
    <row r="278" ht="16" customHeight="1" s="70">
      <c r="A278" s="8" t="n"/>
      <c r="B278" s="9" t="n"/>
      <c r="C278" s="8" t="n"/>
      <c r="D278" s="8" t="n"/>
      <c r="E278" s="8" t="n"/>
      <c r="F278" s="13" t="n"/>
      <c r="G278" s="13" t="n"/>
      <c r="H278" s="14" t="n"/>
      <c r="I278" s="14" t="n"/>
      <c r="J278" s="12" t="n"/>
    </row>
    <row r="279" ht="16" customHeight="1" s="70">
      <c r="A279" s="8" t="n"/>
      <c r="B279" s="9" t="n"/>
      <c r="C279" s="8" t="n"/>
      <c r="D279" s="8" t="n"/>
      <c r="E279" s="8" t="n"/>
      <c r="F279" s="13" t="n"/>
      <c r="G279" s="13" t="n"/>
      <c r="H279" s="14" t="n"/>
      <c r="I279" s="14" t="n"/>
      <c r="J279" s="12" t="n"/>
    </row>
    <row r="280" ht="16" customHeight="1" s="70">
      <c r="A280" s="8" t="n"/>
      <c r="B280" s="9" t="n"/>
      <c r="C280" s="8" t="n"/>
      <c r="D280" s="8" t="n"/>
      <c r="E280" s="8" t="n"/>
      <c r="F280" s="13" t="n"/>
      <c r="G280" s="13" t="n"/>
      <c r="H280" s="14" t="n"/>
      <c r="I280" s="14" t="n"/>
      <c r="J280" s="12" t="n"/>
    </row>
    <row r="281" ht="16" customHeight="1" s="70">
      <c r="A281" s="8" t="n"/>
      <c r="B281" s="9" t="n"/>
      <c r="C281" s="8" t="n"/>
      <c r="D281" s="8" t="n"/>
      <c r="E281" s="8" t="n"/>
      <c r="F281" s="13" t="n"/>
      <c r="G281" s="13" t="n"/>
      <c r="H281" s="14" t="n"/>
      <c r="I281" s="14" t="n"/>
      <c r="J281" s="12" t="n"/>
    </row>
    <row r="282" ht="16" customHeight="1" s="70">
      <c r="A282" s="8" t="n"/>
      <c r="B282" s="9" t="n"/>
      <c r="C282" s="8" t="n"/>
      <c r="D282" s="8" t="n"/>
      <c r="E282" s="8" t="n"/>
      <c r="F282" s="13" t="n"/>
      <c r="G282" s="13" t="n"/>
      <c r="H282" s="14" t="n"/>
      <c r="I282" s="14" t="n"/>
      <c r="J282" s="12" t="n"/>
    </row>
    <row r="283" ht="16" customHeight="1" s="70">
      <c r="A283" s="8" t="n"/>
      <c r="B283" s="9" t="n"/>
      <c r="C283" s="8" t="n"/>
      <c r="D283" s="8" t="n"/>
      <c r="E283" s="8" t="n"/>
      <c r="F283" s="13" t="n"/>
      <c r="G283" s="13" t="n"/>
      <c r="H283" s="14" t="n"/>
      <c r="I283" s="14" t="n"/>
      <c r="J283" s="12" t="n"/>
    </row>
    <row r="284" ht="16" customHeight="1" s="70">
      <c r="A284" s="8" t="n"/>
      <c r="B284" s="9" t="n"/>
      <c r="C284" s="8" t="n"/>
      <c r="D284" s="8" t="n"/>
      <c r="E284" s="8" t="n"/>
      <c r="F284" s="13" t="n"/>
      <c r="G284" s="13" t="n"/>
      <c r="H284" s="14" t="n"/>
      <c r="I284" s="14" t="n"/>
      <c r="J284" s="12" t="n"/>
    </row>
    <row r="285" ht="16" customHeight="1" s="70">
      <c r="A285" s="8" t="n"/>
      <c r="B285" s="9" t="n"/>
      <c r="C285" s="8" t="n"/>
      <c r="D285" s="8" t="n"/>
      <c r="E285" s="8" t="n"/>
      <c r="F285" s="13" t="n"/>
      <c r="G285" s="13" t="n"/>
      <c r="H285" s="14" t="n"/>
      <c r="I285" s="14" t="n"/>
      <c r="J285" s="12" t="n"/>
    </row>
    <row r="286" ht="16" customHeight="1" s="70">
      <c r="A286" s="8" t="n"/>
      <c r="B286" s="9" t="n"/>
      <c r="C286" s="8" t="n"/>
      <c r="D286" s="8" t="n"/>
      <c r="E286" s="8" t="n"/>
      <c r="F286" s="13" t="n"/>
      <c r="G286" s="13" t="n"/>
      <c r="H286" s="14" t="n"/>
      <c r="I286" s="14" t="n"/>
      <c r="J286" s="12" t="n"/>
    </row>
    <row r="287" ht="16" customHeight="1" s="70">
      <c r="A287" s="8" t="n"/>
      <c r="B287" s="9" t="n"/>
      <c r="C287" s="8" t="n"/>
      <c r="D287" s="8" t="n"/>
      <c r="E287" s="8" t="n"/>
      <c r="F287" s="13" t="n"/>
      <c r="G287" s="13" t="n"/>
      <c r="H287" s="14" t="n"/>
      <c r="I287" s="14" t="n"/>
      <c r="J287" s="12" t="n"/>
    </row>
    <row r="288" ht="16" customHeight="1" s="70">
      <c r="A288" s="8" t="n"/>
      <c r="B288" s="9" t="n"/>
      <c r="C288" s="8" t="n"/>
      <c r="D288" s="8" t="n"/>
      <c r="E288" s="8" t="n"/>
      <c r="F288" s="13" t="n"/>
      <c r="G288" s="13" t="n"/>
      <c r="H288" s="14" t="n"/>
      <c r="I288" s="14" t="n"/>
      <c r="J288" s="12" t="n"/>
    </row>
    <row r="289" ht="16" customHeight="1" s="70">
      <c r="A289" s="8" t="n"/>
      <c r="B289" s="9" t="n"/>
      <c r="C289" s="8" t="n"/>
      <c r="D289" s="8" t="n"/>
      <c r="E289" s="8" t="n"/>
      <c r="F289" s="13" t="n"/>
      <c r="G289" s="13" t="n"/>
      <c r="H289" s="14" t="n"/>
      <c r="I289" s="14" t="n"/>
      <c r="J289" s="12" t="n"/>
    </row>
    <row r="290" ht="16" customHeight="1" s="70">
      <c r="A290" s="8" t="n"/>
      <c r="B290" s="9" t="n"/>
      <c r="C290" s="8" t="n"/>
      <c r="D290" s="8" t="n"/>
      <c r="E290" s="8" t="n"/>
      <c r="F290" s="13" t="n"/>
      <c r="G290" s="13" t="n"/>
      <c r="H290" s="14" t="n"/>
      <c r="I290" s="14" t="n"/>
      <c r="J290" s="12" t="n"/>
    </row>
    <row r="291" ht="16" customHeight="1" s="70">
      <c r="A291" s="8" t="n"/>
      <c r="B291" s="9" t="n"/>
      <c r="C291" s="8" t="n"/>
      <c r="D291" s="8" t="n"/>
      <c r="E291" s="8" t="n"/>
      <c r="F291" s="13" t="n"/>
      <c r="G291" s="13" t="n"/>
      <c r="H291" s="14" t="n"/>
      <c r="I291" s="14" t="n"/>
      <c r="J291" s="12" t="n"/>
    </row>
    <row r="292" ht="16" customHeight="1" s="70">
      <c r="A292" s="8" t="n"/>
      <c r="B292" s="9" t="n"/>
      <c r="C292" s="8" t="n"/>
      <c r="D292" s="8" t="n"/>
      <c r="E292" s="8" t="n"/>
      <c r="F292" s="13" t="n"/>
      <c r="G292" s="13" t="n"/>
      <c r="H292" s="14" t="n"/>
      <c r="I292" s="14" t="n"/>
      <c r="J292" s="12" t="n"/>
    </row>
    <row r="293" ht="16" customHeight="1" s="70">
      <c r="A293" s="8" t="n"/>
      <c r="B293" s="9" t="n"/>
      <c r="C293" s="8" t="n"/>
      <c r="D293" s="8" t="n"/>
      <c r="E293" s="8" t="n"/>
      <c r="F293" s="13" t="n"/>
      <c r="G293" s="13" t="n"/>
      <c r="H293" s="14" t="n"/>
      <c r="I293" s="14" t="n"/>
      <c r="J293" s="12" t="n"/>
    </row>
    <row r="294" ht="16" customHeight="1" s="70">
      <c r="A294" s="8" t="n"/>
      <c r="B294" s="9" t="n"/>
      <c r="C294" s="8" t="n"/>
      <c r="D294" s="8" t="n"/>
      <c r="E294" s="8" t="n"/>
      <c r="F294" s="13" t="n"/>
      <c r="G294" s="13" t="n"/>
      <c r="H294" s="14" t="n"/>
      <c r="I294" s="14" t="n"/>
      <c r="J294" s="12" t="n"/>
    </row>
    <row r="295" ht="16" customHeight="1" s="70">
      <c r="A295" s="8" t="n"/>
      <c r="B295" s="9" t="n"/>
      <c r="C295" s="8" t="n"/>
      <c r="D295" s="8" t="n"/>
      <c r="E295" s="8" t="n"/>
      <c r="F295" s="13" t="n"/>
      <c r="G295" s="13" t="n"/>
      <c r="H295" s="14" t="n"/>
      <c r="I295" s="14" t="n"/>
      <c r="J295" s="12" t="n"/>
    </row>
    <row r="296" ht="16" customHeight="1" s="70">
      <c r="A296" s="8" t="n"/>
      <c r="B296" s="9" t="n"/>
      <c r="C296" s="8" t="n"/>
      <c r="D296" s="8" t="n"/>
      <c r="E296" s="8" t="n"/>
      <c r="F296" s="13" t="n"/>
      <c r="G296" s="13" t="n"/>
      <c r="H296" s="14" t="n"/>
      <c r="I296" s="14" t="n"/>
      <c r="J296" s="12" t="n"/>
    </row>
    <row r="297" ht="16" customHeight="1" s="70">
      <c r="A297" s="8" t="n"/>
      <c r="B297" s="9" t="n"/>
      <c r="C297" s="8" t="n"/>
      <c r="D297" s="8" t="n"/>
      <c r="E297" s="8" t="n"/>
      <c r="F297" s="13" t="n"/>
      <c r="G297" s="13" t="n"/>
      <c r="H297" s="14" t="n"/>
      <c r="I297" s="14" t="n"/>
      <c r="J297" s="12" t="n"/>
    </row>
    <row r="298" ht="16" customHeight="1" s="70">
      <c r="A298" s="8" t="n"/>
      <c r="B298" s="9" t="n"/>
      <c r="C298" s="8" t="n"/>
      <c r="D298" s="8" t="n"/>
      <c r="E298" s="8" t="n"/>
      <c r="F298" s="13" t="n"/>
      <c r="G298" s="13" t="n"/>
      <c r="H298" s="14" t="n"/>
      <c r="I298" s="14" t="n"/>
      <c r="J298" s="12" t="n"/>
    </row>
    <row r="299" ht="16" customHeight="1" s="70">
      <c r="A299" s="8" t="n"/>
      <c r="B299" s="9" t="n"/>
      <c r="C299" s="8" t="n"/>
      <c r="D299" s="8" t="n"/>
      <c r="E299" s="8" t="n"/>
      <c r="F299" s="13" t="n"/>
      <c r="G299" s="13" t="n"/>
      <c r="H299" s="14" t="n"/>
      <c r="I299" s="14" t="n"/>
      <c r="J299" s="12" t="n"/>
    </row>
    <row r="300" ht="16" customHeight="1" s="70">
      <c r="A300" s="8" t="n"/>
      <c r="B300" s="9" t="n"/>
      <c r="C300" s="8" t="n"/>
      <c r="D300" s="8" t="n"/>
      <c r="E300" s="8" t="n"/>
      <c r="F300" s="13" t="n"/>
      <c r="G300" s="13" t="n"/>
      <c r="H300" s="14" t="n"/>
      <c r="I300" s="14" t="n"/>
      <c r="J300" s="12" t="n"/>
    </row>
    <row r="301" ht="16" customHeight="1" s="70">
      <c r="A301" s="8" t="n"/>
      <c r="B301" s="9" t="n"/>
      <c r="C301" s="8" t="n"/>
      <c r="D301" s="8" t="n"/>
      <c r="E301" s="8" t="n"/>
      <c r="F301" s="13" t="n"/>
      <c r="G301" s="13" t="n"/>
      <c r="H301" s="14" t="n"/>
      <c r="I301" s="14" t="n"/>
      <c r="J301" s="12" t="n"/>
    </row>
    <row r="302" ht="16" customHeight="1" s="70">
      <c r="A302" s="8" t="n"/>
      <c r="B302" s="9" t="n"/>
      <c r="C302" s="8" t="n"/>
      <c r="D302" s="8" t="n"/>
      <c r="E302" s="8" t="n"/>
      <c r="F302" s="13" t="n"/>
      <c r="G302" s="13" t="n"/>
      <c r="H302" s="14" t="n"/>
      <c r="I302" s="14" t="n"/>
      <c r="J302" s="12" t="n"/>
    </row>
    <row r="303" ht="16" customHeight="1" s="70">
      <c r="A303" s="8" t="n"/>
      <c r="B303" s="9" t="n"/>
      <c r="C303" s="8" t="n"/>
      <c r="D303" s="8" t="n"/>
      <c r="E303" s="8" t="n"/>
      <c r="F303" s="13" t="n"/>
      <c r="G303" s="13" t="n"/>
      <c r="H303" s="14" t="n"/>
      <c r="I303" s="14" t="n"/>
      <c r="J303" s="12" t="n"/>
    </row>
    <row r="304" ht="16" customHeight="1" s="70">
      <c r="A304" s="8" t="n"/>
      <c r="B304" s="9" t="n"/>
      <c r="C304" s="8" t="n"/>
      <c r="D304" s="8" t="n"/>
      <c r="E304" s="8" t="n"/>
      <c r="F304" s="13" t="n"/>
      <c r="G304" s="13" t="n"/>
      <c r="H304" s="14" t="n"/>
      <c r="I304" s="14" t="n"/>
      <c r="J304" s="12" t="n"/>
    </row>
    <row r="305" ht="16" customHeight="1" s="70">
      <c r="A305" s="8" t="n"/>
      <c r="B305" s="9" t="n"/>
      <c r="C305" s="8" t="n"/>
      <c r="D305" s="8" t="n"/>
      <c r="E305" s="8" t="n"/>
      <c r="F305" s="13" t="n"/>
      <c r="G305" s="13" t="n"/>
      <c r="H305" s="14" t="n"/>
      <c r="I305" s="14" t="n"/>
      <c r="J305" s="12" t="n"/>
    </row>
    <row r="306" ht="16" customHeight="1" s="70">
      <c r="A306" s="8" t="n"/>
      <c r="B306" s="9" t="n"/>
      <c r="C306" s="8" t="n"/>
      <c r="D306" s="8" t="n"/>
      <c r="E306" s="8" t="n"/>
      <c r="F306" s="13" t="n"/>
      <c r="G306" s="13" t="n"/>
      <c r="H306" s="14" t="n"/>
      <c r="I306" s="14" t="n"/>
      <c r="J306" s="12" t="n"/>
    </row>
    <row r="307" ht="16" customHeight="1" s="70">
      <c r="A307" s="8" t="n"/>
      <c r="B307" s="9" t="n"/>
      <c r="C307" s="8" t="n"/>
      <c r="D307" s="8" t="n"/>
      <c r="E307" s="8" t="n"/>
      <c r="F307" s="13" t="n"/>
      <c r="G307" s="13" t="n"/>
      <c r="H307" s="14" t="n"/>
      <c r="I307" s="14" t="n"/>
      <c r="J307" s="12" t="n"/>
    </row>
    <row r="308" ht="16" customHeight="1" s="70">
      <c r="A308" s="8" t="n"/>
      <c r="B308" s="9" t="n"/>
      <c r="C308" s="8" t="n"/>
      <c r="D308" s="8" t="n"/>
      <c r="E308" s="8" t="n"/>
      <c r="F308" s="13" t="n"/>
      <c r="G308" s="13" t="n"/>
      <c r="H308" s="14" t="n"/>
      <c r="I308" s="14" t="n"/>
      <c r="J308" s="12" t="n"/>
    </row>
    <row r="309" ht="16" customHeight="1" s="70">
      <c r="A309" s="8" t="n"/>
      <c r="B309" s="9" t="n"/>
      <c r="C309" s="8" t="n"/>
      <c r="D309" s="8" t="n"/>
      <c r="E309" s="8" t="n"/>
      <c r="F309" s="13" t="n"/>
      <c r="G309" s="13" t="n"/>
      <c r="H309" s="14" t="n"/>
      <c r="I309" s="14" t="n"/>
      <c r="J309" s="12" t="n"/>
    </row>
    <row r="310" ht="16" customHeight="1" s="70">
      <c r="A310" s="8" t="n"/>
      <c r="B310" s="9" t="n"/>
      <c r="C310" s="8" t="n"/>
      <c r="D310" s="8" t="n"/>
      <c r="E310" s="8" t="n"/>
      <c r="F310" s="13" t="n"/>
      <c r="G310" s="13" t="n"/>
      <c r="H310" s="14" t="n"/>
      <c r="I310" s="14" t="n"/>
      <c r="J310" s="12" t="n"/>
    </row>
    <row r="311" ht="16" customHeight="1" s="70">
      <c r="A311" s="8" t="n"/>
      <c r="B311" s="9" t="n"/>
      <c r="C311" s="8" t="n"/>
      <c r="D311" s="8" t="n"/>
      <c r="E311" s="8" t="n"/>
      <c r="F311" s="13" t="n"/>
      <c r="G311" s="13" t="n"/>
      <c r="H311" s="14" t="n"/>
      <c r="I311" s="14" t="n"/>
      <c r="J311" s="12" t="n"/>
    </row>
    <row r="312" ht="16" customHeight="1" s="70">
      <c r="A312" s="8" t="n"/>
      <c r="B312" s="9" t="n"/>
      <c r="C312" s="8" t="n"/>
      <c r="D312" s="8" t="n"/>
      <c r="E312" s="8" t="n"/>
      <c r="F312" s="13" t="n"/>
      <c r="G312" s="13" t="n"/>
      <c r="H312" s="14" t="n"/>
      <c r="I312" s="14" t="n"/>
      <c r="J312" s="12" t="n"/>
    </row>
    <row r="313" ht="16" customHeight="1" s="70">
      <c r="A313" s="8" t="n"/>
      <c r="B313" s="9" t="n"/>
      <c r="C313" s="8" t="n"/>
      <c r="D313" s="8" t="n"/>
      <c r="E313" s="8" t="n"/>
      <c r="F313" s="13" t="n"/>
      <c r="G313" s="13" t="n"/>
      <c r="H313" s="14" t="n"/>
      <c r="I313" s="14" t="n"/>
      <c r="J313" s="12" t="n"/>
    </row>
    <row r="314" ht="16" customHeight="1" s="70">
      <c r="A314" s="8" t="n"/>
      <c r="B314" s="9" t="n"/>
      <c r="C314" s="8" t="n"/>
      <c r="D314" s="8" t="n"/>
      <c r="E314" s="8" t="n"/>
      <c r="F314" s="13" t="n"/>
      <c r="G314" s="13" t="n"/>
      <c r="H314" s="14" t="n"/>
      <c r="I314" s="14" t="n"/>
      <c r="J314" s="12" t="n"/>
    </row>
    <row r="315" ht="16" customHeight="1" s="70">
      <c r="A315" s="8" t="n"/>
      <c r="B315" s="9" t="n"/>
      <c r="C315" s="8" t="n"/>
      <c r="D315" s="8" t="n"/>
      <c r="E315" s="8" t="n"/>
      <c r="F315" s="13" t="n"/>
      <c r="G315" s="13" t="n"/>
      <c r="H315" s="14" t="n"/>
      <c r="I315" s="14" t="n"/>
      <c r="J315" s="12" t="n"/>
    </row>
    <row r="316" ht="16" customHeight="1" s="70">
      <c r="A316" s="8" t="n"/>
      <c r="B316" s="9" t="n"/>
      <c r="C316" s="8" t="n"/>
      <c r="D316" s="8" t="n"/>
      <c r="E316" s="8" t="n"/>
      <c r="F316" s="13" t="n"/>
      <c r="G316" s="13" t="n"/>
      <c r="H316" s="14" t="n"/>
      <c r="I316" s="14" t="n"/>
      <c r="J316" s="12" t="n"/>
    </row>
    <row r="317" ht="16" customHeight="1" s="70">
      <c r="A317" s="8" t="n"/>
      <c r="B317" s="9" t="n"/>
      <c r="C317" s="8" t="n"/>
      <c r="D317" s="8" t="n"/>
      <c r="E317" s="8" t="n"/>
      <c r="F317" s="13" t="n"/>
      <c r="G317" s="13" t="n"/>
      <c r="H317" s="14" t="n"/>
      <c r="I317" s="14" t="n"/>
      <c r="J317" s="12" t="n"/>
    </row>
    <row r="318" ht="16" customHeight="1" s="70">
      <c r="A318" s="8" t="n"/>
      <c r="B318" s="9" t="n"/>
      <c r="C318" s="8" t="n"/>
      <c r="D318" s="8" t="n"/>
      <c r="E318" s="8" t="n"/>
      <c r="F318" s="13" t="n"/>
      <c r="G318" s="13" t="n"/>
      <c r="H318" s="14" t="n"/>
      <c r="I318" s="14" t="n"/>
      <c r="J318" s="12" t="n"/>
    </row>
    <row r="319" ht="16" customHeight="1" s="70">
      <c r="A319" s="8" t="n"/>
      <c r="B319" s="9" t="n"/>
      <c r="C319" s="8" t="n"/>
      <c r="D319" s="8" t="n"/>
      <c r="E319" s="8" t="n"/>
      <c r="F319" s="13" t="n"/>
      <c r="G319" s="13" t="n"/>
      <c r="H319" s="14" t="n"/>
      <c r="I319" s="14" t="n"/>
      <c r="J319" s="12" t="n"/>
    </row>
    <row r="320" ht="16" customHeight="1" s="70">
      <c r="A320" s="8" t="n"/>
      <c r="B320" s="9" t="n"/>
      <c r="C320" s="8" t="n"/>
      <c r="D320" s="8" t="n"/>
      <c r="E320" s="8" t="n"/>
      <c r="F320" s="13" t="n"/>
      <c r="G320" s="13" t="n"/>
      <c r="H320" s="14" t="n"/>
      <c r="I320" s="14" t="n"/>
      <c r="J320" s="12" t="n"/>
    </row>
    <row r="321" ht="16" customHeight="1" s="70">
      <c r="A321" s="8" t="n"/>
      <c r="B321" s="9" t="n"/>
      <c r="C321" s="8" t="n"/>
      <c r="D321" s="8" t="n"/>
      <c r="E321" s="8" t="n"/>
      <c r="F321" s="13" t="n"/>
      <c r="G321" s="13" t="n"/>
      <c r="H321" s="14" t="n"/>
      <c r="I321" s="14" t="n"/>
      <c r="J321" s="12" t="n"/>
    </row>
    <row r="322" ht="16" customHeight="1" s="70">
      <c r="A322" s="8" t="n"/>
      <c r="B322" s="9" t="n"/>
      <c r="C322" s="8" t="n"/>
      <c r="D322" s="8" t="n"/>
      <c r="E322" s="8" t="n"/>
      <c r="F322" s="13" t="n"/>
      <c r="G322" s="13" t="n"/>
      <c r="H322" s="14" t="n"/>
      <c r="I322" s="14" t="n"/>
      <c r="J322" s="12" t="n"/>
    </row>
    <row r="323" ht="16" customHeight="1" s="70">
      <c r="A323" s="8" t="n"/>
      <c r="B323" s="9" t="n"/>
      <c r="C323" s="8" t="n"/>
      <c r="D323" s="8" t="n"/>
      <c r="E323" s="8" t="n"/>
      <c r="F323" s="13" t="n"/>
      <c r="G323" s="13" t="n"/>
      <c r="H323" s="14" t="n"/>
      <c r="I323" s="14" t="n"/>
      <c r="J323" s="12" t="n"/>
    </row>
    <row r="324" ht="16" customHeight="1" s="70">
      <c r="A324" s="8" t="n"/>
      <c r="B324" s="9" t="n"/>
      <c r="C324" s="8" t="n"/>
      <c r="D324" s="8" t="n"/>
      <c r="E324" s="8" t="n"/>
      <c r="F324" s="13" t="n"/>
      <c r="G324" s="13" t="n"/>
      <c r="H324" s="14" t="n"/>
      <c r="I324" s="14" t="n"/>
      <c r="J324" s="12" t="n"/>
    </row>
    <row r="325" ht="16" customHeight="1" s="70">
      <c r="A325" s="8" t="n"/>
      <c r="B325" s="9" t="n"/>
      <c r="C325" s="8" t="n"/>
      <c r="D325" s="8" t="n"/>
      <c r="E325" s="8" t="n"/>
      <c r="F325" s="13" t="n"/>
      <c r="G325" s="13" t="n"/>
      <c r="H325" s="14" t="n"/>
      <c r="I325" s="14" t="n"/>
      <c r="J325" s="12" t="n"/>
    </row>
    <row r="326" ht="16" customHeight="1" s="70">
      <c r="A326" s="8" t="n"/>
      <c r="B326" s="9" t="n"/>
      <c r="C326" s="8" t="n"/>
      <c r="D326" s="8" t="n"/>
      <c r="E326" s="8" t="n"/>
      <c r="F326" s="13" t="n"/>
      <c r="G326" s="13" t="n"/>
      <c r="H326" s="14" t="n"/>
      <c r="I326" s="14" t="n"/>
      <c r="J326" s="12" t="n"/>
    </row>
    <row r="327" ht="16" customHeight="1" s="70">
      <c r="A327" s="8" t="n"/>
      <c r="B327" s="9" t="n"/>
      <c r="C327" s="8" t="n"/>
      <c r="D327" s="8" t="n"/>
      <c r="E327" s="8" t="n"/>
      <c r="F327" s="13" t="n"/>
      <c r="G327" s="13" t="n"/>
      <c r="H327" s="14" t="n"/>
      <c r="I327" s="14" t="n"/>
      <c r="J327" s="12" t="n"/>
    </row>
    <row r="328" ht="16" customHeight="1" s="70">
      <c r="A328" s="8" t="n"/>
      <c r="B328" s="9" t="n"/>
      <c r="C328" s="8" t="n"/>
      <c r="D328" s="8" t="n"/>
      <c r="E328" s="8" t="n"/>
      <c r="F328" s="13" t="n"/>
      <c r="G328" s="13" t="n"/>
      <c r="H328" s="14" t="n"/>
      <c r="I328" s="14" t="n"/>
      <c r="J328" s="12" t="n"/>
    </row>
    <row r="329" ht="16" customHeight="1" s="70">
      <c r="A329" s="8" t="n"/>
      <c r="B329" s="9" t="n"/>
      <c r="C329" s="8" t="n"/>
      <c r="D329" s="8" t="n"/>
      <c r="E329" s="8" t="n"/>
      <c r="F329" s="13" t="n"/>
      <c r="G329" s="13" t="n"/>
      <c r="H329" s="14" t="n"/>
      <c r="I329" s="14" t="n"/>
      <c r="J329" s="12" t="n"/>
    </row>
    <row r="330" ht="16" customHeight="1" s="70">
      <c r="A330" s="8" t="n"/>
      <c r="B330" s="9" t="n"/>
      <c r="C330" s="8" t="n"/>
      <c r="D330" s="8" t="n"/>
      <c r="E330" s="8" t="n"/>
      <c r="F330" s="13" t="n"/>
      <c r="G330" s="13" t="n"/>
      <c r="H330" s="14" t="n"/>
      <c r="I330" s="14" t="n"/>
      <c r="J330" s="12" t="n"/>
    </row>
    <row r="331" ht="16" customHeight="1" s="70">
      <c r="A331" s="8" t="n"/>
      <c r="B331" s="9" t="n"/>
      <c r="C331" s="8" t="n"/>
      <c r="D331" s="8" t="n"/>
      <c r="E331" s="8" t="n"/>
      <c r="F331" s="13" t="n"/>
      <c r="G331" s="13" t="n"/>
      <c r="H331" s="14" t="n"/>
      <c r="I331" s="14" t="n"/>
      <c r="J331" s="12" t="n"/>
    </row>
    <row r="332" ht="16" customHeight="1" s="70">
      <c r="A332" s="8" t="n"/>
      <c r="B332" s="9" t="n"/>
      <c r="C332" s="8" t="n"/>
      <c r="D332" s="8" t="n"/>
      <c r="E332" s="8" t="n"/>
      <c r="F332" s="13" t="n"/>
      <c r="G332" s="13" t="n"/>
      <c r="H332" s="14" t="n"/>
      <c r="I332" s="14" t="n"/>
      <c r="J332" s="12" t="n"/>
    </row>
    <row r="333" ht="16" customHeight="1" s="70">
      <c r="A333" s="8" t="n"/>
      <c r="B333" s="9" t="n"/>
      <c r="C333" s="8" t="n"/>
      <c r="D333" s="8" t="n"/>
      <c r="E333" s="8" t="n"/>
      <c r="F333" s="13" t="n"/>
      <c r="G333" s="13" t="n"/>
      <c r="H333" s="14" t="n"/>
      <c r="I333" s="14" t="n"/>
      <c r="J333" s="12" t="n"/>
    </row>
    <row r="334" ht="16" customHeight="1" s="70">
      <c r="A334" s="8" t="n"/>
      <c r="B334" s="9" t="n"/>
      <c r="C334" s="8" t="n"/>
      <c r="D334" s="8" t="n"/>
      <c r="E334" s="8" t="n"/>
      <c r="F334" s="13" t="n"/>
      <c r="G334" s="13" t="n"/>
      <c r="H334" s="14" t="n"/>
      <c r="I334" s="14" t="n"/>
      <c r="J334" s="12" t="n"/>
    </row>
    <row r="335" ht="16" customHeight="1" s="70">
      <c r="A335" s="8" t="n"/>
      <c r="B335" s="9" t="n"/>
      <c r="C335" s="8" t="n"/>
      <c r="D335" s="8" t="n"/>
      <c r="E335" s="8" t="n"/>
      <c r="F335" s="13" t="n"/>
      <c r="G335" s="13" t="n"/>
      <c r="H335" s="14" t="n"/>
      <c r="I335" s="14" t="n"/>
      <c r="J335" s="12" t="n"/>
    </row>
    <row r="336" ht="16" customHeight="1" s="70">
      <c r="A336" s="8" t="n"/>
      <c r="B336" s="9" t="n"/>
      <c r="C336" s="8" t="n"/>
      <c r="D336" s="8" t="n"/>
      <c r="E336" s="8" t="n"/>
      <c r="F336" s="13" t="n"/>
      <c r="G336" s="13" t="n"/>
      <c r="H336" s="14" t="n"/>
      <c r="I336" s="14" t="n"/>
      <c r="J336" s="12" t="n"/>
    </row>
    <row r="337" ht="16" customHeight="1" s="70">
      <c r="A337" s="8" t="n"/>
      <c r="B337" s="9" t="n"/>
      <c r="C337" s="8" t="n"/>
      <c r="D337" s="8" t="n"/>
      <c r="E337" s="8" t="n"/>
      <c r="F337" s="13" t="n"/>
      <c r="G337" s="13" t="n"/>
      <c r="H337" s="14" t="n"/>
      <c r="I337" s="14" t="n"/>
      <c r="J337" s="12" t="n"/>
    </row>
    <row r="338" ht="16" customHeight="1" s="70">
      <c r="A338" s="8" t="n"/>
      <c r="B338" s="9" t="n"/>
      <c r="C338" s="8" t="n"/>
      <c r="D338" s="8" t="n"/>
      <c r="E338" s="8" t="n"/>
      <c r="F338" s="13" t="n"/>
      <c r="G338" s="13" t="n"/>
      <c r="H338" s="14" t="n"/>
      <c r="I338" s="14" t="n"/>
      <c r="J338" s="12" t="n"/>
    </row>
    <row r="339" ht="16" customHeight="1" s="70">
      <c r="A339" s="8" t="n"/>
      <c r="B339" s="9" t="n"/>
      <c r="C339" s="8" t="n"/>
      <c r="D339" s="8" t="n"/>
      <c r="E339" s="8" t="n"/>
      <c r="F339" s="13" t="n"/>
      <c r="G339" s="13" t="n"/>
      <c r="H339" s="14" t="n"/>
      <c r="I339" s="14" t="n"/>
      <c r="J339" s="12" t="n"/>
    </row>
    <row r="340" ht="16" customHeight="1" s="70">
      <c r="A340" s="8" t="n"/>
      <c r="B340" s="9" t="n"/>
      <c r="C340" s="8" t="n"/>
      <c r="D340" s="8" t="n"/>
      <c r="E340" s="8" t="n"/>
      <c r="F340" s="13" t="n"/>
      <c r="G340" s="13" t="n"/>
      <c r="H340" s="14" t="n"/>
      <c r="I340" s="14" t="n"/>
      <c r="J340" s="12" t="n"/>
    </row>
    <row r="341" ht="16" customHeight="1" s="70">
      <c r="A341" s="8" t="n"/>
      <c r="B341" s="9" t="n"/>
      <c r="C341" s="8" t="n"/>
      <c r="D341" s="8" t="n"/>
      <c r="E341" s="8" t="n"/>
      <c r="F341" s="13" t="n"/>
      <c r="G341" s="13" t="n"/>
      <c r="H341" s="14" t="n"/>
      <c r="I341" s="14" t="n"/>
      <c r="J341" s="12" t="n"/>
    </row>
    <row r="342" ht="16" customHeight="1" s="70">
      <c r="A342" s="8" t="n"/>
      <c r="B342" s="9" t="n"/>
      <c r="C342" s="8" t="n"/>
      <c r="D342" s="8" t="n"/>
      <c r="E342" s="8" t="n"/>
      <c r="F342" s="13" t="n"/>
      <c r="G342" s="13" t="n"/>
      <c r="H342" s="14" t="n"/>
      <c r="I342" s="14" t="n"/>
      <c r="J342" s="12" t="n"/>
    </row>
    <row r="343" ht="16" customHeight="1" s="70">
      <c r="A343" s="8" t="n"/>
      <c r="B343" s="9" t="n"/>
      <c r="C343" s="8" t="n"/>
      <c r="D343" s="8" t="n"/>
      <c r="E343" s="8" t="n"/>
      <c r="F343" s="13" t="n"/>
      <c r="G343" s="13" t="n"/>
      <c r="H343" s="14" t="n"/>
      <c r="I343" s="14" t="n"/>
      <c r="J343" s="12" t="n"/>
    </row>
    <row r="344" ht="16" customHeight="1" s="70">
      <c r="A344" s="8" t="n"/>
      <c r="B344" s="9" t="n"/>
      <c r="C344" s="8" t="n"/>
      <c r="D344" s="8" t="n"/>
      <c r="E344" s="8" t="n"/>
      <c r="F344" s="13" t="n"/>
      <c r="G344" s="13" t="n"/>
      <c r="H344" s="14" t="n"/>
      <c r="I344" s="14" t="n"/>
      <c r="J344" s="12" t="n"/>
    </row>
    <row r="345" ht="16" customHeight="1" s="70">
      <c r="A345" s="8" t="n"/>
      <c r="B345" s="9" t="n"/>
      <c r="C345" s="8" t="n"/>
      <c r="D345" s="8" t="n"/>
      <c r="E345" s="8" t="n"/>
      <c r="F345" s="13" t="n"/>
      <c r="G345" s="13" t="n"/>
      <c r="H345" s="14" t="n"/>
      <c r="I345" s="14" t="n"/>
      <c r="J345" s="12" t="n"/>
    </row>
    <row r="346" ht="16" customHeight="1" s="70">
      <c r="A346" s="8" t="n"/>
      <c r="B346" s="9" t="n"/>
      <c r="C346" s="8" t="n"/>
      <c r="D346" s="8" t="n"/>
      <c r="E346" s="8" t="n"/>
      <c r="F346" s="13" t="n"/>
      <c r="G346" s="13" t="n"/>
      <c r="H346" s="14" t="n"/>
      <c r="I346" s="14" t="n"/>
      <c r="J346" s="12" t="n"/>
    </row>
    <row r="347" ht="16" customHeight="1" s="70">
      <c r="A347" s="8" t="n"/>
      <c r="B347" s="9" t="n"/>
      <c r="C347" s="8" t="n"/>
      <c r="D347" s="8" t="n"/>
      <c r="E347" s="8" t="n"/>
      <c r="F347" s="13" t="n"/>
      <c r="G347" s="13" t="n"/>
      <c r="H347" s="14" t="n"/>
      <c r="I347" s="14" t="n"/>
      <c r="J347" s="12" t="n"/>
    </row>
    <row r="348" ht="16" customHeight="1" s="70">
      <c r="A348" s="8" t="n"/>
      <c r="B348" s="9" t="n"/>
      <c r="C348" s="8" t="n"/>
      <c r="D348" s="8" t="n"/>
      <c r="E348" s="8" t="n"/>
      <c r="F348" s="13" t="n"/>
      <c r="G348" s="13" t="n"/>
      <c r="H348" s="14" t="n"/>
      <c r="I348" s="14" t="n"/>
      <c r="J348" s="12" t="n"/>
    </row>
    <row r="349" ht="16" customHeight="1" s="70">
      <c r="A349" s="8" t="n"/>
      <c r="B349" s="9" t="n"/>
      <c r="C349" s="8" t="n"/>
      <c r="D349" s="8" t="n"/>
      <c r="E349" s="8" t="n"/>
      <c r="F349" s="13" t="n"/>
      <c r="G349" s="13" t="n"/>
      <c r="H349" s="14" t="n"/>
      <c r="I349" s="14" t="n"/>
      <c r="J349" s="12" t="n"/>
    </row>
    <row r="350" ht="16" customHeight="1" s="70">
      <c r="A350" s="8" t="n"/>
      <c r="B350" s="9" t="n"/>
      <c r="C350" s="8" t="n"/>
      <c r="D350" s="8" t="n"/>
      <c r="E350" s="8" t="n"/>
      <c r="F350" s="13" t="n"/>
      <c r="G350" s="13" t="n"/>
      <c r="H350" s="14" t="n"/>
      <c r="I350" s="14" t="n"/>
      <c r="J350" s="12" t="n"/>
    </row>
    <row r="351" ht="16" customHeight="1" s="70">
      <c r="A351" s="8" t="n"/>
      <c r="B351" s="9" t="n"/>
      <c r="C351" s="8" t="n"/>
      <c r="D351" s="8" t="n"/>
      <c r="E351" s="8" t="n"/>
      <c r="F351" s="13" t="n"/>
      <c r="G351" s="13" t="n"/>
      <c r="H351" s="14" t="n"/>
      <c r="I351" s="14" t="n"/>
      <c r="J351" s="12" t="n"/>
    </row>
    <row r="352" ht="16" customHeight="1" s="70">
      <c r="A352" s="8" t="n"/>
      <c r="B352" s="9" t="n"/>
      <c r="C352" s="8" t="n"/>
      <c r="D352" s="8" t="n"/>
      <c r="E352" s="8" t="n"/>
      <c r="F352" s="13" t="n"/>
      <c r="G352" s="13" t="n"/>
      <c r="H352" s="14" t="n"/>
      <c r="I352" s="14" t="n"/>
      <c r="J352" s="12" t="n"/>
    </row>
    <row r="353" ht="16" customHeight="1" s="70">
      <c r="A353" s="8" t="n"/>
      <c r="B353" s="9" t="n"/>
      <c r="C353" s="8" t="n"/>
      <c r="D353" s="8" t="n"/>
      <c r="E353" s="8" t="n"/>
      <c r="F353" s="13" t="n"/>
      <c r="G353" s="13" t="n"/>
      <c r="H353" s="14" t="n"/>
      <c r="I353" s="14" t="n"/>
      <c r="J353" s="12" t="n"/>
    </row>
    <row r="354" ht="16" customHeight="1" s="70">
      <c r="A354" s="8" t="n"/>
      <c r="B354" s="9" t="n"/>
      <c r="C354" s="8" t="n"/>
      <c r="D354" s="8" t="n"/>
      <c r="E354" s="8" t="n"/>
      <c r="F354" s="13" t="n"/>
      <c r="G354" s="13" t="n"/>
      <c r="H354" s="14" t="n"/>
      <c r="I354" s="14" t="n"/>
      <c r="J354" s="12" t="n"/>
    </row>
    <row r="355" ht="16" customHeight="1" s="70">
      <c r="A355" s="8" t="n"/>
      <c r="B355" s="9" t="n"/>
      <c r="C355" s="8" t="n"/>
      <c r="D355" s="8" t="n"/>
      <c r="E355" s="8" t="n"/>
      <c r="F355" s="13" t="n"/>
      <c r="G355" s="13" t="n"/>
      <c r="H355" s="14" t="n"/>
      <c r="I355" s="14" t="n"/>
      <c r="J355" s="12" t="n"/>
    </row>
    <row r="356" ht="16" customHeight="1" s="70">
      <c r="A356" s="8" t="n"/>
      <c r="B356" s="9" t="n"/>
      <c r="C356" s="8" t="n"/>
      <c r="D356" s="8" t="n"/>
      <c r="E356" s="8" t="n"/>
      <c r="F356" s="13" t="n"/>
      <c r="G356" s="13" t="n"/>
      <c r="H356" s="14" t="n"/>
      <c r="I356" s="14" t="n"/>
      <c r="J356" s="12" t="n"/>
    </row>
    <row r="357" ht="16" customHeight="1" s="70">
      <c r="A357" s="8" t="n"/>
      <c r="B357" s="9" t="n"/>
      <c r="C357" s="8" t="n"/>
      <c r="D357" s="8" t="n"/>
      <c r="E357" s="8" t="n"/>
      <c r="F357" s="13" t="n"/>
      <c r="G357" s="13" t="n"/>
      <c r="H357" s="14" t="n"/>
      <c r="I357" s="14" t="n"/>
      <c r="J357" s="12" t="n"/>
    </row>
    <row r="358" ht="16" customHeight="1" s="70">
      <c r="A358" s="8" t="n"/>
      <c r="B358" s="9" t="n"/>
      <c r="C358" s="8" t="n"/>
      <c r="D358" s="8" t="n"/>
      <c r="E358" s="8" t="n"/>
      <c r="F358" s="13" t="n"/>
      <c r="G358" s="13" t="n"/>
      <c r="H358" s="14" t="n"/>
      <c r="I358" s="14" t="n"/>
      <c r="J358" s="12" t="n"/>
    </row>
    <row r="359" ht="16" customHeight="1" s="70">
      <c r="A359" s="8" t="n"/>
      <c r="B359" s="9" t="n"/>
      <c r="C359" s="8" t="n"/>
      <c r="D359" s="8" t="n"/>
      <c r="E359" s="8" t="n"/>
      <c r="F359" s="13" t="n"/>
      <c r="G359" s="13" t="n"/>
      <c r="H359" s="14" t="n"/>
      <c r="I359" s="14" t="n"/>
      <c r="J359" s="12" t="n"/>
    </row>
    <row r="360" ht="16" customHeight="1" s="70">
      <c r="A360" s="8" t="n"/>
      <c r="B360" s="9" t="n"/>
      <c r="C360" s="8" t="n"/>
      <c r="D360" s="8" t="n"/>
      <c r="E360" s="8" t="n"/>
      <c r="F360" s="13" t="n"/>
      <c r="G360" s="13" t="n"/>
      <c r="H360" s="14" t="n"/>
      <c r="I360" s="14" t="n"/>
      <c r="J360" s="12" t="n"/>
    </row>
    <row r="361" ht="16" customHeight="1" s="70">
      <c r="A361" s="8" t="n"/>
      <c r="B361" s="9" t="n"/>
      <c r="C361" s="8" t="n"/>
      <c r="D361" s="8" t="n"/>
      <c r="E361" s="8" t="n"/>
      <c r="F361" s="13" t="n"/>
      <c r="G361" s="13" t="n"/>
      <c r="H361" s="14" t="n"/>
      <c r="I361" s="14" t="n"/>
      <c r="J361" s="12" t="n"/>
    </row>
    <row r="362" ht="16" customHeight="1" s="70">
      <c r="A362" s="8" t="n"/>
      <c r="B362" s="9" t="n"/>
      <c r="C362" s="8" t="n"/>
      <c r="D362" s="8" t="n"/>
      <c r="E362" s="8" t="n"/>
      <c r="F362" s="13" t="n"/>
      <c r="G362" s="13" t="n"/>
      <c r="H362" s="14" t="n"/>
      <c r="I362" s="14" t="n"/>
      <c r="J362" s="12" t="n"/>
    </row>
    <row r="363" ht="16" customHeight="1" s="70">
      <c r="A363" s="8" t="n"/>
      <c r="B363" s="9" t="n"/>
      <c r="C363" s="8" t="n"/>
      <c r="D363" s="8" t="n"/>
      <c r="E363" s="8" t="n"/>
      <c r="F363" s="13" t="n"/>
      <c r="G363" s="13" t="n"/>
      <c r="H363" s="14" t="n"/>
      <c r="I363" s="14" t="n"/>
      <c r="J363" s="12" t="n"/>
    </row>
    <row r="364" ht="16" customHeight="1" s="70">
      <c r="A364" s="8" t="n"/>
      <c r="B364" s="9" t="n"/>
      <c r="C364" s="8" t="n"/>
      <c r="D364" s="8" t="n"/>
      <c r="E364" s="8" t="n"/>
      <c r="F364" s="13" t="n"/>
      <c r="G364" s="13" t="n"/>
      <c r="H364" s="14" t="n"/>
      <c r="I364" s="14" t="n"/>
      <c r="J364" s="12" t="n"/>
    </row>
    <row r="365" ht="16" customHeight="1" s="70">
      <c r="A365" s="8" t="n"/>
      <c r="B365" s="9" t="n"/>
      <c r="C365" s="8" t="n"/>
      <c r="D365" s="8" t="n"/>
      <c r="E365" s="8" t="n"/>
      <c r="F365" s="13" t="n"/>
      <c r="G365" s="13" t="n"/>
      <c r="H365" s="14" t="n"/>
      <c r="I365" s="14" t="n"/>
      <c r="J365" s="12" t="n"/>
    </row>
    <row r="366" ht="16" customHeight="1" s="70">
      <c r="A366" s="8" t="n"/>
      <c r="B366" s="9" t="n"/>
      <c r="C366" s="8" t="n"/>
      <c r="D366" s="8" t="n"/>
      <c r="E366" s="8" t="n"/>
      <c r="F366" s="13" t="n"/>
      <c r="G366" s="13" t="n"/>
      <c r="H366" s="14" t="n"/>
      <c r="I366" s="14" t="n"/>
      <c r="J366" s="12" t="n"/>
    </row>
    <row r="367" ht="16" customHeight="1" s="70">
      <c r="A367" s="8" t="n"/>
      <c r="B367" s="9" t="n"/>
      <c r="C367" s="8" t="n"/>
      <c r="D367" s="8" t="n"/>
      <c r="E367" s="8" t="n"/>
      <c r="F367" s="13" t="n"/>
      <c r="G367" s="13" t="n"/>
      <c r="H367" s="14" t="n"/>
      <c r="I367" s="14" t="n"/>
      <c r="J367" s="12" t="n"/>
    </row>
    <row r="368" ht="16" customHeight="1" s="70">
      <c r="A368" s="8" t="n"/>
      <c r="B368" s="9" t="n"/>
      <c r="C368" s="8" t="n"/>
      <c r="D368" s="8" t="n"/>
      <c r="E368" s="8" t="n"/>
      <c r="F368" s="13" t="n"/>
      <c r="G368" s="13" t="n"/>
      <c r="H368" s="14" t="n"/>
      <c r="I368" s="14" t="n"/>
      <c r="J368" s="12" t="n"/>
    </row>
    <row r="369" ht="16" customHeight="1" s="70">
      <c r="A369" s="8" t="n"/>
      <c r="B369" s="9" t="n"/>
      <c r="C369" s="8" t="n"/>
      <c r="D369" s="8" t="n"/>
      <c r="E369" s="8" t="n"/>
      <c r="F369" s="13" t="n"/>
      <c r="G369" s="13" t="n"/>
      <c r="H369" s="14" t="n"/>
      <c r="I369" s="14" t="n"/>
      <c r="J369" s="12" t="n"/>
    </row>
    <row r="370" ht="16" customHeight="1" s="70">
      <c r="A370" s="8" t="n"/>
      <c r="B370" s="9" t="n"/>
      <c r="C370" s="8" t="n"/>
      <c r="D370" s="8" t="n"/>
      <c r="E370" s="8" t="n"/>
      <c r="F370" s="13" t="n"/>
      <c r="G370" s="13" t="n"/>
      <c r="H370" s="14" t="n"/>
      <c r="I370" s="14" t="n"/>
      <c r="J370" s="12" t="n"/>
    </row>
    <row r="371" ht="16" customHeight="1" s="70">
      <c r="A371" s="8" t="n"/>
      <c r="B371" s="9" t="n"/>
      <c r="C371" s="8" t="n"/>
      <c r="D371" s="8" t="n"/>
      <c r="E371" s="8" t="n"/>
      <c r="F371" s="13" t="n"/>
      <c r="G371" s="13" t="n"/>
      <c r="H371" s="14" t="n"/>
      <c r="I371" s="14" t="n"/>
      <c r="J371" s="12" t="n"/>
    </row>
    <row r="372" ht="16" customHeight="1" s="70">
      <c r="A372" s="8" t="n"/>
      <c r="B372" s="9" t="n"/>
      <c r="C372" s="8" t="n"/>
      <c r="D372" s="8" t="n"/>
      <c r="E372" s="8" t="n"/>
      <c r="F372" s="13" t="n"/>
      <c r="G372" s="13" t="n"/>
      <c r="H372" s="14" t="n"/>
      <c r="I372" s="14" t="n"/>
      <c r="J372" s="12" t="n"/>
    </row>
    <row r="373" ht="16" customHeight="1" s="70">
      <c r="A373" s="8" t="n"/>
      <c r="B373" s="9" t="n"/>
      <c r="C373" s="8" t="n"/>
      <c r="D373" s="8" t="n"/>
      <c r="E373" s="8" t="n"/>
      <c r="F373" s="13" t="n"/>
      <c r="G373" s="13" t="n"/>
      <c r="H373" s="14" t="n"/>
      <c r="I373" s="14" t="n"/>
      <c r="J373" s="12" t="n"/>
    </row>
    <row r="374" ht="16" customHeight="1" s="70">
      <c r="A374" s="8" t="n"/>
      <c r="B374" s="9" t="n"/>
      <c r="C374" s="8" t="n"/>
      <c r="D374" s="8" t="n"/>
      <c r="E374" s="8" t="n"/>
      <c r="F374" s="13" t="n"/>
      <c r="G374" s="13" t="n"/>
      <c r="H374" s="14" t="n"/>
      <c r="I374" s="14" t="n"/>
      <c r="J374" s="12" t="n"/>
    </row>
    <row r="375" ht="16" customHeight="1" s="70">
      <c r="A375" s="8" t="n"/>
      <c r="B375" s="9" t="n"/>
      <c r="C375" s="8" t="n"/>
      <c r="D375" s="8" t="n"/>
      <c r="E375" s="8" t="n"/>
      <c r="F375" s="13" t="n"/>
      <c r="G375" s="13" t="n"/>
      <c r="H375" s="14" t="n"/>
      <c r="I375" s="14" t="n"/>
      <c r="J375" s="12" t="n"/>
    </row>
    <row r="376" ht="16" customHeight="1" s="70">
      <c r="A376" s="8" t="n"/>
      <c r="B376" s="9" t="n"/>
      <c r="C376" s="8" t="n"/>
      <c r="D376" s="8" t="n"/>
      <c r="E376" s="8" t="n"/>
      <c r="F376" s="13" t="n"/>
      <c r="G376" s="13" t="n"/>
      <c r="H376" s="14" t="n"/>
      <c r="I376" s="14" t="n"/>
      <c r="J376" s="12" t="n"/>
    </row>
    <row r="377" ht="16" customHeight="1" s="70">
      <c r="A377" s="8" t="n"/>
      <c r="B377" s="9" t="n"/>
      <c r="C377" s="8" t="n"/>
      <c r="D377" s="8" t="n"/>
      <c r="E377" s="8" t="n"/>
      <c r="F377" s="13" t="n"/>
      <c r="G377" s="13" t="n"/>
      <c r="H377" s="14" t="n"/>
      <c r="I377" s="14" t="n"/>
      <c r="J377" s="12" t="n"/>
    </row>
    <row r="378" ht="16" customHeight="1" s="70">
      <c r="A378" s="8" t="n"/>
      <c r="B378" s="9" t="n"/>
      <c r="C378" s="8" t="n"/>
      <c r="D378" s="8" t="n"/>
      <c r="E378" s="8" t="n"/>
      <c r="F378" s="13" t="n"/>
      <c r="G378" s="13" t="n"/>
      <c r="H378" s="14" t="n"/>
      <c r="I378" s="14" t="n"/>
      <c r="J378" s="12" t="n"/>
    </row>
    <row r="379" ht="16" customHeight="1" s="70">
      <c r="A379" s="8" t="n"/>
      <c r="B379" s="9" t="n"/>
      <c r="C379" s="8" t="n"/>
      <c r="D379" s="8" t="n"/>
      <c r="E379" s="8" t="n"/>
      <c r="F379" s="13" t="n"/>
      <c r="G379" s="13" t="n"/>
      <c r="H379" s="14" t="n"/>
      <c r="I379" s="14" t="n"/>
      <c r="J379" s="12" t="n"/>
    </row>
    <row r="380" ht="16" customHeight="1" s="70">
      <c r="A380" s="8" t="n"/>
      <c r="B380" s="9" t="n"/>
      <c r="C380" s="8" t="n"/>
      <c r="D380" s="8" t="n"/>
      <c r="E380" s="8" t="n"/>
      <c r="F380" s="13" t="n"/>
      <c r="G380" s="13" t="n"/>
      <c r="H380" s="14" t="n"/>
      <c r="I380" s="14" t="n"/>
      <c r="J380" s="12" t="n"/>
    </row>
    <row r="381" ht="16" customHeight="1" s="70">
      <c r="A381" s="8" t="n"/>
      <c r="B381" s="9" t="n"/>
      <c r="C381" s="8" t="n"/>
      <c r="D381" s="8" t="n"/>
      <c r="E381" s="8" t="n"/>
      <c r="F381" s="13" t="n"/>
      <c r="G381" s="13" t="n"/>
      <c r="H381" s="14" t="n"/>
      <c r="I381" s="14" t="n"/>
      <c r="J381" s="12" t="n"/>
    </row>
    <row r="382" ht="16" customHeight="1" s="70">
      <c r="A382" s="8" t="n"/>
      <c r="B382" s="9" t="n"/>
      <c r="C382" s="8" t="n"/>
      <c r="D382" s="8" t="n"/>
      <c r="E382" s="8" t="n"/>
      <c r="F382" s="13" t="n"/>
      <c r="G382" s="13" t="n"/>
      <c r="H382" s="14" t="n"/>
      <c r="I382" s="14" t="n"/>
      <c r="J382" s="12" t="n"/>
    </row>
    <row r="383" ht="16" customHeight="1" s="70">
      <c r="A383" s="8" t="n"/>
      <c r="B383" s="9" t="n"/>
      <c r="C383" s="8" t="n"/>
      <c r="D383" s="8" t="n"/>
      <c r="E383" s="8" t="n"/>
      <c r="F383" s="13" t="n"/>
      <c r="G383" s="13" t="n"/>
      <c r="H383" s="14" t="n"/>
      <c r="I383" s="14" t="n"/>
      <c r="J383" s="12" t="n"/>
    </row>
    <row r="384" ht="16" customHeight="1" s="70">
      <c r="A384" s="8" t="n"/>
      <c r="B384" s="9" t="n"/>
      <c r="C384" s="8" t="n"/>
      <c r="D384" s="8" t="n"/>
      <c r="E384" s="8" t="n"/>
      <c r="F384" s="13" t="n"/>
      <c r="G384" s="13" t="n"/>
      <c r="H384" s="14" t="n"/>
      <c r="I384" s="14" t="n"/>
      <c r="J384" s="12" t="n"/>
    </row>
    <row r="385" ht="16" customHeight="1" s="70">
      <c r="A385" s="8" t="n"/>
      <c r="B385" s="9" t="n"/>
      <c r="C385" s="8" t="n"/>
      <c r="D385" s="8" t="n"/>
      <c r="E385" s="8" t="n"/>
      <c r="F385" s="13" t="n"/>
      <c r="G385" s="13" t="n"/>
      <c r="H385" s="14" t="n"/>
      <c r="I385" s="14" t="n"/>
      <c r="J385" s="12" t="n"/>
    </row>
    <row r="386" ht="16" customHeight="1" s="70">
      <c r="A386" s="8" t="n"/>
      <c r="B386" s="9" t="n"/>
      <c r="C386" s="8" t="n"/>
      <c r="D386" s="8" t="n"/>
      <c r="E386" s="8" t="n"/>
      <c r="F386" s="13" t="n"/>
      <c r="G386" s="13" t="n"/>
      <c r="H386" s="14" t="n"/>
      <c r="I386" s="14" t="n"/>
      <c r="J386" s="12" t="n"/>
    </row>
    <row r="387" ht="16" customHeight="1" s="70">
      <c r="A387" s="8" t="n"/>
      <c r="B387" s="9" t="n"/>
      <c r="C387" s="8" t="n"/>
      <c r="D387" s="8" t="n"/>
      <c r="E387" s="8" t="n"/>
      <c r="F387" s="13" t="n"/>
      <c r="G387" s="13" t="n"/>
      <c r="H387" s="14" t="n"/>
      <c r="I387" s="14" t="n"/>
      <c r="J387" s="12" t="n"/>
    </row>
    <row r="388" ht="16" customHeight="1" s="70">
      <c r="A388" s="8" t="n"/>
      <c r="B388" s="9" t="n"/>
      <c r="C388" s="8" t="n"/>
      <c r="D388" s="8" t="n"/>
      <c r="E388" s="8" t="n"/>
      <c r="F388" s="13" t="n"/>
      <c r="G388" s="13" t="n"/>
      <c r="H388" s="14" t="n"/>
      <c r="I388" s="14" t="n"/>
      <c r="J388" s="12" t="n"/>
    </row>
    <row r="389" ht="16" customHeight="1" s="70">
      <c r="A389" s="8" t="n"/>
      <c r="B389" s="9" t="n"/>
      <c r="C389" s="8" t="n"/>
      <c r="D389" s="8" t="n"/>
      <c r="E389" s="8" t="n"/>
      <c r="F389" s="13" t="n"/>
      <c r="G389" s="13" t="n"/>
      <c r="H389" s="14" t="n"/>
      <c r="I389" s="14" t="n"/>
      <c r="J389" s="12" t="n"/>
    </row>
    <row r="390" ht="16" customHeight="1" s="70">
      <c r="A390" s="8" t="n"/>
      <c r="B390" s="9" t="n"/>
      <c r="C390" s="8" t="n"/>
      <c r="D390" s="8" t="n"/>
      <c r="E390" s="8" t="n"/>
      <c r="F390" s="13" t="n"/>
      <c r="G390" s="13" t="n"/>
      <c r="H390" s="14" t="n"/>
      <c r="I390" s="14" t="n"/>
      <c r="J390" s="12" t="n"/>
    </row>
    <row r="391" ht="16" customHeight="1" s="70">
      <c r="A391" s="8" t="n"/>
      <c r="B391" s="9" t="n"/>
      <c r="C391" s="8" t="n"/>
      <c r="D391" s="8" t="n"/>
      <c r="E391" s="8" t="n"/>
      <c r="F391" s="13" t="n"/>
      <c r="G391" s="13" t="n"/>
      <c r="H391" s="14" t="n"/>
      <c r="I391" s="14" t="n"/>
      <c r="J391" s="12" t="n"/>
    </row>
    <row r="392" ht="16" customHeight="1" s="70">
      <c r="A392" s="8" t="n"/>
      <c r="B392" s="9" t="n"/>
      <c r="C392" s="8" t="n"/>
      <c r="D392" s="8" t="n"/>
      <c r="E392" s="8" t="n"/>
      <c r="F392" s="13" t="n"/>
      <c r="G392" s="13" t="n"/>
      <c r="H392" s="14" t="n"/>
      <c r="I392" s="14" t="n"/>
      <c r="J392" s="12" t="n"/>
    </row>
    <row r="393" ht="16" customHeight="1" s="70">
      <c r="A393" s="8" t="n"/>
      <c r="B393" s="9" t="n"/>
      <c r="C393" s="8" t="n"/>
      <c r="D393" s="8" t="n"/>
      <c r="E393" s="8" t="n"/>
      <c r="F393" s="13" t="n"/>
      <c r="G393" s="13" t="n"/>
      <c r="H393" s="14" t="n"/>
      <c r="I393" s="14" t="n"/>
      <c r="J393" s="12" t="n"/>
    </row>
    <row r="394" ht="16" customHeight="1" s="70">
      <c r="A394" s="8" t="n"/>
      <c r="B394" s="9" t="n"/>
      <c r="C394" s="8" t="n"/>
      <c r="D394" s="8" t="n"/>
      <c r="E394" s="8" t="n"/>
      <c r="F394" s="13" t="n"/>
      <c r="G394" s="13" t="n"/>
      <c r="H394" s="14" t="n"/>
      <c r="I394" s="14" t="n"/>
      <c r="J394" s="12" t="n"/>
    </row>
    <row r="395" ht="16" customHeight="1" s="70">
      <c r="A395" s="8" t="n"/>
      <c r="B395" s="9" t="n"/>
      <c r="C395" s="8" t="n"/>
      <c r="D395" s="8" t="n"/>
      <c r="E395" s="8" t="n"/>
      <c r="F395" s="13" t="n"/>
      <c r="G395" s="13" t="n"/>
      <c r="H395" s="14" t="n"/>
      <c r="I395" s="14" t="n"/>
      <c r="J395" s="12" t="n"/>
    </row>
    <row r="396" ht="16" customHeight="1" s="70">
      <c r="A396" s="8" t="n"/>
      <c r="B396" s="9" t="n"/>
      <c r="C396" s="8" t="n"/>
      <c r="D396" s="8" t="n"/>
      <c r="E396" s="8" t="n"/>
      <c r="F396" s="13" t="n"/>
      <c r="G396" s="13" t="n"/>
      <c r="H396" s="14" t="n"/>
      <c r="I396" s="14" t="n"/>
      <c r="J396" s="12" t="n"/>
    </row>
    <row r="397" ht="16" customHeight="1" s="70">
      <c r="A397" s="8" t="n"/>
      <c r="B397" s="9" t="n"/>
      <c r="C397" s="8" t="n"/>
      <c r="D397" s="8" t="n"/>
      <c r="E397" s="8" t="n"/>
      <c r="F397" s="13" t="n"/>
      <c r="G397" s="13" t="n"/>
      <c r="H397" s="14" t="n"/>
      <c r="I397" s="14" t="n"/>
      <c r="J397" s="12" t="n"/>
    </row>
    <row r="398" ht="16" customHeight="1" s="70">
      <c r="A398" s="8" t="n"/>
      <c r="B398" s="9" t="n"/>
      <c r="C398" s="8" t="n"/>
      <c r="D398" s="8" t="n"/>
      <c r="E398" s="8" t="n"/>
      <c r="F398" s="13" t="n"/>
      <c r="G398" s="13" t="n"/>
      <c r="H398" s="14" t="n"/>
      <c r="I398" s="14" t="n"/>
      <c r="J398" s="12" t="n"/>
    </row>
    <row r="399" ht="16" customHeight="1" s="70">
      <c r="A399" s="8" t="n"/>
      <c r="B399" s="9" t="n"/>
      <c r="C399" s="8" t="n"/>
      <c r="D399" s="8" t="n"/>
      <c r="E399" s="8" t="n"/>
      <c r="F399" s="13" t="n"/>
      <c r="G399" s="13" t="n"/>
      <c r="H399" s="14" t="n"/>
      <c r="I399" s="14" t="n"/>
      <c r="J399" s="12" t="n"/>
    </row>
    <row r="400" ht="16" customHeight="1" s="70">
      <c r="A400" s="8" t="n"/>
      <c r="B400" s="9" t="n"/>
      <c r="C400" s="8" t="n"/>
      <c r="D400" s="8" t="n"/>
      <c r="E400" s="8" t="n"/>
      <c r="F400" s="13" t="n"/>
      <c r="G400" s="13" t="n"/>
      <c r="H400" s="14" t="n"/>
      <c r="I400" s="14" t="n"/>
      <c r="J400" s="12" t="n"/>
    </row>
    <row r="401" ht="16" customHeight="1" s="70">
      <c r="A401" s="8" t="n"/>
      <c r="B401" s="9" t="n"/>
      <c r="C401" s="8" t="n"/>
      <c r="D401" s="8" t="n"/>
      <c r="E401" s="8" t="n"/>
      <c r="F401" s="13" t="n"/>
      <c r="G401" s="13" t="n"/>
      <c r="H401" s="14" t="n"/>
      <c r="I401" s="14" t="n"/>
      <c r="J401" s="12" t="n"/>
    </row>
    <row r="402" ht="16" customHeight="1" s="70">
      <c r="A402" s="8" t="n"/>
      <c r="B402" s="9" t="n"/>
      <c r="C402" s="8" t="n"/>
      <c r="D402" s="8" t="n"/>
      <c r="E402" s="8" t="n"/>
      <c r="F402" s="13" t="n"/>
      <c r="G402" s="13" t="n"/>
      <c r="H402" s="14" t="n"/>
      <c r="I402" s="14" t="n"/>
      <c r="J402" s="12" t="n"/>
    </row>
    <row r="403" ht="16" customHeight="1" s="70">
      <c r="A403" s="8" t="n"/>
      <c r="B403" s="9" t="n"/>
      <c r="C403" s="8" t="n"/>
      <c r="D403" s="8" t="n"/>
      <c r="E403" s="8" t="n"/>
      <c r="F403" s="13" t="n"/>
      <c r="G403" s="13" t="n"/>
      <c r="H403" s="14" t="n"/>
      <c r="I403" s="14" t="n"/>
      <c r="J403" s="12" t="n"/>
    </row>
    <row r="404" ht="16" customHeight="1" s="70">
      <c r="A404" s="8" t="n"/>
      <c r="B404" s="9" t="n"/>
      <c r="C404" s="8" t="n"/>
      <c r="D404" s="8" t="n"/>
      <c r="E404" s="8" t="n"/>
      <c r="F404" s="13" t="n"/>
      <c r="G404" s="13" t="n"/>
      <c r="H404" s="14" t="n"/>
      <c r="I404" s="14" t="n"/>
      <c r="J404" s="12" t="n"/>
    </row>
    <row r="405" ht="16" customHeight="1" s="70">
      <c r="A405" s="8" t="n"/>
      <c r="B405" s="9" t="n"/>
      <c r="C405" s="8" t="n"/>
      <c r="D405" s="8" t="n"/>
      <c r="E405" s="8" t="n"/>
      <c r="F405" s="13" t="n"/>
      <c r="G405" s="13" t="n"/>
      <c r="H405" s="14" t="n"/>
      <c r="I405" s="14" t="n"/>
      <c r="J405" s="12" t="n"/>
    </row>
    <row r="406" ht="16" customHeight="1" s="70">
      <c r="A406" s="8" t="n"/>
      <c r="B406" s="9" t="n"/>
      <c r="C406" s="8" t="n"/>
      <c r="D406" s="8" t="n"/>
      <c r="E406" s="8" t="n"/>
      <c r="F406" s="13" t="n"/>
      <c r="G406" s="13" t="n"/>
      <c r="H406" s="14" t="n"/>
      <c r="I406" s="14" t="n"/>
      <c r="J406" s="12" t="n"/>
    </row>
    <row r="407" ht="16" customHeight="1" s="70">
      <c r="A407" s="8" t="n"/>
      <c r="B407" s="9" t="n"/>
      <c r="C407" s="8" t="n"/>
      <c r="D407" s="8" t="n"/>
      <c r="E407" s="8" t="n"/>
      <c r="F407" s="13" t="n"/>
      <c r="G407" s="13" t="n"/>
      <c r="H407" s="14" t="n"/>
      <c r="I407" s="14" t="n"/>
      <c r="J407" s="12" t="n"/>
    </row>
    <row r="408" ht="16" customHeight="1" s="70">
      <c r="A408" s="8" t="n"/>
      <c r="B408" s="9" t="n"/>
      <c r="C408" s="8" t="n"/>
      <c r="D408" s="8" t="n"/>
      <c r="E408" s="8" t="n"/>
      <c r="F408" s="13" t="n"/>
      <c r="G408" s="13" t="n"/>
      <c r="H408" s="14" t="n"/>
      <c r="I408" s="14" t="n"/>
      <c r="J408" s="12" t="n"/>
    </row>
    <row r="409" ht="16" customHeight="1" s="70">
      <c r="A409" s="8" t="n"/>
      <c r="B409" s="9" t="n"/>
      <c r="C409" s="8" t="n"/>
      <c r="D409" s="8" t="n"/>
      <c r="E409" s="8" t="n"/>
      <c r="F409" s="13" t="n"/>
      <c r="G409" s="13" t="n"/>
      <c r="H409" s="14" t="n"/>
      <c r="I409" s="14" t="n"/>
      <c r="J409" s="12" t="n"/>
    </row>
    <row r="410" ht="16" customHeight="1" s="70">
      <c r="A410" s="8" t="n"/>
      <c r="B410" s="9" t="n"/>
      <c r="C410" s="8" t="n"/>
      <c r="D410" s="8" t="n"/>
      <c r="E410" s="8" t="n"/>
      <c r="F410" s="13" t="n"/>
      <c r="G410" s="13" t="n"/>
      <c r="H410" s="14" t="n"/>
      <c r="I410" s="14" t="n"/>
      <c r="J410" s="12" t="n"/>
    </row>
    <row r="411" ht="16" customHeight="1" s="70">
      <c r="A411" s="8" t="n"/>
      <c r="B411" s="9" t="n"/>
      <c r="C411" s="8" t="n"/>
      <c r="D411" s="8" t="n"/>
      <c r="E411" s="8" t="n"/>
      <c r="F411" s="13" t="n"/>
      <c r="G411" s="13" t="n"/>
      <c r="H411" s="14" t="n"/>
      <c r="I411" s="14" t="n"/>
      <c r="J411" s="12" t="n"/>
    </row>
    <row r="412" ht="16" customHeight="1" s="70">
      <c r="A412" s="8" t="n"/>
      <c r="B412" s="9" t="n"/>
      <c r="C412" s="8" t="n"/>
      <c r="D412" s="8" t="n"/>
      <c r="E412" s="8" t="n"/>
      <c r="F412" s="13" t="n"/>
      <c r="G412" s="13" t="n"/>
      <c r="H412" s="14" t="n"/>
      <c r="I412" s="14" t="n"/>
      <c r="J412" s="12" t="n"/>
    </row>
    <row r="413" ht="16" customHeight="1" s="70">
      <c r="A413" s="8" t="n"/>
      <c r="B413" s="9" t="n"/>
      <c r="C413" s="8" t="n"/>
      <c r="D413" s="8" t="n"/>
      <c r="E413" s="8" t="n"/>
      <c r="F413" s="13" t="n"/>
      <c r="G413" s="13" t="n"/>
      <c r="H413" s="14" t="n"/>
      <c r="I413" s="14" t="n"/>
      <c r="J413" s="12" t="n"/>
    </row>
    <row r="414" ht="16" customHeight="1" s="70">
      <c r="A414" s="8" t="n"/>
      <c r="B414" s="9" t="n"/>
      <c r="C414" s="8" t="n"/>
      <c r="D414" s="8" t="n"/>
      <c r="E414" s="8" t="n"/>
      <c r="F414" s="13" t="n"/>
      <c r="G414" s="13" t="n"/>
      <c r="H414" s="14" t="n"/>
      <c r="I414" s="14" t="n"/>
      <c r="J414" s="12" t="n"/>
    </row>
    <row r="415" ht="16" customHeight="1" s="70">
      <c r="A415" s="8" t="n"/>
      <c r="B415" s="9" t="n"/>
      <c r="C415" s="8" t="n"/>
      <c r="D415" s="8" t="n"/>
      <c r="E415" s="8" t="n"/>
      <c r="F415" s="13" t="n"/>
      <c r="G415" s="13" t="n"/>
      <c r="H415" s="14" t="n"/>
      <c r="I415" s="14" t="n"/>
      <c r="J415" s="12" t="n"/>
    </row>
    <row r="416" ht="16" customHeight="1" s="70">
      <c r="A416" s="8" t="n"/>
      <c r="B416" s="9" t="n"/>
      <c r="C416" s="8" t="n"/>
      <c r="D416" s="8" t="n"/>
      <c r="E416" s="8" t="n"/>
      <c r="F416" s="13" t="n"/>
      <c r="G416" s="13" t="n"/>
      <c r="H416" s="14" t="n"/>
      <c r="I416" s="14" t="n"/>
      <c r="J416" s="12" t="n"/>
    </row>
    <row r="417" ht="16" customHeight="1" s="70">
      <c r="A417" s="8" t="n"/>
      <c r="B417" s="9" t="n"/>
      <c r="C417" s="8" t="n"/>
      <c r="D417" s="8" t="n"/>
      <c r="E417" s="8" t="n"/>
      <c r="F417" s="13" t="n"/>
      <c r="G417" s="13" t="n"/>
      <c r="H417" s="14" t="n"/>
      <c r="I417" s="14" t="n"/>
      <c r="J417" s="12" t="n"/>
    </row>
    <row r="418" ht="16" customHeight="1" s="70">
      <c r="A418" s="8" t="n"/>
      <c r="B418" s="9" t="n"/>
      <c r="C418" s="8" t="n"/>
      <c r="D418" s="8" t="n"/>
      <c r="E418" s="8" t="n"/>
      <c r="F418" s="13" t="n"/>
      <c r="G418" s="13" t="n"/>
      <c r="H418" s="14" t="n"/>
      <c r="I418" s="14" t="n"/>
      <c r="J418" s="12" t="n"/>
    </row>
    <row r="419" ht="16" customHeight="1" s="70">
      <c r="A419" s="8" t="n"/>
      <c r="B419" s="9" t="n"/>
      <c r="C419" s="8" t="n"/>
      <c r="D419" s="8" t="n"/>
      <c r="E419" s="8" t="n"/>
      <c r="F419" s="13" t="n"/>
      <c r="G419" s="13" t="n"/>
      <c r="H419" s="14" t="n"/>
      <c r="I419" s="14" t="n"/>
      <c r="J419" s="12" t="n"/>
    </row>
    <row r="420" ht="16" customHeight="1" s="70">
      <c r="A420" s="8" t="n"/>
      <c r="B420" s="9" t="n"/>
      <c r="C420" s="8" t="n"/>
      <c r="D420" s="8" t="n"/>
      <c r="E420" s="8" t="n"/>
      <c r="F420" s="13" t="n"/>
      <c r="G420" s="13" t="n"/>
      <c r="H420" s="14" t="n"/>
      <c r="I420" s="14" t="n"/>
      <c r="J420" s="12" t="n"/>
    </row>
    <row r="421" ht="16" customHeight="1" s="70">
      <c r="A421" s="8" t="n"/>
      <c r="B421" s="9" t="n"/>
      <c r="C421" s="8" t="n"/>
      <c r="D421" s="8" t="n"/>
      <c r="E421" s="8" t="n"/>
      <c r="F421" s="13" t="n"/>
      <c r="G421" s="13" t="n"/>
      <c r="H421" s="14" t="n"/>
      <c r="I421" s="14" t="n"/>
      <c r="J421" s="12" t="n"/>
    </row>
    <row r="422" ht="16" customHeight="1" s="70">
      <c r="A422" s="8" t="n"/>
      <c r="B422" s="9" t="n"/>
      <c r="C422" s="8" t="n"/>
      <c r="D422" s="8" t="n"/>
      <c r="E422" s="8" t="n"/>
      <c r="F422" s="13" t="n"/>
      <c r="G422" s="13" t="n"/>
      <c r="H422" s="14" t="n"/>
      <c r="I422" s="14" t="n"/>
      <c r="J422" s="12" t="n"/>
    </row>
    <row r="423" ht="16" customHeight="1" s="70">
      <c r="A423" s="8" t="n"/>
      <c r="B423" s="9" t="n"/>
      <c r="C423" s="8" t="n"/>
      <c r="D423" s="8" t="n"/>
      <c r="E423" s="8" t="n"/>
      <c r="F423" s="13" t="n"/>
      <c r="G423" s="13" t="n"/>
      <c r="H423" s="14" t="n"/>
      <c r="I423" s="14" t="n"/>
      <c r="J423" s="12" t="n"/>
    </row>
    <row r="424" ht="16" customHeight="1" s="70">
      <c r="A424" s="8" t="n"/>
      <c r="B424" s="9" t="n"/>
      <c r="C424" s="8" t="n"/>
      <c r="D424" s="8" t="n"/>
      <c r="E424" s="8" t="n"/>
      <c r="F424" s="13" t="n"/>
      <c r="G424" s="13" t="n"/>
      <c r="H424" s="14" t="n"/>
      <c r="I424" s="14" t="n"/>
      <c r="J424" s="12" t="n"/>
    </row>
    <row r="425" ht="16" customHeight="1" s="70">
      <c r="A425" s="8" t="n"/>
      <c r="B425" s="9" t="n"/>
      <c r="C425" s="8" t="n"/>
      <c r="D425" s="8" t="n"/>
      <c r="E425" s="8" t="n"/>
      <c r="F425" s="13" t="n"/>
      <c r="G425" s="13" t="n"/>
      <c r="H425" s="14" t="n"/>
      <c r="I425" s="14" t="n"/>
      <c r="J425" s="12" t="n"/>
    </row>
    <row r="426" ht="16" customHeight="1" s="70">
      <c r="A426" s="8" t="n"/>
      <c r="B426" s="9" t="n"/>
      <c r="C426" s="8" t="n"/>
      <c r="D426" s="8" t="n"/>
      <c r="E426" s="8" t="n"/>
      <c r="F426" s="13" t="n"/>
      <c r="G426" s="13" t="n"/>
      <c r="H426" s="14" t="n"/>
      <c r="I426" s="14" t="n"/>
      <c r="J426" s="12" t="n"/>
    </row>
    <row r="427" ht="16" customHeight="1" s="70">
      <c r="A427" s="8" t="n"/>
      <c r="B427" s="9" t="n"/>
      <c r="C427" s="8" t="n"/>
      <c r="D427" s="8" t="n"/>
      <c r="E427" s="8" t="n"/>
      <c r="F427" s="13" t="n"/>
      <c r="G427" s="13" t="n"/>
      <c r="H427" s="14" t="n"/>
      <c r="I427" s="14" t="n"/>
      <c r="J427" s="12" t="n"/>
    </row>
    <row r="428" ht="16" customHeight="1" s="70">
      <c r="A428" s="8" t="n"/>
      <c r="B428" s="9" t="n"/>
      <c r="C428" s="8" t="n"/>
      <c r="D428" s="8" t="n"/>
      <c r="E428" s="8" t="n"/>
      <c r="F428" s="13" t="n"/>
      <c r="G428" s="13" t="n"/>
      <c r="H428" s="14" t="n"/>
      <c r="I428" s="14" t="n"/>
      <c r="J428" s="12" t="n"/>
    </row>
    <row r="429" ht="16" customHeight="1" s="70">
      <c r="A429" s="8" t="n"/>
      <c r="B429" s="9" t="n"/>
      <c r="C429" s="8" t="n"/>
      <c r="D429" s="8" t="n"/>
      <c r="E429" s="8" t="n"/>
      <c r="F429" s="13" t="n"/>
      <c r="G429" s="13" t="n"/>
      <c r="H429" s="14" t="n"/>
      <c r="I429" s="14" t="n"/>
      <c r="J429" s="12" t="n"/>
    </row>
    <row r="430" ht="16" customHeight="1" s="70">
      <c r="A430" s="8" t="n"/>
      <c r="B430" s="9" t="n"/>
      <c r="C430" s="8" t="n"/>
      <c r="D430" s="8" t="n"/>
      <c r="E430" s="8" t="n"/>
      <c r="F430" s="13" t="n"/>
      <c r="G430" s="13" t="n"/>
      <c r="H430" s="14" t="n"/>
      <c r="I430" s="14" t="n"/>
      <c r="J430" s="12" t="n"/>
    </row>
    <row r="431" ht="16" customHeight="1" s="70">
      <c r="A431" s="8" t="n"/>
      <c r="B431" s="9" t="n"/>
      <c r="C431" s="8" t="n"/>
      <c r="D431" s="8" t="n"/>
      <c r="E431" s="8" t="n"/>
      <c r="F431" s="13" t="n"/>
      <c r="G431" s="13" t="n"/>
      <c r="H431" s="14" t="n"/>
      <c r="I431" s="14" t="n"/>
      <c r="J431" s="12" t="n"/>
    </row>
    <row r="432" ht="16" customHeight="1" s="70">
      <c r="A432" s="8" t="n"/>
      <c r="B432" s="9" t="n"/>
      <c r="C432" s="8" t="n"/>
      <c r="D432" s="8" t="n"/>
      <c r="E432" s="8" t="n"/>
      <c r="F432" s="13" t="n"/>
      <c r="G432" s="13" t="n"/>
      <c r="H432" s="14" t="n"/>
      <c r="I432" s="14" t="n"/>
      <c r="J432" s="12" t="n"/>
    </row>
    <row r="433" ht="16" customHeight="1" s="70">
      <c r="A433" s="8" t="n"/>
      <c r="B433" s="9" t="n"/>
      <c r="C433" s="8" t="n"/>
      <c r="D433" s="8" t="n"/>
      <c r="E433" s="8" t="n"/>
      <c r="F433" s="13" t="n"/>
      <c r="G433" s="13" t="n"/>
      <c r="H433" s="14" t="n"/>
      <c r="I433" s="14" t="n"/>
      <c r="J433" s="12" t="n"/>
    </row>
    <row r="434" ht="16" customHeight="1" s="70">
      <c r="A434" s="8" t="n"/>
      <c r="B434" s="9" t="n"/>
      <c r="C434" s="8" t="n"/>
      <c r="D434" s="8" t="n"/>
      <c r="E434" s="8" t="n"/>
      <c r="F434" s="13" t="n"/>
      <c r="G434" s="13" t="n"/>
      <c r="H434" s="14" t="n"/>
      <c r="I434" s="14" t="n"/>
      <c r="J434" s="12" t="n"/>
    </row>
    <row r="435" ht="16" customHeight="1" s="70">
      <c r="A435" s="8" t="n"/>
      <c r="B435" s="9" t="n"/>
      <c r="C435" s="8" t="n"/>
      <c r="D435" s="8" t="n"/>
      <c r="E435" s="8" t="n"/>
      <c r="F435" s="13" t="n"/>
      <c r="G435" s="13" t="n"/>
      <c r="H435" s="14" t="n"/>
      <c r="I435" s="14" t="n"/>
      <c r="J435" s="12" t="n"/>
    </row>
    <row r="436" ht="16" customHeight="1" s="70">
      <c r="A436" s="8" t="n"/>
      <c r="B436" s="9" t="n"/>
      <c r="C436" s="8" t="n"/>
      <c r="D436" s="8" t="n"/>
      <c r="E436" s="8" t="n"/>
      <c r="F436" s="13" t="n"/>
      <c r="G436" s="13" t="n"/>
      <c r="H436" s="14" t="n"/>
      <c r="I436" s="14" t="n"/>
      <c r="J436" s="12" t="n"/>
    </row>
    <row r="437" ht="16" customHeight="1" s="70">
      <c r="A437" s="8" t="n"/>
      <c r="B437" s="9" t="n"/>
      <c r="C437" s="8" t="n"/>
      <c r="D437" s="8" t="n"/>
      <c r="E437" s="8" t="n"/>
      <c r="F437" s="13" t="n"/>
      <c r="G437" s="13" t="n"/>
      <c r="H437" s="14" t="n"/>
      <c r="I437" s="14" t="n"/>
      <c r="J437" s="12" t="n"/>
    </row>
    <row r="438" ht="16" customHeight="1" s="70">
      <c r="A438" s="8" t="n"/>
      <c r="B438" s="9" t="n"/>
      <c r="C438" s="8" t="n"/>
      <c r="D438" s="8" t="n"/>
      <c r="E438" s="8" t="n"/>
      <c r="F438" s="13" t="n"/>
      <c r="G438" s="13" t="n"/>
      <c r="H438" s="14" t="n"/>
      <c r="I438" s="14" t="n"/>
      <c r="J438" s="12" t="n"/>
    </row>
    <row r="439" ht="16" customHeight="1" s="70">
      <c r="A439" s="8" t="n"/>
      <c r="B439" s="9" t="n"/>
      <c r="C439" s="8" t="n"/>
      <c r="D439" s="8" t="n"/>
      <c r="E439" s="8" t="n"/>
      <c r="F439" s="13" t="n"/>
      <c r="G439" s="13" t="n"/>
      <c r="H439" s="14" t="n"/>
      <c r="I439" s="14" t="n"/>
      <c r="J439" s="12" t="n"/>
    </row>
    <row r="440" ht="16" customHeight="1" s="70">
      <c r="A440" s="8" t="n"/>
      <c r="B440" s="9" t="n"/>
      <c r="C440" s="8" t="n"/>
      <c r="D440" s="8" t="n"/>
      <c r="E440" s="8" t="n"/>
      <c r="F440" s="13" t="n"/>
      <c r="G440" s="13" t="n"/>
      <c r="H440" s="14" t="n"/>
      <c r="I440" s="14" t="n"/>
      <c r="J440" s="12" t="n"/>
    </row>
    <row r="441" ht="16" customHeight="1" s="70">
      <c r="A441" s="8" t="n"/>
      <c r="B441" s="9" t="n"/>
      <c r="C441" s="8" t="n"/>
      <c r="D441" s="8" t="n"/>
      <c r="E441" s="8" t="n"/>
      <c r="F441" s="13" t="n"/>
      <c r="G441" s="13" t="n"/>
      <c r="H441" s="14" t="n"/>
      <c r="I441" s="14" t="n"/>
      <c r="J441" s="12" t="n"/>
    </row>
    <row r="442" ht="16" customHeight="1" s="70">
      <c r="A442" s="8" t="n"/>
      <c r="B442" s="9" t="n"/>
      <c r="C442" s="8" t="n"/>
      <c r="D442" s="8" t="n"/>
      <c r="E442" s="8" t="n"/>
      <c r="F442" s="13" t="n"/>
      <c r="G442" s="13" t="n"/>
      <c r="H442" s="14" t="n"/>
      <c r="I442" s="14" t="n"/>
      <c r="J442" s="12" t="n"/>
    </row>
    <row r="443" ht="16" customHeight="1" s="70">
      <c r="A443" s="8" t="n"/>
      <c r="B443" s="9" t="n"/>
      <c r="C443" s="8" t="n"/>
      <c r="D443" s="8" t="n"/>
      <c r="E443" s="8" t="n"/>
      <c r="F443" s="13" t="n"/>
      <c r="G443" s="13" t="n"/>
      <c r="H443" s="14" t="n"/>
      <c r="I443" s="14" t="n"/>
      <c r="J443" s="12" t="n"/>
    </row>
    <row r="444" ht="16" customHeight="1" s="70">
      <c r="A444" s="8" t="n"/>
      <c r="B444" s="9" t="n"/>
      <c r="C444" s="8" t="n"/>
      <c r="D444" s="8" t="n"/>
      <c r="E444" s="8" t="n"/>
      <c r="F444" s="13" t="n"/>
      <c r="G444" s="13" t="n"/>
      <c r="H444" s="14" t="n"/>
      <c r="I444" s="14" t="n"/>
      <c r="J444" s="12" t="n"/>
    </row>
    <row r="445" ht="16" customHeight="1" s="70">
      <c r="A445" s="8" t="n"/>
      <c r="B445" s="9" t="n"/>
      <c r="C445" s="8" t="n"/>
      <c r="D445" s="8" t="n"/>
      <c r="E445" s="8" t="n"/>
      <c r="F445" s="13" t="n"/>
      <c r="G445" s="13" t="n"/>
      <c r="H445" s="14" t="n"/>
      <c r="I445" s="14" t="n"/>
      <c r="J445" s="12" t="n"/>
    </row>
    <row r="446" ht="16" customHeight="1" s="70">
      <c r="A446" s="8" t="n"/>
      <c r="B446" s="9" t="n"/>
      <c r="C446" s="8" t="n"/>
      <c r="D446" s="8" t="n"/>
      <c r="E446" s="8" t="n"/>
      <c r="F446" s="13" t="n"/>
      <c r="G446" s="13" t="n"/>
      <c r="H446" s="14" t="n"/>
      <c r="I446" s="14" t="n"/>
      <c r="J446" s="12" t="n"/>
    </row>
    <row r="447" ht="16" customHeight="1" s="70">
      <c r="A447" s="8" t="n"/>
      <c r="B447" s="9" t="n"/>
      <c r="C447" s="8" t="n"/>
      <c r="D447" s="8" t="n"/>
      <c r="E447" s="8" t="n"/>
      <c r="F447" s="13" t="n"/>
      <c r="G447" s="13" t="n"/>
      <c r="H447" s="14" t="n"/>
      <c r="I447" s="14" t="n"/>
      <c r="J447" s="12" t="n"/>
    </row>
    <row r="448" ht="16" customHeight="1" s="70">
      <c r="A448" s="8" t="n"/>
      <c r="B448" s="9" t="n"/>
      <c r="C448" s="8" t="n"/>
      <c r="D448" s="8" t="n"/>
      <c r="E448" s="8" t="n"/>
      <c r="F448" s="13" t="n"/>
      <c r="G448" s="13" t="n"/>
      <c r="H448" s="14" t="n"/>
      <c r="I448" s="14" t="n"/>
      <c r="J448" s="12" t="n"/>
    </row>
    <row r="449" ht="16" customHeight="1" s="70">
      <c r="A449" s="8" t="n"/>
      <c r="B449" s="9" t="n"/>
      <c r="C449" s="8" t="n"/>
      <c r="D449" s="8" t="n"/>
      <c r="E449" s="8" t="n"/>
      <c r="F449" s="13" t="n"/>
      <c r="G449" s="13" t="n"/>
      <c r="H449" s="14" t="n"/>
      <c r="I449" s="14" t="n"/>
      <c r="J449" s="12" t="n"/>
    </row>
    <row r="450" ht="16" customHeight="1" s="70">
      <c r="A450" s="8" t="n"/>
      <c r="B450" s="9" t="n"/>
      <c r="C450" s="8" t="n"/>
      <c r="D450" s="8" t="n"/>
      <c r="E450" s="8" t="n"/>
      <c r="F450" s="13" t="n"/>
      <c r="G450" s="13" t="n"/>
      <c r="H450" s="14" t="n"/>
      <c r="I450" s="14" t="n"/>
      <c r="J450" s="12" t="n"/>
    </row>
    <row r="451" ht="16" customHeight="1" s="70">
      <c r="A451" s="8" t="n"/>
      <c r="B451" s="9" t="n"/>
      <c r="C451" s="8" t="n"/>
      <c r="D451" s="8" t="n"/>
      <c r="E451" s="8" t="n"/>
      <c r="F451" s="13" t="n"/>
      <c r="G451" s="13" t="n"/>
      <c r="H451" s="14" t="n"/>
      <c r="I451" s="14" t="n"/>
      <c r="J451" s="12" t="n"/>
    </row>
    <row r="452" ht="16" customHeight="1" s="70">
      <c r="A452" s="8" t="n"/>
      <c r="B452" s="9" t="n"/>
      <c r="C452" s="8" t="n"/>
      <c r="D452" s="8" t="n"/>
      <c r="E452" s="8" t="n"/>
      <c r="F452" s="13" t="n"/>
      <c r="G452" s="13" t="n"/>
      <c r="H452" s="14" t="n"/>
      <c r="I452" s="14" t="n"/>
      <c r="J452" s="12" t="n"/>
    </row>
    <row r="453" ht="16" customHeight="1" s="70">
      <c r="A453" s="8" t="n"/>
      <c r="B453" s="9" t="n"/>
      <c r="C453" s="8" t="n"/>
      <c r="D453" s="8" t="n"/>
      <c r="E453" s="8" t="n"/>
      <c r="F453" s="13" t="n"/>
      <c r="G453" s="13" t="n"/>
      <c r="H453" s="14" t="n"/>
      <c r="I453" s="14" t="n"/>
      <c r="J453" s="12" t="n"/>
    </row>
    <row r="454" ht="16" customHeight="1" s="70">
      <c r="A454" s="8" t="n"/>
      <c r="B454" s="9" t="n"/>
      <c r="C454" s="8" t="n"/>
      <c r="D454" s="8" t="n"/>
      <c r="E454" s="8" t="n"/>
      <c r="F454" s="13" t="n"/>
      <c r="G454" s="13" t="n"/>
      <c r="H454" s="14" t="n"/>
      <c r="I454" s="14" t="n"/>
      <c r="J454" s="12" t="n"/>
    </row>
    <row r="455" ht="16" customHeight="1" s="70">
      <c r="A455" s="8" t="n"/>
      <c r="B455" s="9" t="n"/>
      <c r="C455" s="8" t="n"/>
      <c r="D455" s="8" t="n"/>
      <c r="E455" s="8" t="n"/>
      <c r="F455" s="13" t="n"/>
      <c r="G455" s="13" t="n"/>
      <c r="H455" s="14" t="n"/>
      <c r="I455" s="14" t="n"/>
      <c r="J455" s="12" t="n"/>
    </row>
    <row r="456" ht="16" customHeight="1" s="70">
      <c r="A456" s="8" t="n"/>
      <c r="B456" s="9" t="n"/>
      <c r="C456" s="8" t="n"/>
      <c r="D456" s="8" t="n"/>
      <c r="E456" s="8" t="n"/>
      <c r="F456" s="13" t="n"/>
      <c r="G456" s="13" t="n"/>
      <c r="H456" s="14" t="n"/>
      <c r="I456" s="14" t="n"/>
      <c r="J456" s="12" t="n"/>
    </row>
    <row r="457" ht="16" customHeight="1" s="70">
      <c r="A457" s="8" t="n"/>
      <c r="B457" s="9" t="n"/>
      <c r="C457" s="8" t="n"/>
      <c r="D457" s="8" t="n"/>
      <c r="E457" s="8" t="n"/>
      <c r="F457" s="13" t="n"/>
      <c r="G457" s="13" t="n"/>
      <c r="H457" s="14" t="n"/>
      <c r="I457" s="14" t="n"/>
      <c r="J457" s="12" t="n"/>
    </row>
    <row r="458" ht="16" customHeight="1" s="70">
      <c r="A458" s="8" t="n"/>
      <c r="B458" s="9" t="n"/>
      <c r="C458" s="8" t="n"/>
      <c r="D458" s="8" t="n"/>
      <c r="E458" s="8" t="n"/>
      <c r="F458" s="13" t="n"/>
      <c r="G458" s="13" t="n"/>
      <c r="H458" s="14" t="n"/>
      <c r="I458" s="14" t="n"/>
      <c r="J458" s="12" t="n"/>
    </row>
    <row r="459" ht="16" customHeight="1" s="70">
      <c r="A459" s="8" t="n"/>
      <c r="B459" s="9" t="n"/>
      <c r="C459" s="8" t="n"/>
      <c r="D459" s="8" t="n"/>
      <c r="E459" s="8" t="n"/>
      <c r="F459" s="13" t="n"/>
      <c r="G459" s="13" t="n"/>
      <c r="H459" s="14" t="n"/>
      <c r="I459" s="14" t="n"/>
      <c r="J459" s="12" t="n"/>
    </row>
    <row r="460" ht="16" customHeight="1" s="70">
      <c r="A460" s="8" t="n"/>
      <c r="B460" s="9" t="n"/>
      <c r="C460" s="8" t="n"/>
      <c r="D460" s="8" t="n"/>
      <c r="E460" s="8" t="n"/>
      <c r="F460" s="13" t="n"/>
      <c r="G460" s="13" t="n"/>
      <c r="H460" s="14" t="n"/>
      <c r="I460" s="14" t="n"/>
      <c r="J460" s="12" t="n"/>
    </row>
    <row r="461" ht="16" customHeight="1" s="70">
      <c r="A461" s="8" t="n"/>
      <c r="B461" s="9" t="n"/>
      <c r="C461" s="8" t="n"/>
      <c r="D461" s="8" t="n"/>
      <c r="E461" s="8" t="n"/>
      <c r="F461" s="13" t="n"/>
      <c r="G461" s="13" t="n"/>
      <c r="H461" s="14" t="n"/>
      <c r="I461" s="14" t="n"/>
      <c r="J461" s="12" t="n"/>
    </row>
    <row r="462" ht="16" customHeight="1" s="70">
      <c r="A462" s="8" t="n"/>
      <c r="B462" s="9" t="n"/>
      <c r="C462" s="8" t="n"/>
      <c r="D462" s="8" t="n"/>
      <c r="E462" s="8" t="n"/>
      <c r="F462" s="13" t="n"/>
      <c r="G462" s="13" t="n"/>
      <c r="H462" s="14" t="n"/>
      <c r="I462" s="14" t="n"/>
      <c r="J462" s="12" t="n"/>
    </row>
    <row r="463" ht="16" customHeight="1" s="70">
      <c r="A463" s="8" t="n"/>
      <c r="B463" s="9" t="n"/>
      <c r="C463" s="8" t="n"/>
      <c r="D463" s="8" t="n"/>
      <c r="E463" s="8" t="n"/>
      <c r="F463" s="13" t="n"/>
      <c r="G463" s="13" t="n"/>
      <c r="H463" s="14" t="n"/>
      <c r="I463" s="14" t="n"/>
      <c r="J463" s="12" t="n"/>
    </row>
    <row r="464" ht="16" customHeight="1" s="70">
      <c r="A464" s="8" t="n"/>
      <c r="B464" s="9" t="n"/>
      <c r="C464" s="8" t="n"/>
      <c r="D464" s="8" t="n"/>
      <c r="E464" s="8" t="n"/>
      <c r="F464" s="13" t="n"/>
      <c r="G464" s="13" t="n"/>
      <c r="H464" s="14" t="n"/>
      <c r="I464" s="14" t="n"/>
      <c r="J464" s="12" t="n"/>
    </row>
    <row r="465" ht="16" customHeight="1" s="70">
      <c r="A465" s="8" t="n"/>
      <c r="B465" s="9" t="n"/>
      <c r="C465" s="8" t="n"/>
      <c r="D465" s="8" t="n"/>
      <c r="E465" s="8" t="n"/>
      <c r="F465" s="13" t="n"/>
      <c r="G465" s="13" t="n"/>
      <c r="H465" s="14" t="n"/>
      <c r="I465" s="14" t="n"/>
      <c r="J465" s="12" t="n"/>
    </row>
    <row r="466" ht="16" customHeight="1" s="70">
      <c r="A466" s="8" t="n"/>
      <c r="B466" s="9" t="n"/>
      <c r="C466" s="8" t="n"/>
      <c r="D466" s="8" t="n"/>
      <c r="E466" s="8" t="n"/>
      <c r="F466" s="13" t="n"/>
      <c r="G466" s="13" t="n"/>
      <c r="H466" s="14" t="n"/>
      <c r="I466" s="14" t="n"/>
      <c r="J466" s="12" t="n"/>
    </row>
    <row r="467" ht="16" customHeight="1" s="70">
      <c r="A467" s="8" t="n"/>
      <c r="B467" s="9" t="n"/>
      <c r="C467" s="8" t="n"/>
      <c r="D467" s="8" t="n"/>
      <c r="E467" s="8" t="n"/>
      <c r="F467" s="13" t="n"/>
      <c r="G467" s="13" t="n"/>
      <c r="H467" s="14" t="n"/>
      <c r="I467" s="14" t="n"/>
      <c r="J467" s="12" t="n"/>
    </row>
    <row r="468" ht="16" customHeight="1" s="70">
      <c r="A468" s="8" t="n"/>
      <c r="B468" s="9" t="n"/>
      <c r="C468" s="8" t="n"/>
      <c r="D468" s="8" t="n"/>
      <c r="E468" s="8" t="n"/>
      <c r="F468" s="13" t="n"/>
      <c r="G468" s="13" t="n"/>
      <c r="H468" s="14" t="n"/>
      <c r="I468" s="14" t="n"/>
      <c r="J468" s="12" t="n"/>
    </row>
    <row r="469" ht="16" customHeight="1" s="70">
      <c r="A469" s="8" t="n"/>
      <c r="B469" s="9" t="n"/>
      <c r="C469" s="8" t="n"/>
      <c r="D469" s="8" t="n"/>
      <c r="E469" s="8" t="n"/>
      <c r="F469" s="13" t="n"/>
      <c r="G469" s="13" t="n"/>
      <c r="H469" s="14" t="n"/>
      <c r="I469" s="14" t="n"/>
      <c r="J469" s="12" t="n"/>
    </row>
    <row r="470" ht="16" customHeight="1" s="70">
      <c r="A470" s="8" t="n"/>
      <c r="B470" s="9" t="n"/>
      <c r="C470" s="8" t="n"/>
      <c r="D470" s="8" t="n"/>
      <c r="E470" s="8" t="n"/>
      <c r="F470" s="13" t="n"/>
      <c r="G470" s="13" t="n"/>
      <c r="H470" s="14" t="n"/>
      <c r="I470" s="14" t="n"/>
      <c r="J470" s="12" t="n"/>
    </row>
    <row r="471" ht="16" customHeight="1" s="70">
      <c r="A471" s="8" t="n"/>
      <c r="B471" s="9" t="n"/>
      <c r="C471" s="8" t="n"/>
      <c r="D471" s="8" t="n"/>
      <c r="E471" s="8" t="n"/>
      <c r="F471" s="13" t="n"/>
      <c r="G471" s="13" t="n"/>
      <c r="H471" s="14" t="n"/>
      <c r="I471" s="14" t="n"/>
      <c r="J471" s="12" t="n"/>
    </row>
    <row r="472" ht="16" customHeight="1" s="70">
      <c r="A472" s="8" t="n"/>
      <c r="B472" s="9" t="n"/>
      <c r="C472" s="8" t="n"/>
      <c r="D472" s="8" t="n"/>
      <c r="E472" s="8" t="n"/>
      <c r="F472" s="13" t="n"/>
      <c r="G472" s="13" t="n"/>
      <c r="H472" s="14" t="n"/>
      <c r="I472" s="14" t="n"/>
      <c r="J472" s="12" t="n"/>
    </row>
    <row r="473" ht="16" customHeight="1" s="70">
      <c r="A473" s="8" t="n"/>
      <c r="B473" s="9" t="n"/>
      <c r="C473" s="8" t="n"/>
      <c r="D473" s="8" t="n"/>
      <c r="E473" s="8" t="n"/>
      <c r="F473" s="13" t="n"/>
      <c r="G473" s="13" t="n"/>
      <c r="H473" s="14" t="n"/>
      <c r="I473" s="14" t="n"/>
      <c r="J473" s="12" t="n"/>
    </row>
    <row r="474" ht="16" customHeight="1" s="70">
      <c r="A474" s="8" t="n"/>
      <c r="B474" s="9" t="n"/>
      <c r="C474" s="8" t="n"/>
      <c r="D474" s="8" t="n"/>
      <c r="E474" s="8" t="n"/>
      <c r="F474" s="13" t="n"/>
      <c r="G474" s="13" t="n"/>
      <c r="H474" s="14" t="n"/>
      <c r="I474" s="14" t="n"/>
      <c r="J474" s="12" t="n"/>
    </row>
    <row r="475" ht="16" customHeight="1" s="70">
      <c r="A475" s="8" t="n"/>
      <c r="B475" s="9" t="n"/>
      <c r="C475" s="8" t="n"/>
      <c r="D475" s="8" t="n"/>
      <c r="E475" s="8" t="n"/>
      <c r="F475" s="13" t="n"/>
      <c r="G475" s="13" t="n"/>
      <c r="H475" s="14" t="n"/>
      <c r="I475" s="14" t="n"/>
      <c r="J475" s="12" t="n"/>
    </row>
    <row r="476" ht="16" customHeight="1" s="70">
      <c r="A476" s="8" t="n"/>
      <c r="B476" s="9" t="n"/>
      <c r="C476" s="8" t="n"/>
      <c r="D476" s="8" t="n"/>
      <c r="E476" s="8" t="n"/>
      <c r="F476" s="13" t="n"/>
      <c r="G476" s="13" t="n"/>
      <c r="H476" s="14" t="n"/>
      <c r="I476" s="14" t="n"/>
      <c r="J476" s="12" t="n"/>
    </row>
    <row r="477" ht="16" customHeight="1" s="70">
      <c r="A477" s="8" t="n"/>
      <c r="B477" s="9" t="n"/>
      <c r="C477" s="8" t="n"/>
      <c r="D477" s="8" t="n"/>
      <c r="E477" s="8" t="n"/>
      <c r="F477" s="13" t="n"/>
      <c r="G477" s="13" t="n"/>
      <c r="H477" s="14" t="n"/>
      <c r="I477" s="14" t="n"/>
      <c r="J477" s="12" t="n"/>
    </row>
    <row r="478" ht="16" customHeight="1" s="70">
      <c r="A478" s="8" t="n"/>
      <c r="B478" s="9" t="n"/>
      <c r="C478" s="8" t="n"/>
      <c r="D478" s="8" t="n"/>
      <c r="E478" s="8" t="n"/>
      <c r="F478" s="13" t="n"/>
      <c r="G478" s="13" t="n"/>
      <c r="H478" s="14" t="n"/>
      <c r="I478" s="14" t="n"/>
      <c r="J478" s="12" t="n"/>
    </row>
    <row r="479" ht="16" customHeight="1" s="70">
      <c r="A479" s="8" t="n"/>
      <c r="B479" s="9" t="n"/>
      <c r="C479" s="8" t="n"/>
      <c r="D479" s="8" t="n"/>
      <c r="E479" s="8" t="n"/>
      <c r="F479" s="13" t="n"/>
      <c r="G479" s="13" t="n"/>
      <c r="H479" s="14" t="n"/>
      <c r="I479" s="14" t="n"/>
      <c r="J479" s="12" t="n"/>
    </row>
    <row r="480" ht="16" customHeight="1" s="70">
      <c r="A480" s="8" t="n"/>
      <c r="B480" s="9" t="n"/>
      <c r="C480" s="8" t="n"/>
      <c r="D480" s="8" t="n"/>
      <c r="E480" s="8" t="n"/>
      <c r="F480" s="13" t="n"/>
      <c r="G480" s="13" t="n"/>
      <c r="H480" s="14" t="n"/>
      <c r="I480" s="14" t="n"/>
      <c r="J480" s="12" t="n"/>
    </row>
    <row r="481" ht="16" customHeight="1" s="70">
      <c r="A481" s="8" t="n"/>
      <c r="B481" s="9" t="n"/>
      <c r="C481" s="8" t="n"/>
      <c r="D481" s="8" t="n"/>
      <c r="E481" s="8" t="n"/>
      <c r="F481" s="13" t="n"/>
      <c r="G481" s="13" t="n"/>
      <c r="H481" s="14" t="n"/>
      <c r="I481" s="14" t="n"/>
      <c r="J481" s="12" t="n"/>
    </row>
    <row r="482" ht="16" customHeight="1" s="70">
      <c r="A482" s="8" t="n"/>
      <c r="B482" s="9" t="n"/>
      <c r="C482" s="8" t="n"/>
      <c r="D482" s="8" t="n"/>
      <c r="E482" s="8" t="n"/>
      <c r="F482" s="13" t="n"/>
      <c r="G482" s="13" t="n"/>
      <c r="H482" s="14" t="n"/>
      <c r="I482" s="14" t="n"/>
      <c r="J482" s="12" t="n"/>
    </row>
    <row r="483" ht="16" customHeight="1" s="70">
      <c r="A483" s="8" t="n"/>
      <c r="B483" s="9" t="n"/>
      <c r="C483" s="8" t="n"/>
      <c r="D483" s="8" t="n"/>
      <c r="E483" s="8" t="n"/>
      <c r="F483" s="13" t="n"/>
      <c r="G483" s="13" t="n"/>
      <c r="H483" s="14" t="n"/>
      <c r="I483" s="14" t="n"/>
      <c r="J483" s="12" t="n"/>
    </row>
    <row r="484" ht="16" customHeight="1" s="70">
      <c r="A484" s="8" t="n"/>
      <c r="B484" s="9" t="n"/>
      <c r="C484" s="8" t="n"/>
      <c r="D484" s="8" t="n"/>
      <c r="E484" s="8" t="n"/>
      <c r="F484" s="13" t="n"/>
      <c r="G484" s="13" t="n"/>
      <c r="H484" s="14" t="n"/>
      <c r="I484" s="14" t="n"/>
      <c r="J484" s="12" t="n"/>
    </row>
    <row r="485" ht="16" customHeight="1" s="70">
      <c r="A485" s="8" t="n"/>
      <c r="B485" s="9" t="n"/>
      <c r="C485" s="8" t="n"/>
      <c r="D485" s="8" t="n"/>
      <c r="E485" s="8" t="n"/>
      <c r="F485" s="13" t="n"/>
      <c r="G485" s="13" t="n"/>
      <c r="H485" s="14" t="n"/>
      <c r="I485" s="14" t="n"/>
      <c r="J485" s="12" t="n"/>
    </row>
    <row r="486" ht="16" customHeight="1" s="70">
      <c r="A486" s="8" t="n"/>
      <c r="B486" s="9" t="n"/>
      <c r="C486" s="8" t="n"/>
      <c r="D486" s="8" t="n"/>
      <c r="E486" s="8" t="n"/>
      <c r="F486" s="13" t="n"/>
      <c r="G486" s="13" t="n"/>
      <c r="H486" s="14" t="n"/>
      <c r="I486" s="14" t="n"/>
      <c r="J486" s="12" t="n"/>
    </row>
    <row r="487" ht="16" customHeight="1" s="70">
      <c r="A487" s="8" t="n"/>
      <c r="B487" s="9" t="n"/>
      <c r="C487" s="8" t="n"/>
      <c r="D487" s="8" t="n"/>
      <c r="E487" s="8" t="n"/>
      <c r="F487" s="13" t="n"/>
      <c r="G487" s="13" t="n"/>
      <c r="H487" s="14" t="n"/>
      <c r="I487" s="14" t="n"/>
      <c r="J487" s="12" t="n"/>
    </row>
    <row r="488" ht="16" customHeight="1" s="70">
      <c r="A488" s="8" t="n"/>
      <c r="B488" s="9" t="n"/>
      <c r="C488" s="8" t="n"/>
      <c r="D488" s="8" t="n"/>
      <c r="E488" s="8" t="n"/>
      <c r="F488" s="13" t="n"/>
      <c r="G488" s="13" t="n"/>
      <c r="H488" s="14" t="n"/>
      <c r="I488" s="14" t="n"/>
      <c r="J488" s="12" t="n"/>
    </row>
    <row r="489" ht="16" customHeight="1" s="70">
      <c r="A489" s="8" t="n"/>
      <c r="B489" s="9" t="n"/>
      <c r="C489" s="8" t="n"/>
      <c r="D489" s="8" t="n"/>
      <c r="E489" s="8" t="n"/>
      <c r="F489" s="13" t="n"/>
      <c r="G489" s="13" t="n"/>
      <c r="H489" s="14" t="n"/>
      <c r="I489" s="14" t="n"/>
      <c r="J489" s="12" t="n"/>
    </row>
    <row r="490" ht="16" customHeight="1" s="70">
      <c r="A490" s="8" t="n"/>
      <c r="B490" s="9" t="n"/>
      <c r="C490" s="8" t="n"/>
      <c r="D490" s="8" t="n"/>
      <c r="E490" s="8" t="n"/>
      <c r="F490" s="13" t="n"/>
      <c r="G490" s="13" t="n"/>
      <c r="H490" s="14" t="n"/>
      <c r="I490" s="14" t="n"/>
      <c r="J490" s="12" t="n"/>
    </row>
    <row r="491" ht="16" customHeight="1" s="70">
      <c r="A491" s="8" t="n"/>
      <c r="B491" s="9" t="n"/>
      <c r="C491" s="8" t="n"/>
      <c r="D491" s="8" t="n"/>
      <c r="E491" s="8" t="n"/>
      <c r="F491" s="13" t="n"/>
      <c r="G491" s="13" t="n"/>
      <c r="H491" s="14" t="n"/>
      <c r="I491" s="14" t="n"/>
      <c r="J491" s="12" t="n"/>
    </row>
    <row r="492" ht="16" customHeight="1" s="70">
      <c r="A492" s="8" t="n"/>
      <c r="B492" s="9" t="n"/>
      <c r="C492" s="8" t="n"/>
      <c r="D492" s="8" t="n"/>
      <c r="E492" s="8" t="n"/>
      <c r="F492" s="13" t="n"/>
      <c r="G492" s="13" t="n"/>
      <c r="H492" s="14" t="n"/>
      <c r="I492" s="14" t="n"/>
      <c r="J492" s="12" t="n"/>
    </row>
    <row r="493" ht="16" customHeight="1" s="70">
      <c r="A493" s="8" t="n"/>
      <c r="B493" s="9" t="n"/>
      <c r="C493" s="8" t="n"/>
      <c r="D493" s="8" t="n"/>
      <c r="E493" s="8" t="n"/>
      <c r="F493" s="13" t="n"/>
      <c r="G493" s="13" t="n"/>
      <c r="H493" s="14" t="n"/>
      <c r="I493" s="14" t="n"/>
      <c r="J493" s="12" t="n"/>
    </row>
    <row r="494" ht="16" customHeight="1" s="70">
      <c r="A494" s="8" t="n"/>
      <c r="B494" s="9" t="n"/>
      <c r="C494" s="8" t="n"/>
      <c r="D494" s="8" t="n"/>
      <c r="E494" s="8" t="n"/>
      <c r="F494" s="13" t="n"/>
      <c r="G494" s="13" t="n"/>
      <c r="H494" s="14" t="n"/>
      <c r="I494" s="14" t="n"/>
      <c r="J494" s="12" t="n"/>
    </row>
    <row r="495" ht="16" customHeight="1" s="70">
      <c r="A495" s="8" t="n"/>
      <c r="B495" s="9" t="n"/>
      <c r="C495" s="8" t="n"/>
      <c r="D495" s="8" t="n"/>
      <c r="E495" s="8" t="n"/>
      <c r="F495" s="13" t="n"/>
      <c r="G495" s="13" t="n"/>
      <c r="H495" s="14" t="n"/>
      <c r="I495" s="14" t="n"/>
      <c r="J495" s="12" t="n"/>
    </row>
    <row r="496" ht="16" customHeight="1" s="70">
      <c r="A496" s="8" t="n"/>
      <c r="B496" s="9" t="n"/>
      <c r="C496" s="8" t="n"/>
      <c r="D496" s="8" t="n"/>
      <c r="E496" s="8" t="n"/>
      <c r="F496" s="13" t="n"/>
      <c r="G496" s="13" t="n"/>
      <c r="H496" s="14" t="n"/>
      <c r="I496" s="14" t="n"/>
      <c r="J496" s="12" t="n"/>
    </row>
    <row r="497" ht="16" customHeight="1" s="70">
      <c r="A497" s="8" t="n"/>
      <c r="B497" s="9" t="n"/>
      <c r="C497" s="8" t="n"/>
      <c r="D497" s="8" t="n"/>
      <c r="E497" s="8" t="n"/>
      <c r="F497" s="13" t="n"/>
      <c r="G497" s="13" t="n"/>
      <c r="H497" s="14" t="n"/>
      <c r="I497" s="14" t="n"/>
      <c r="J497" s="12" t="n"/>
    </row>
    <row r="498" ht="16" customHeight="1" s="70">
      <c r="A498" s="8" t="n"/>
      <c r="B498" s="9" t="n"/>
      <c r="C498" s="8" t="n"/>
      <c r="D498" s="8" t="n"/>
      <c r="E498" s="8" t="n"/>
      <c r="F498" s="13" t="n"/>
      <c r="G498" s="13" t="n"/>
      <c r="H498" s="14" t="n"/>
      <c r="I498" s="14" t="n"/>
      <c r="J498" s="12" t="n"/>
    </row>
    <row r="499" ht="16" customHeight="1" s="70">
      <c r="A499" s="8" t="n"/>
      <c r="B499" s="9" t="n"/>
      <c r="C499" s="8" t="n"/>
      <c r="D499" s="8" t="n"/>
      <c r="E499" s="8" t="n"/>
      <c r="F499" s="13" t="n"/>
      <c r="G499" s="13" t="n"/>
      <c r="H499" s="14" t="n"/>
      <c r="I499" s="14" t="n"/>
      <c r="J499" s="12" t="n"/>
    </row>
    <row r="500" ht="16" customHeight="1" s="70">
      <c r="A500" s="8" t="n"/>
      <c r="B500" s="9" t="n"/>
      <c r="C500" s="8" t="n"/>
      <c r="D500" s="8" t="n"/>
      <c r="E500" s="8" t="n"/>
      <c r="F500" s="13" t="n"/>
      <c r="G500" s="13" t="n"/>
      <c r="H500" s="14" t="n"/>
      <c r="I500" s="14" t="n"/>
      <c r="J500" s="12" t="n"/>
    </row>
    <row r="501" ht="16" customHeight="1" s="70">
      <c r="A501" s="8" t="n"/>
      <c r="B501" s="9" t="n"/>
      <c r="C501" s="8" t="n"/>
      <c r="D501" s="8" t="n"/>
      <c r="E501" s="8" t="n"/>
      <c r="F501" s="13" t="n"/>
      <c r="G501" s="13" t="n"/>
      <c r="H501" s="14" t="n"/>
      <c r="I501" s="14" t="n"/>
      <c r="J501" s="12" t="n"/>
    </row>
    <row r="502" ht="16" customHeight="1" s="70">
      <c r="A502" s="8" t="n"/>
      <c r="B502" s="9" t="n"/>
      <c r="C502" s="8" t="n"/>
      <c r="D502" s="8" t="n"/>
      <c r="E502" s="8" t="n"/>
      <c r="F502" s="13" t="n"/>
      <c r="G502" s="13" t="n"/>
      <c r="H502" s="14" t="n"/>
      <c r="I502" s="14" t="n"/>
      <c r="J502" s="12" t="n"/>
    </row>
    <row r="503" ht="16" customHeight="1" s="70">
      <c r="A503" s="8" t="n"/>
      <c r="B503" s="9" t="n"/>
      <c r="C503" s="8" t="n"/>
      <c r="D503" s="8" t="n"/>
      <c r="E503" s="8" t="n"/>
      <c r="F503" s="13" t="n"/>
      <c r="G503" s="13" t="n"/>
      <c r="H503" s="14" t="n"/>
      <c r="I503" s="14" t="n"/>
      <c r="J503" s="12" t="n"/>
    </row>
    <row r="504" ht="16" customHeight="1" s="70">
      <c r="A504" s="8" t="n"/>
      <c r="B504" s="9" t="n"/>
      <c r="C504" s="8" t="n"/>
      <c r="D504" s="8" t="n"/>
      <c r="E504" s="8" t="n"/>
      <c r="F504" s="13" t="n"/>
      <c r="G504" s="13" t="n"/>
      <c r="H504" s="14" t="n"/>
      <c r="I504" s="14" t="n"/>
      <c r="J504" s="12" t="n"/>
    </row>
    <row r="505" ht="16" customHeight="1" s="70">
      <c r="A505" s="8" t="n"/>
      <c r="B505" s="9" t="n"/>
      <c r="C505" s="8" t="n"/>
      <c r="D505" s="8" t="n"/>
      <c r="E505" s="8" t="n"/>
      <c r="F505" s="13" t="n"/>
      <c r="G505" s="13" t="n"/>
      <c r="H505" s="14" t="n"/>
      <c r="I505" s="14" t="n"/>
      <c r="J505" s="12" t="n"/>
    </row>
    <row r="506" ht="16" customHeight="1" s="70">
      <c r="A506" s="8" t="n"/>
      <c r="B506" s="9" t="n"/>
      <c r="C506" s="8" t="n"/>
      <c r="D506" s="8" t="n"/>
      <c r="E506" s="8" t="n"/>
      <c r="F506" s="13" t="n"/>
      <c r="G506" s="13" t="n"/>
      <c r="H506" s="14" t="n"/>
      <c r="I506" s="14" t="n"/>
      <c r="J506" s="12" t="n"/>
    </row>
    <row r="507" ht="16" customHeight="1" s="70">
      <c r="A507" s="8" t="n"/>
      <c r="B507" s="9" t="n"/>
      <c r="C507" s="8" t="n"/>
      <c r="D507" s="8" t="n"/>
      <c r="E507" s="8" t="n"/>
      <c r="F507" s="13" t="n"/>
      <c r="G507" s="13" t="n"/>
      <c r="H507" s="14" t="n"/>
      <c r="I507" s="14" t="n"/>
      <c r="J507" s="12" t="n"/>
    </row>
    <row r="508" ht="16" customHeight="1" s="70">
      <c r="A508" s="8" t="n"/>
      <c r="B508" s="9" t="n"/>
      <c r="C508" s="8" t="n"/>
      <c r="D508" s="8" t="n"/>
      <c r="E508" s="8" t="n"/>
      <c r="F508" s="13" t="n"/>
      <c r="G508" s="13" t="n"/>
      <c r="H508" s="14" t="n"/>
      <c r="I508" s="14" t="n"/>
      <c r="J508" s="12" t="n"/>
    </row>
    <row r="509" ht="16" customHeight="1" s="70">
      <c r="A509" s="8" t="n"/>
      <c r="B509" s="9" t="n"/>
      <c r="C509" s="8" t="n"/>
      <c r="D509" s="8" t="n"/>
      <c r="E509" s="8" t="n"/>
      <c r="F509" s="13" t="n"/>
      <c r="G509" s="13" t="n"/>
      <c r="H509" s="14" t="n"/>
      <c r="I509" s="14" t="n"/>
      <c r="J509" s="12" t="n"/>
    </row>
    <row r="510" ht="16" customHeight="1" s="70">
      <c r="A510" s="8" t="n"/>
      <c r="B510" s="9" t="n"/>
      <c r="C510" s="8" t="n"/>
      <c r="D510" s="8" t="n"/>
      <c r="E510" s="8" t="n"/>
      <c r="F510" s="13" t="n"/>
      <c r="G510" s="13" t="n"/>
      <c r="H510" s="14" t="n"/>
      <c r="I510" s="14" t="n"/>
      <c r="J510" s="12" t="n"/>
    </row>
    <row r="511" ht="16" customHeight="1" s="70">
      <c r="A511" s="8" t="n"/>
      <c r="B511" s="9" t="n"/>
      <c r="C511" s="8" t="n"/>
      <c r="D511" s="8" t="n"/>
      <c r="E511" s="8" t="n"/>
      <c r="F511" s="13" t="n"/>
      <c r="G511" s="13" t="n"/>
      <c r="H511" s="14" t="n"/>
      <c r="I511" s="14" t="n"/>
      <c r="J511" s="12" t="n"/>
    </row>
  </sheetData>
  <mergeCells count="3">
    <mergeCell ref="A1:J1"/>
    <mergeCell ref="A3:J3"/>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Q14"/>
  <sheetViews>
    <sheetView workbookViewId="0">
      <selection activeCell="A1" sqref="A1"/>
    </sheetView>
  </sheetViews>
  <sheetFormatPr baseColWidth="10" defaultColWidth="8.83203125" defaultRowHeight="15"/>
  <cols>
    <col width="18" customWidth="1" style="70" min="1" max="1"/>
    <col width="28" customWidth="1" style="70" min="2" max="2"/>
  </cols>
  <sheetData>
    <row r="1" ht="16" customHeight="1" s="70">
      <c r="A1" s="41" t="inlineStr">
        <is>
          <t>RÉFÉRENCE APPELLATIONS PAR RÉGION</t>
        </is>
      </c>
    </row>
    <row r="2">
      <c r="A2" s="42" t="inlineStr">
        <is>
          <t>Alsace</t>
        </is>
      </c>
      <c r="B2" s="43" t="inlineStr">
        <is>
          <t>Alsace</t>
        </is>
      </c>
      <c r="C2" s="43" t="inlineStr">
        <is>
          <t>Alsace Grand Cru</t>
        </is>
      </c>
      <c r="D2" s="43" t="inlineStr">
        <is>
          <t>Crémant d'Alsace</t>
        </is>
      </c>
      <c r="E2" s="43" t="inlineStr">
        <is>
          <t>Gewurztraminer</t>
        </is>
      </c>
      <c r="F2" s="43" t="inlineStr">
        <is>
          <t>Riesling</t>
        </is>
      </c>
      <c r="G2" s="43" t="inlineStr">
        <is>
          <t>Pinot Gris</t>
        </is>
      </c>
      <c r="H2" s="43" t="inlineStr">
        <is>
          <t>Pinot Noir</t>
        </is>
      </c>
      <c r="I2" s="43" t="inlineStr">
        <is>
          <t>Muscat</t>
        </is>
      </c>
    </row>
    <row r="3">
      <c r="A3" s="42" t="inlineStr">
        <is>
          <t>Beaujolais</t>
        </is>
      </c>
      <c r="B3" s="43" t="inlineStr">
        <is>
          <t>Beaujolais</t>
        </is>
      </c>
      <c r="C3" s="43" t="inlineStr">
        <is>
          <t>Beaujolais-Villages</t>
        </is>
      </c>
      <c r="D3" s="43" t="inlineStr">
        <is>
          <t>Brouilly</t>
        </is>
      </c>
      <c r="E3" s="43" t="inlineStr">
        <is>
          <t>Chénas</t>
        </is>
      </c>
      <c r="F3" s="43" t="inlineStr">
        <is>
          <t>Chiroubles</t>
        </is>
      </c>
      <c r="G3" s="43" t="inlineStr">
        <is>
          <t>Côte de Brouilly</t>
        </is>
      </c>
      <c r="H3" s="43" t="inlineStr">
        <is>
          <t>Fleurie</t>
        </is>
      </c>
      <c r="I3" s="43" t="inlineStr">
        <is>
          <t>Juliénas</t>
        </is>
      </c>
      <c r="J3" s="43" t="inlineStr">
        <is>
          <t>Morgon</t>
        </is>
      </c>
      <c r="K3" s="43" t="inlineStr">
        <is>
          <t>Moulin-à-Vent</t>
        </is>
      </c>
      <c r="L3" s="43" t="inlineStr">
        <is>
          <t>Régnié</t>
        </is>
      </c>
      <c r="M3" s="43" t="inlineStr">
        <is>
          <t>Saint-Amour</t>
        </is>
      </c>
    </row>
    <row r="4">
      <c r="A4" s="42" t="inlineStr">
        <is>
          <t>Bordeaux</t>
        </is>
      </c>
      <c r="B4" s="43" t="inlineStr">
        <is>
          <t>Bordeaux</t>
        </is>
      </c>
      <c r="C4" s="43" t="inlineStr">
        <is>
          <t>Bordeaux Supérieur</t>
        </is>
      </c>
      <c r="D4" s="43" t="inlineStr">
        <is>
          <t>Blaye Côtes de Bordeaux</t>
        </is>
      </c>
      <c r="E4" s="43" t="inlineStr">
        <is>
          <t>Bourg</t>
        </is>
      </c>
      <c r="F4" s="43" t="inlineStr">
        <is>
          <t>Canon-Fronsac</t>
        </is>
      </c>
      <c r="G4" s="43" t="inlineStr">
        <is>
          <t>Castillon</t>
        </is>
      </c>
      <c r="H4" s="43" t="inlineStr">
        <is>
          <t>Entre-Deux-Mers</t>
        </is>
      </c>
      <c r="I4" s="43" t="inlineStr">
        <is>
          <t>Fronsac</t>
        </is>
      </c>
      <c r="J4" s="43" t="inlineStr">
        <is>
          <t>Graves</t>
        </is>
      </c>
      <c r="K4" s="43" t="inlineStr">
        <is>
          <t>Haut-Médoc</t>
        </is>
      </c>
      <c r="L4" s="43" t="inlineStr">
        <is>
          <t>Lalande-de-Pomerol</t>
        </is>
      </c>
      <c r="M4" s="43" t="inlineStr">
        <is>
          <t>Listrac-Médoc</t>
        </is>
      </c>
      <c r="N4" s="43" t="inlineStr">
        <is>
          <t>Margaux</t>
        </is>
      </c>
      <c r="O4" s="43" t="inlineStr">
        <is>
          <t>Médoc</t>
        </is>
      </c>
      <c r="P4" s="43" t="inlineStr">
        <is>
          <t>Moulis</t>
        </is>
      </c>
      <c r="Q4" s="43" t="inlineStr">
        <is>
          <t>Pauillac</t>
        </is>
      </c>
      <c r="R4" s="43" t="inlineStr">
        <is>
          <t>Pessac-Léognan</t>
        </is>
      </c>
      <c r="S4" s="43" t="inlineStr">
        <is>
          <t>Pomerol</t>
        </is>
      </c>
      <c r="T4" s="43" t="inlineStr">
        <is>
          <t>Saint-Émilion</t>
        </is>
      </c>
      <c r="U4" s="43" t="inlineStr">
        <is>
          <t>Saint-Estèphe</t>
        </is>
      </c>
      <c r="V4" s="43" t="inlineStr">
        <is>
          <t>Saint-Julien</t>
        </is>
      </c>
      <c r="W4" s="43" t="inlineStr">
        <is>
          <t>Sauternes</t>
        </is>
      </c>
      <c r="X4" s="43" t="inlineStr">
        <is>
          <t>Barsac</t>
        </is>
      </c>
    </row>
    <row r="5">
      <c r="A5" s="42" t="inlineStr">
        <is>
          <t>Bourgogne</t>
        </is>
      </c>
      <c r="B5" s="43" t="inlineStr">
        <is>
          <t>Bourgogne</t>
        </is>
      </c>
      <c r="C5" s="43" t="inlineStr">
        <is>
          <t>Bourgogne Aligoté</t>
        </is>
      </c>
      <c r="D5" s="43" t="inlineStr">
        <is>
          <t>Chablis</t>
        </is>
      </c>
      <c r="E5" s="43" t="inlineStr">
        <is>
          <t>Chablis Premier Cru</t>
        </is>
      </c>
      <c r="F5" s="43" t="inlineStr">
        <is>
          <t>Chablis Grand Cru</t>
        </is>
      </c>
      <c r="G5" s="43" t="inlineStr">
        <is>
          <t>Chambertin</t>
        </is>
      </c>
      <c r="H5" s="43" t="inlineStr">
        <is>
          <t>Chambertin-Clos de Bèze</t>
        </is>
      </c>
      <c r="I5" s="43" t="inlineStr">
        <is>
          <t>Chambolle-Musigny</t>
        </is>
      </c>
      <c r="J5" s="43" t="inlineStr">
        <is>
          <t>Charmes-Chambertin</t>
        </is>
      </c>
      <c r="K5" s="43" t="inlineStr">
        <is>
          <t>Chassagne-Montrachet</t>
        </is>
      </c>
      <c r="L5" s="43" t="inlineStr">
        <is>
          <t>Chevalier-Montrachet</t>
        </is>
      </c>
      <c r="M5" s="43" t="inlineStr">
        <is>
          <t>Corton</t>
        </is>
      </c>
      <c r="N5" s="43" t="inlineStr">
        <is>
          <t>Corton-Charlemagne</t>
        </is>
      </c>
      <c r="O5" s="43" t="inlineStr">
        <is>
          <t>Côte de Nuits-Villages</t>
        </is>
      </c>
      <c r="P5" s="43" t="inlineStr">
        <is>
          <t>Côte de Beaune</t>
        </is>
      </c>
      <c r="Q5" s="43" t="inlineStr">
        <is>
          <t>Échézeaux</t>
        </is>
      </c>
      <c r="R5" s="43" t="inlineStr">
        <is>
          <t>Gevrey-Chambertin</t>
        </is>
      </c>
      <c r="S5" s="43" t="inlineStr">
        <is>
          <t>Grands-Échézeaux</t>
        </is>
      </c>
      <c r="T5" s="43" t="inlineStr">
        <is>
          <t>Griotte-Chambertin</t>
        </is>
      </c>
      <c r="U5" s="43" t="inlineStr">
        <is>
          <t>La Romanée</t>
        </is>
      </c>
      <c r="V5" s="43" t="inlineStr">
        <is>
          <t>La Tâche</t>
        </is>
      </c>
      <c r="W5" s="43" t="inlineStr">
        <is>
          <t>Latricières-Chambertin</t>
        </is>
      </c>
      <c r="X5" s="43" t="inlineStr">
        <is>
          <t>Marsannay</t>
        </is>
      </c>
      <c r="Y5" s="43" t="inlineStr">
        <is>
          <t>Mazis-Chambertin</t>
        </is>
      </c>
      <c r="Z5" s="43" t="inlineStr">
        <is>
          <t>Meursault</t>
        </is>
      </c>
      <c r="AA5" s="43" t="inlineStr">
        <is>
          <t>Monthélie</t>
        </is>
      </c>
      <c r="AB5" s="43" t="inlineStr">
        <is>
          <t>Montrachet</t>
        </is>
      </c>
      <c r="AC5" s="43" t="inlineStr">
        <is>
          <t>Morey-Saint-Denis</t>
        </is>
      </c>
      <c r="AD5" s="43" t="inlineStr">
        <is>
          <t>Musigny</t>
        </is>
      </c>
      <c r="AE5" s="43" t="inlineStr">
        <is>
          <t>Nuits-Saint-Georges</t>
        </is>
      </c>
      <c r="AF5" s="43" t="inlineStr">
        <is>
          <t>Pernand-Vergelesses</t>
        </is>
      </c>
      <c r="AG5" s="43" t="inlineStr">
        <is>
          <t>Pommard</t>
        </is>
      </c>
      <c r="AH5" s="43" t="inlineStr">
        <is>
          <t>Puligny-Montrachet</t>
        </is>
      </c>
      <c r="AI5" s="43" t="inlineStr">
        <is>
          <t>Richebourg</t>
        </is>
      </c>
      <c r="AJ5" s="43" t="inlineStr">
        <is>
          <t>Romanée-Conti</t>
        </is>
      </c>
      <c r="AK5" s="43" t="inlineStr">
        <is>
          <t>Romanée-Saint-Vivant</t>
        </is>
      </c>
      <c r="AL5" s="43" t="inlineStr">
        <is>
          <t>Ruchottes-Chambertin</t>
        </is>
      </c>
      <c r="AM5" s="43" t="inlineStr">
        <is>
          <t>Santenay</t>
        </is>
      </c>
      <c r="AN5" s="43" t="inlineStr">
        <is>
          <t>Savigny-lès-Beaune</t>
        </is>
      </c>
      <c r="AO5" s="43" t="inlineStr">
        <is>
          <t>Volnay</t>
        </is>
      </c>
      <c r="AP5" s="43" t="inlineStr">
        <is>
          <t>Vosne-Romanée</t>
        </is>
      </c>
      <c r="AQ5" s="43" t="inlineStr">
        <is>
          <t>Vougeot</t>
        </is>
      </c>
    </row>
    <row r="6">
      <c r="A6" s="42" t="inlineStr">
        <is>
          <t>Champagne</t>
        </is>
      </c>
      <c r="B6" s="43" t="inlineStr">
        <is>
          <t>Champagne</t>
        </is>
      </c>
      <c r="C6" s="43" t="inlineStr">
        <is>
          <t>Champagne Blanc de Blancs</t>
        </is>
      </c>
      <c r="D6" s="43" t="inlineStr">
        <is>
          <t>Champagne Blanc de Noirs</t>
        </is>
      </c>
      <c r="E6" s="43" t="inlineStr">
        <is>
          <t>Champagne Rosé</t>
        </is>
      </c>
      <c r="F6" s="43" t="inlineStr">
        <is>
          <t>Coteaux Champenois</t>
        </is>
      </c>
      <c r="G6" s="43" t="inlineStr">
        <is>
          <t>Ratafia de Champagne</t>
        </is>
      </c>
    </row>
    <row r="7">
      <c r="A7" s="42" t="inlineStr">
        <is>
          <t>Jura</t>
        </is>
      </c>
      <c r="B7" s="43" t="inlineStr">
        <is>
          <t>Arbois</t>
        </is>
      </c>
      <c r="C7" s="43" t="inlineStr">
        <is>
          <t>Arbois-Pupillin</t>
        </is>
      </c>
      <c r="D7" s="43" t="inlineStr">
        <is>
          <t>Château-Chalon</t>
        </is>
      </c>
      <c r="E7" s="43" t="inlineStr">
        <is>
          <t>Côtes du Jura</t>
        </is>
      </c>
      <c r="F7" s="43" t="inlineStr">
        <is>
          <t>Crémant du Jura</t>
        </is>
      </c>
      <c r="G7" s="43" t="inlineStr">
        <is>
          <t>L'Étoile</t>
        </is>
      </c>
      <c r="H7" s="43" t="inlineStr">
        <is>
          <t>Macvin du Jura</t>
        </is>
      </c>
    </row>
    <row r="8">
      <c r="A8" s="42" t="inlineStr">
        <is>
          <t>Languedoc</t>
        </is>
      </c>
      <c r="B8" s="43" t="inlineStr">
        <is>
          <t>Languedoc</t>
        </is>
      </c>
      <c r="C8" s="43" t="inlineStr">
        <is>
          <t>Corbières</t>
        </is>
      </c>
      <c r="D8" s="43" t="inlineStr">
        <is>
          <t>Corbières-Boutenac</t>
        </is>
      </c>
      <c r="E8" s="43" t="inlineStr">
        <is>
          <t>Faugères</t>
        </is>
      </c>
      <c r="F8" s="43" t="inlineStr">
        <is>
          <t>Fitou</t>
        </is>
      </c>
      <c r="G8" s="43" t="inlineStr">
        <is>
          <t>La Clape</t>
        </is>
      </c>
      <c r="H8" s="43" t="inlineStr">
        <is>
          <t>Limoux</t>
        </is>
      </c>
      <c r="I8" s="43" t="inlineStr">
        <is>
          <t>Minervois</t>
        </is>
      </c>
      <c r="J8" s="43" t="inlineStr">
        <is>
          <t>Minervois La Livinière</t>
        </is>
      </c>
      <c r="K8" s="43" t="inlineStr">
        <is>
          <t>Montpeyroux</t>
        </is>
      </c>
      <c r="L8" s="43" t="inlineStr">
        <is>
          <t>Muscat de Frontignan</t>
        </is>
      </c>
      <c r="M8" s="43" t="inlineStr">
        <is>
          <t>Muscat de Lunel</t>
        </is>
      </c>
      <c r="N8" s="43" t="inlineStr">
        <is>
          <t>Muscat de Mireval</t>
        </is>
      </c>
      <c r="O8" s="43" t="inlineStr">
        <is>
          <t>Muscat de Saint-Jean-de-Minervois</t>
        </is>
      </c>
      <c r="P8" s="43" t="inlineStr">
        <is>
          <t>Pézenas</t>
        </is>
      </c>
      <c r="Q8" s="43" t="inlineStr">
        <is>
          <t>Picpoul de Pinet</t>
        </is>
      </c>
      <c r="R8" s="43" t="inlineStr">
        <is>
          <t>Pic Saint-Loup</t>
        </is>
      </c>
      <c r="S8" s="43" t="inlineStr">
        <is>
          <t>Saint-Chinian</t>
        </is>
      </c>
      <c r="T8" s="43" t="inlineStr">
        <is>
          <t>Terrasses du Larzac</t>
        </is>
      </c>
    </row>
    <row r="9">
      <c r="A9" s="42" t="inlineStr">
        <is>
          <t>Loire</t>
        </is>
      </c>
      <c r="B9" s="43" t="inlineStr">
        <is>
          <t>Anjou</t>
        </is>
      </c>
      <c r="C9" s="43" t="inlineStr">
        <is>
          <t>Bonnezeaux</t>
        </is>
      </c>
      <c r="D9" s="43" t="inlineStr">
        <is>
          <t>Bourgueil</t>
        </is>
      </c>
      <c r="E9" s="43" t="inlineStr">
        <is>
          <t>Chinon</t>
        </is>
      </c>
      <c r="F9" s="43" t="inlineStr">
        <is>
          <t>Coteaux du Layon</t>
        </is>
      </c>
      <c r="G9" s="43" t="inlineStr">
        <is>
          <t>Crémant de Loire</t>
        </is>
      </c>
      <c r="H9" s="43" t="inlineStr">
        <is>
          <t>Montlouis-sur-Loire</t>
        </is>
      </c>
      <c r="I9" s="43" t="inlineStr">
        <is>
          <t>Muscadet</t>
        </is>
      </c>
      <c r="J9" s="43" t="inlineStr">
        <is>
          <t>Muscadet Sèvre et Maine</t>
        </is>
      </c>
      <c r="K9" s="43" t="inlineStr">
        <is>
          <t>Pouilly-Fumé</t>
        </is>
      </c>
      <c r="L9" s="43" t="inlineStr">
        <is>
          <t>Pouilly-sur-Loire</t>
        </is>
      </c>
      <c r="M9" s="43" t="inlineStr">
        <is>
          <t>Quarts de Chaume</t>
        </is>
      </c>
      <c r="N9" s="43" t="inlineStr">
        <is>
          <t>Reuilly</t>
        </is>
      </c>
      <c r="O9" s="43" t="inlineStr">
        <is>
          <t>Sancerre</t>
        </is>
      </c>
      <c r="P9" s="43" t="inlineStr">
        <is>
          <t>Saumur</t>
        </is>
      </c>
      <c r="Q9" s="43" t="inlineStr">
        <is>
          <t>Saumur-Champigny</t>
        </is>
      </c>
      <c r="R9" s="43" t="inlineStr">
        <is>
          <t>Savennières</t>
        </is>
      </c>
      <c r="S9" s="43" t="inlineStr">
        <is>
          <t>Touraine</t>
        </is>
      </c>
      <c r="T9" s="43" t="inlineStr">
        <is>
          <t>Vouvray</t>
        </is>
      </c>
    </row>
    <row r="10">
      <c r="A10" s="42" t="inlineStr">
        <is>
          <t>Provence</t>
        </is>
      </c>
      <c r="B10" s="43" t="inlineStr">
        <is>
          <t>Bandol</t>
        </is>
      </c>
      <c r="C10" s="43" t="inlineStr">
        <is>
          <t>Baux-de-Provence</t>
        </is>
      </c>
      <c r="D10" s="43" t="inlineStr">
        <is>
          <t>Bellet</t>
        </is>
      </c>
      <c r="E10" s="43" t="inlineStr">
        <is>
          <t>Cassis</t>
        </is>
      </c>
      <c r="F10" s="43" t="inlineStr">
        <is>
          <t>Coteaux Varois en Provence</t>
        </is>
      </c>
      <c r="G10" s="43" t="inlineStr">
        <is>
          <t>Coteaux d'Aix-en-Provence</t>
        </is>
      </c>
      <c r="H10" s="43" t="inlineStr">
        <is>
          <t>Côtes de Provence</t>
        </is>
      </c>
      <c r="I10" s="43" t="inlineStr">
        <is>
          <t>Palette</t>
        </is>
      </c>
      <c r="J10" s="43" t="inlineStr">
        <is>
          <t>Pierrevert</t>
        </is>
      </c>
      <c r="K10" s="43" t="inlineStr">
        <is>
          <t>Ventoux</t>
        </is>
      </c>
    </row>
    <row r="11">
      <c r="A11" s="42" t="inlineStr">
        <is>
          <t>Rhône</t>
        </is>
      </c>
      <c r="B11" s="43" t="inlineStr">
        <is>
          <t>Châteauneuf-du-Pape</t>
        </is>
      </c>
      <c r="C11" s="43" t="inlineStr">
        <is>
          <t>Clairette de Die</t>
        </is>
      </c>
      <c r="D11" s="43" t="inlineStr">
        <is>
          <t>Condrieu</t>
        </is>
      </c>
      <c r="E11" s="43" t="inlineStr">
        <is>
          <t>Cornas</t>
        </is>
      </c>
      <c r="F11" s="43" t="inlineStr">
        <is>
          <t>Costières de Nîmes</t>
        </is>
      </c>
      <c r="G11" s="43" t="inlineStr">
        <is>
          <t>Côte-Rôtie</t>
        </is>
      </c>
      <c r="H11" s="43" t="inlineStr">
        <is>
          <t>Côtes du Rhône</t>
        </is>
      </c>
      <c r="I11" s="43" t="inlineStr">
        <is>
          <t>Côtes du Rhône Villages</t>
        </is>
      </c>
      <c r="J11" s="43" t="inlineStr">
        <is>
          <t>Côtes du Vivarais</t>
        </is>
      </c>
      <c r="K11" s="43" t="inlineStr">
        <is>
          <t>Crozes-Hermitage</t>
        </is>
      </c>
      <c r="L11" s="43" t="inlineStr">
        <is>
          <t>Gigondas</t>
        </is>
      </c>
      <c r="M11" s="43" t="inlineStr">
        <is>
          <t>Grignan-les-Adhémar</t>
        </is>
      </c>
      <c r="N11" s="43" t="inlineStr">
        <is>
          <t>Hermitage</t>
        </is>
      </c>
      <c r="O11" s="43" t="inlineStr">
        <is>
          <t>Lirac</t>
        </is>
      </c>
      <c r="P11" s="43" t="inlineStr">
        <is>
          <t>Luberon</t>
        </is>
      </c>
      <c r="Q11" s="43" t="inlineStr">
        <is>
          <t>Muscat de Beaumes-de-Venise</t>
        </is>
      </c>
      <c r="R11" s="43" t="inlineStr">
        <is>
          <t>Rasteau</t>
        </is>
      </c>
      <c r="S11" s="43" t="inlineStr">
        <is>
          <t>Saint-Joseph</t>
        </is>
      </c>
      <c r="T11" s="43" t="inlineStr">
        <is>
          <t>Saint-Péray</t>
        </is>
      </c>
      <c r="U11" s="43" t="inlineStr">
        <is>
          <t>Tavel</t>
        </is>
      </c>
      <c r="V11" s="43" t="inlineStr">
        <is>
          <t>Vacqueyras</t>
        </is>
      </c>
      <c r="W11" s="43" t="inlineStr">
        <is>
          <t>Ventoux</t>
        </is>
      </c>
      <c r="X11" s="43" t="inlineStr">
        <is>
          <t>Vinsobres</t>
        </is>
      </c>
    </row>
    <row r="12">
      <c r="A12" s="42" t="inlineStr">
        <is>
          <t>Savoie</t>
        </is>
      </c>
      <c r="B12" s="43" t="inlineStr">
        <is>
          <t>Bugey</t>
        </is>
      </c>
      <c r="C12" s="43" t="inlineStr">
        <is>
          <t>Chignin</t>
        </is>
      </c>
      <c r="D12" s="43" t="inlineStr">
        <is>
          <t>Chignin-Bergeron</t>
        </is>
      </c>
      <c r="E12" s="43" t="inlineStr">
        <is>
          <t>Crémant de Savoie</t>
        </is>
      </c>
      <c r="F12" s="43" t="inlineStr">
        <is>
          <t>Roussette de Savoie</t>
        </is>
      </c>
      <c r="G12" s="43" t="inlineStr">
        <is>
          <t>Seyssel</t>
        </is>
      </c>
      <c r="H12" s="43" t="inlineStr">
        <is>
          <t>Vin de Savoie</t>
        </is>
      </c>
    </row>
    <row r="13">
      <c r="A13" s="42" t="inlineStr">
        <is>
          <t>Sud-Ouest</t>
        </is>
      </c>
      <c r="B13" s="43" t="inlineStr">
        <is>
          <t>Armagnac</t>
        </is>
      </c>
      <c r="C13" s="43" t="inlineStr">
        <is>
          <t>Bas-Armagnac</t>
        </is>
      </c>
      <c r="D13" s="43" t="inlineStr">
        <is>
          <t>Ténarèze</t>
        </is>
      </c>
      <c r="E13" s="43" t="inlineStr">
        <is>
          <t>Haut-Armagnac</t>
        </is>
      </c>
      <c r="F13" s="43" t="inlineStr">
        <is>
          <t>Blanche Armagnac</t>
        </is>
      </c>
      <c r="G13" s="43" t="inlineStr">
        <is>
          <t>Bergerac</t>
        </is>
      </c>
      <c r="H13" s="43" t="inlineStr">
        <is>
          <t>Béarn</t>
        </is>
      </c>
      <c r="I13" s="43" t="inlineStr">
        <is>
          <t>Buzet</t>
        </is>
      </c>
      <c r="J13" s="43" t="inlineStr">
        <is>
          <t>Cahors</t>
        </is>
      </c>
      <c r="K13" s="43" t="inlineStr">
        <is>
          <t>Côtes de Duras</t>
        </is>
      </c>
      <c r="L13" s="43" t="inlineStr">
        <is>
          <t>Côtes du Marmandais</t>
        </is>
      </c>
      <c r="M13" s="43" t="inlineStr">
        <is>
          <t>Fronton</t>
        </is>
      </c>
      <c r="N13" s="43" t="inlineStr">
        <is>
          <t>Gaillac</t>
        </is>
      </c>
      <c r="O13" s="43" t="inlineStr">
        <is>
          <t>Irouléguy</t>
        </is>
      </c>
      <c r="P13" s="43" t="inlineStr">
        <is>
          <t>Jurançon</t>
        </is>
      </c>
      <c r="Q13" s="43" t="inlineStr">
        <is>
          <t>Jurançon Sec</t>
        </is>
      </c>
      <c r="R13" s="43" t="inlineStr">
        <is>
          <t>Madiran</t>
        </is>
      </c>
      <c r="S13" s="43" t="inlineStr">
        <is>
          <t>Marcillac</t>
        </is>
      </c>
      <c r="T13" s="43" t="inlineStr">
        <is>
          <t>Monbazillac</t>
        </is>
      </c>
      <c r="U13" s="43" t="inlineStr">
        <is>
          <t>Pacherenc du Vic-Bilh</t>
        </is>
      </c>
      <c r="V13" s="43" t="inlineStr">
        <is>
          <t>Pécharmant</t>
        </is>
      </c>
      <c r="W13" s="43" t="inlineStr">
        <is>
          <t>Tursan</t>
        </is>
      </c>
    </row>
    <row r="14">
      <c r="A14" s="42" t="inlineStr">
        <is>
          <t>Spiritueux</t>
        </is>
      </c>
      <c r="B14" s="43" t="inlineStr">
        <is>
          <t>Armagnac</t>
        </is>
      </c>
      <c r="C14" s="43" t="inlineStr">
        <is>
          <t>Cognac</t>
        </is>
      </c>
      <c r="D14" s="43" t="inlineStr">
        <is>
          <t>Whisky</t>
        </is>
      </c>
      <c r="E14" s="43" t="inlineStr">
        <is>
          <t>Calvados</t>
        </is>
      </c>
      <c r="F14" s="43" t="inlineStr">
        <is>
          <t>Eau-de-vie</t>
        </is>
      </c>
      <c r="G14" s="43" t="inlineStr">
        <is>
          <t>Floc de Gascogne</t>
        </is>
      </c>
      <c r="H14" s="43" t="inlineStr">
        <is>
          <t>Pineau des Charentes</t>
        </is>
      </c>
      <c r="I14" s="43" t="inlineStr">
        <is>
          <t>Pastis</t>
        </is>
      </c>
      <c r="J14" s="43" t="inlineStr">
        <is>
          <t>Génépi</t>
        </is>
      </c>
      <c r="K14" s="43" t="inlineStr">
        <is>
          <t>Chartreuse</t>
        </is>
      </c>
      <c r="L14" s="43" t="inlineStr">
        <is>
          <t>Autre spiritueux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2026-05-08T02:31:28Z</dcterms:created>
  <dcterms:modified xmlns:dcterms="http://purl.org/dc/terms/" xmlns:xsi="http://www.w3.org/2001/XMLSchema-instance" xsi:type="dcterms:W3CDTF">2026-05-09T11:55:17Z</dcterms:modified>
  <cp:lastModifiedBy>Gautier Salinier</cp:lastModifiedBy>
</cp:coreProperties>
</file>