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OrderRecords" displayName="OrderRecords" ref="A1:F11" headerRowCount="1">
  <autoFilter ref="A1:F11"/>
  <tableColumns count="6">
    <tableColumn id="1" name="Order_id"/>
    <tableColumn id="2" name="Product_name"/>
    <tableColumn id="3" name="Order_Date"/>
    <tableColumn id="4" name="City_name"/>
    <tableColumn id="5" name="total Price"/>
    <tableColumn id="6" name="Payment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18" customWidth="1" min="4" max="4"/>
    <col width="15" customWidth="1" min="5" max="5"/>
    <col width="18" customWidth="1" min="6" max="6"/>
    <col width="75" customWidth="1" min="8" max="8"/>
  </cols>
  <sheetData>
    <row r="1">
      <c r="A1" s="1" t="inlineStr">
        <is>
          <t>Order_id</t>
        </is>
      </c>
      <c r="B1" s="1" t="inlineStr">
        <is>
          <t>Product_name</t>
        </is>
      </c>
      <c r="C1" s="1" t="inlineStr">
        <is>
          <t>Order_Date</t>
        </is>
      </c>
      <c r="D1" s="1" t="inlineStr">
        <is>
          <t>City_name</t>
        </is>
      </c>
      <c r="E1" s="1" t="inlineStr">
        <is>
          <t>total Price</t>
        </is>
      </c>
      <c r="F1" s="1" t="inlineStr">
        <is>
          <t>Payment_Status</t>
        </is>
      </c>
      <c r="H1" s="2" t="inlineStr">
        <is>
          <t>Customized Lists</t>
        </is>
      </c>
    </row>
    <row r="2">
      <c r="A2" t="inlineStr">
        <is>
          <t>O1001</t>
        </is>
      </c>
      <c r="B2" t="inlineStr">
        <is>
          <t>Laptop</t>
        </is>
      </c>
      <c r="C2" s="3" t="n">
        <v>46266</v>
      </c>
      <c r="D2" t="inlineStr">
        <is>
          <t>Nashik</t>
        </is>
      </c>
      <c r="E2" s="4" t="n">
        <v>45000</v>
      </c>
      <c r="F2" t="inlineStr">
        <is>
          <t>Paid</t>
        </is>
      </c>
      <c r="H2" t="inlineStr">
        <is>
          <t>Products: Laptop, Mobile, Headphones, Keyboard, Mouse</t>
        </is>
      </c>
    </row>
    <row r="3">
      <c r="A3" t="inlineStr">
        <is>
          <t>O1002</t>
        </is>
      </c>
      <c r="B3" t="inlineStr">
        <is>
          <t>Mobile</t>
        </is>
      </c>
      <c r="C3" s="3" t="n">
        <v>46267</v>
      </c>
      <c r="D3" t="inlineStr">
        <is>
          <t>Pune</t>
        </is>
      </c>
      <c r="E3" s="4" t="n">
        <v>25000</v>
      </c>
      <c r="F3" t="inlineStr">
        <is>
          <t>Pending</t>
        </is>
      </c>
      <c r="H3" t="inlineStr">
        <is>
          <t>Cities: Nashik, Pune, Mumbai, Dhule, Aurangabad</t>
        </is>
      </c>
    </row>
    <row r="4">
      <c r="A4" t="inlineStr">
        <is>
          <t>O1003</t>
        </is>
      </c>
      <c r="B4" t="inlineStr">
        <is>
          <t>Headphones</t>
        </is>
      </c>
      <c r="C4" s="3" t="n">
        <v>46268</v>
      </c>
      <c r="D4" t="inlineStr">
        <is>
          <t>Mumbai</t>
        </is>
      </c>
      <c r="E4" s="4" t="n">
        <v>1800</v>
      </c>
      <c r="F4" t="inlineStr">
        <is>
          <t>Failed</t>
        </is>
      </c>
      <c r="H4" t="inlineStr">
        <is>
          <t>Payment Status: Paid, Pending, Failed</t>
        </is>
      </c>
    </row>
    <row r="5">
      <c r="A5" t="inlineStr">
        <is>
          <t>O1004</t>
        </is>
      </c>
      <c r="B5" t="inlineStr">
        <is>
          <t>Keyboard</t>
        </is>
      </c>
      <c r="C5" s="3" t="n">
        <v>46269</v>
      </c>
      <c r="D5" t="inlineStr">
        <is>
          <t>Dhule</t>
        </is>
      </c>
      <c r="E5" s="4" t="n">
        <v>2200</v>
      </c>
      <c r="F5" t="inlineStr">
        <is>
          <t>Paid</t>
        </is>
      </c>
    </row>
    <row r="6">
      <c r="A6" t="inlineStr">
        <is>
          <t>O1005</t>
        </is>
      </c>
      <c r="B6" t="inlineStr">
        <is>
          <t>Mouse</t>
        </is>
      </c>
      <c r="C6" s="3" t="n">
        <v>46270</v>
      </c>
      <c r="D6" t="inlineStr">
        <is>
          <t>Aurangabad</t>
        </is>
      </c>
      <c r="E6" s="4" t="n">
        <v>900</v>
      </c>
      <c r="F6" t="inlineStr">
        <is>
          <t>Pending</t>
        </is>
      </c>
    </row>
    <row r="7">
      <c r="A7" t="inlineStr">
        <is>
          <t>O1006</t>
        </is>
      </c>
      <c r="B7" t="inlineStr">
        <is>
          <t>Laptop</t>
        </is>
      </c>
      <c r="C7" s="3" t="n">
        <v>46271</v>
      </c>
      <c r="D7" t="inlineStr">
        <is>
          <t>Nashik</t>
        </is>
      </c>
      <c r="E7" s="4" t="n">
        <v>55000</v>
      </c>
      <c r="F7" t="inlineStr">
        <is>
          <t>Failed</t>
        </is>
      </c>
    </row>
    <row r="8">
      <c r="A8" t="inlineStr">
        <is>
          <t>O1007</t>
        </is>
      </c>
      <c r="B8" t="inlineStr">
        <is>
          <t>Mobile</t>
        </is>
      </c>
      <c r="C8" s="3" t="n">
        <v>46272</v>
      </c>
      <c r="D8" t="inlineStr">
        <is>
          <t>Pune</t>
        </is>
      </c>
      <c r="E8" s="4" t="n">
        <v>3200</v>
      </c>
      <c r="F8" t="inlineStr">
        <is>
          <t>Paid</t>
        </is>
      </c>
    </row>
    <row r="9">
      <c r="A9" t="inlineStr">
        <is>
          <t>O1008</t>
        </is>
      </c>
      <c r="B9" t="inlineStr">
        <is>
          <t>Headphones</t>
        </is>
      </c>
      <c r="C9" s="3" t="n">
        <v>46273</v>
      </c>
      <c r="D9" t="inlineStr">
        <is>
          <t>Mumbai</t>
        </is>
      </c>
      <c r="E9" s="4" t="n">
        <v>1500</v>
      </c>
      <c r="F9" t="inlineStr">
        <is>
          <t>Pending</t>
        </is>
      </c>
    </row>
    <row r="10">
      <c r="A10" t="inlineStr">
        <is>
          <t>O1009</t>
        </is>
      </c>
      <c r="B10" t="inlineStr">
        <is>
          <t>Keyboard</t>
        </is>
      </c>
      <c r="C10" s="3" t="n">
        <v>46274</v>
      </c>
      <c r="D10" t="inlineStr">
        <is>
          <t>Dhule</t>
        </is>
      </c>
      <c r="E10" s="4" t="n">
        <v>28000</v>
      </c>
      <c r="F10" t="inlineStr">
        <is>
          <t>Failed</t>
        </is>
      </c>
    </row>
    <row r="11">
      <c r="A11" t="inlineStr">
        <is>
          <t>O1010</t>
        </is>
      </c>
      <c r="B11" t="inlineStr">
        <is>
          <t>Mouse</t>
        </is>
      </c>
      <c r="C11" s="3" t="n">
        <v>46275</v>
      </c>
      <c r="D11" t="inlineStr">
        <is>
          <t>Aurangabad</t>
        </is>
      </c>
      <c r="E11" s="4" t="n">
        <v>1200</v>
      </c>
      <c r="F11" t="inlineStr">
        <is>
          <t>Paid</t>
        </is>
      </c>
    </row>
  </sheetData>
  <dataValidations count="3">
    <dataValidation sqref="B2:B11" showDropDown="0" showInputMessage="0" showErrorMessage="0" allowBlank="0" type="list">
      <formula1>"Laptop,Mobile,Headphones,Keyboard,Mouse"</formula1>
    </dataValidation>
    <dataValidation sqref="D2:D11" showDropDown="0" showInputMessage="0" showErrorMessage="0" allowBlank="0" type="list">
      <formula1>"Nashik,Pune,Mumbai,Dhule,Aurangabad"</formula1>
    </dataValidation>
    <dataValidation sqref="F2:F11" showDropDown="0" showInputMessage="0" showErrorMessage="0" allowBlank="0" type="list">
      <formula1>"Paid,Pending,Failed"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2026-09-23T18:19:55Z</dcterms:created>
  <dcterms:modified xmlns:dcterms="http://purl.org/dc/terms/" xmlns:xsi="http://www.w3.org/2001/XMLSchema-instance" xsi:type="dcterms:W3CDTF">2026-09-23T18:19:55Z</dcterms:modified>
</cp:coreProperties>
</file>