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o\Desktop\Master\THESIS CODES ETC\Tables\"/>
    </mc:Choice>
  </mc:AlternateContent>
  <xr:revisionPtr revIDLastSave="0" documentId="8_{6E3318AF-D4C7-491C-9F42-EFBD4E96A9ED}" xr6:coauthVersionLast="47" xr6:coauthVersionMax="47" xr10:uidLastSave="{00000000-0000-0000-0000-000000000000}"/>
  <bookViews>
    <workbookView xWindow="368" yWindow="368" windowWidth="16199" windowHeight="9307"/>
  </bookViews>
  <sheets>
    <sheet name="nll_1d" sheetId="1" r:id="rId1"/>
  </sheets>
  <calcPr calcId="0"/>
</workbook>
</file>

<file path=xl/sharedStrings.xml><?xml version="1.0" encoding="utf-8"?>
<sst xmlns="http://schemas.openxmlformats.org/spreadsheetml/2006/main" count="16" uniqueCount="16">
  <si>
    <t>^GSPC</t>
  </si>
  <si>
    <t>^DJI</t>
  </si>
  <si>
    <t>^IXIC</t>
  </si>
  <si>
    <t>^RUT</t>
  </si>
  <si>
    <t>^SSMI</t>
  </si>
  <si>
    <t>^OEX</t>
  </si>
  <si>
    <t>^N225</t>
  </si>
  <si>
    <t>^FTSE</t>
  </si>
  <si>
    <t>RNN</t>
  </si>
  <si>
    <t>LSTM</t>
  </si>
  <si>
    <t>FNN</t>
  </si>
  <si>
    <t>GB</t>
  </si>
  <si>
    <t>GARCH</t>
  </si>
  <si>
    <t>GJR</t>
  </si>
  <si>
    <t>EGARCH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</si>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</sst>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8" totalsRowShown="0">
  <autoFilter ref="A1:I8"/>
  <tableColumns count="9">
    <tableColumn id="1" name="Column1"/>
    <tableColumn id="2" name="^GSPC"/>
    <tableColumn id="3" name="^DJI"/>
    <tableColumn id="4" name="^IXIC"/>
    <tableColumn id="5" name="^RUT"/>
    <tableColumn id="6" name="^SSMI"/>
    <tableColumn id="7" name="^OEX"/>
    <tableColumn id="8" name="^N225"/>
    <tableColumn id="9" name="^FTSE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12" sqref="E12"/>
    </sheetView>
  </sheetViews>
  <sheetFormatPr defaultRowHeight="14.25" x14ac:dyDescent="0.45"/>
  <cols>
    <col min="1" max="1" width="9.59765625" customWidth="1"/>
  </cols>
  <sheetData>
    <row r="1" spans="1:9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5">
      <c r="A2" t="s">
        <v>8</v>
      </c>
      <c r="B2">
        <v>2125.37622070312</v>
      </c>
      <c r="C2">
        <v>2088.81005859375</v>
      </c>
      <c r="D2">
        <v>2531.65087890625</v>
      </c>
      <c r="E2">
        <v>2701.45068359375</v>
      </c>
      <c r="F2">
        <v>2035.45056152343</v>
      </c>
      <c r="G2">
        <v>2165.712890625</v>
      </c>
      <c r="H2">
        <v>2525.48315429687</v>
      </c>
      <c r="I2">
        <v>2163.61303710937</v>
      </c>
    </row>
    <row r="3" spans="1:9" x14ac:dyDescent="0.45">
      <c r="A3" t="s">
        <v>9</v>
      </c>
      <c r="B3">
        <v>2081.93359375</v>
      </c>
      <c r="C3">
        <v>2061.93334960937</v>
      </c>
      <c r="D3">
        <v>2457.77001953125</v>
      </c>
      <c r="E3">
        <v>2607.01538085937</v>
      </c>
      <c r="F3">
        <v>1980.86547851562</v>
      </c>
      <c r="G3">
        <v>2113.7197265625</v>
      </c>
      <c r="H3">
        <v>2484.48266601562</v>
      </c>
      <c r="I3">
        <v>2130.1181640625</v>
      </c>
    </row>
    <row r="4" spans="1:9" x14ac:dyDescent="0.45">
      <c r="A4" t="s">
        <v>10</v>
      </c>
      <c r="B4">
        <v>2146.037109375</v>
      </c>
      <c r="C4">
        <v>2128.81494140625</v>
      </c>
      <c r="D4">
        <v>2865.05078125</v>
      </c>
      <c r="E4">
        <v>2706.13916015625</v>
      </c>
      <c r="F4">
        <v>2010.75244140625</v>
      </c>
      <c r="G4">
        <v>2156.244140625</v>
      </c>
      <c r="H4">
        <v>2532.57543945312</v>
      </c>
      <c r="I4">
        <v>2156.7021484375</v>
      </c>
    </row>
    <row r="5" spans="1:9" x14ac:dyDescent="0.45">
      <c r="A5" t="s">
        <v>11</v>
      </c>
      <c r="B5">
        <v>2090.0398697578298</v>
      </c>
      <c r="C5">
        <v>2069.40508728852</v>
      </c>
      <c r="D5">
        <v>2494.3724066004802</v>
      </c>
      <c r="E5">
        <v>2643.4764455356099</v>
      </c>
      <c r="F5">
        <v>1998.5384586258101</v>
      </c>
      <c r="G5">
        <v>2112.7827410780601</v>
      </c>
      <c r="H5">
        <v>2499.0204479110498</v>
      </c>
      <c r="I5">
        <v>2163.3766570933799</v>
      </c>
    </row>
    <row r="6" spans="1:9" x14ac:dyDescent="0.45">
      <c r="A6" t="s">
        <v>12</v>
      </c>
      <c r="B6">
        <v>2085.87255859375</v>
      </c>
      <c r="C6">
        <v>2064.6923828125</v>
      </c>
      <c r="D6">
        <v>2487.15380859375</v>
      </c>
      <c r="E6">
        <v>2637.13525390625</v>
      </c>
      <c r="F6">
        <v>2037.20556640625</v>
      </c>
      <c r="G6">
        <v>2109.70361328125</v>
      </c>
      <c r="H6">
        <v>2512.73168945312</v>
      </c>
      <c r="I6">
        <v>2158.30078125</v>
      </c>
    </row>
    <row r="7" spans="1:9" x14ac:dyDescent="0.45">
      <c r="A7" t="s">
        <v>13</v>
      </c>
      <c r="B7">
        <v>2075.14526367187</v>
      </c>
      <c r="C7">
        <v>2048.8515625</v>
      </c>
      <c r="D7">
        <v>2472.44750976562</v>
      </c>
      <c r="E7">
        <v>2621.75805664062</v>
      </c>
      <c r="F7">
        <v>1998.44836425781</v>
      </c>
      <c r="G7">
        <v>2105.85717773437</v>
      </c>
      <c r="H7">
        <v>2488.6044921875</v>
      </c>
      <c r="I7">
        <v>2136.5029296875</v>
      </c>
    </row>
    <row r="8" spans="1:9" x14ac:dyDescent="0.45">
      <c r="A8" t="s">
        <v>14</v>
      </c>
      <c r="B8">
        <v>2167.97021484375</v>
      </c>
      <c r="C8">
        <v>2140.71923828125</v>
      </c>
      <c r="D8">
        <v>2584.29443359375</v>
      </c>
      <c r="E8">
        <v>2699.61791992187</v>
      </c>
      <c r="F8">
        <v>2110.88500976562</v>
      </c>
      <c r="G8">
        <v>2194.04858398437</v>
      </c>
      <c r="H8">
        <v>2580.30859375</v>
      </c>
      <c r="I8">
        <v>2216.93701171875</v>
      </c>
    </row>
  </sheetData>
  <conditionalFormatting sqref="B2:B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nll_1d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Giorgio</cp:lastModifiedBy>
  <dcterms:created xsi:type="dcterms:W3CDTF">2022-06-02T12:44:50Z</dcterms:created>
  <dcterms:modified xsi:type="dcterms:W3CDTF">2022-06-02T12:44:50Z</dcterms:modified>
</cp:coreProperties>
</file>