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8_{7563B642-7257-4FC6-8E31-EC7241B52C5C}" xr6:coauthVersionLast="47" xr6:coauthVersionMax="47" xr10:uidLastSave="{00000000-0000-0000-0000-000000000000}"/>
  <bookViews>
    <workbookView xWindow="-98" yWindow="-98" windowWidth="21795" windowHeight="12975"/>
  </bookViews>
  <sheets>
    <sheet name="rmse_1d" sheetId="1" r:id="rId1"/>
  </sheets>
  <calcPr calcId="0"/>
</workbook>
</file>

<file path=xl/sharedStrings.xml><?xml version="1.0" encoding="utf-8"?>
<sst xmlns="http://schemas.openxmlformats.org/spreadsheetml/2006/main" count="16" uniqueCount="16">
  <si>
    <t>^GSPC</t>
  </si>
  <si>
    <t>^DJI</t>
  </si>
  <si>
    <t>^IXIC</t>
  </si>
  <si>
    <t>^RUT</t>
  </si>
  <si>
    <t>^SSMI</t>
  </si>
  <si>
    <t>^OEX</t>
  </si>
  <si>
    <t>^N225</t>
  </si>
  <si>
    <t>^FTSE</t>
  </si>
  <si>
    <t>RNN</t>
  </si>
  <si>
    <t>LSTM</t>
  </si>
  <si>
    <t>FNN</t>
  </si>
  <si>
    <t>GB</t>
  </si>
  <si>
    <t>GARCH</t>
  </si>
  <si>
    <t>GJR</t>
  </si>
  <si>
    <t>EGARCH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</si>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</sst>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Column1"/>
    <tableColumn id="2" name="^GSPC"/>
    <tableColumn id="3" name="^DJI"/>
    <tableColumn id="4" name="^IXIC"/>
    <tableColumn id="5" name="^RUT"/>
    <tableColumn id="6" name="^SSMI"/>
    <tableColumn id="7" name="^OEX"/>
    <tableColumn id="8" name="^N225"/>
    <tableColumn id="9" name="^FTS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11" sqref="D11"/>
    </sheetView>
  </sheetViews>
  <sheetFormatPr defaultRowHeight="14.25" x14ac:dyDescent="0.45"/>
  <cols>
    <col min="1" max="1" width="9.59765625" customWidth="1"/>
  </cols>
  <sheetData>
    <row r="1" spans="1:9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 t="s">
        <v>8</v>
      </c>
      <c r="B2">
        <v>0.470603536620471</v>
      </c>
      <c r="C2">
        <v>0.42155251716687497</v>
      </c>
      <c r="D2">
        <v>0.72057876961365297</v>
      </c>
      <c r="E2">
        <v>0.57934837806878203</v>
      </c>
      <c r="F2">
        <v>0.35576468504957798</v>
      </c>
      <c r="G2">
        <v>0.42479704049780298</v>
      </c>
      <c r="H2">
        <v>0.39017937991534501</v>
      </c>
      <c r="I2">
        <v>0.36425928519516299</v>
      </c>
    </row>
    <row r="3" spans="1:9" x14ac:dyDescent="0.45">
      <c r="A3" t="s">
        <v>9</v>
      </c>
      <c r="B3">
        <v>0.31245176419873899</v>
      </c>
      <c r="C3">
        <v>0.31096170417471197</v>
      </c>
      <c r="D3">
        <v>0.30444324924739202</v>
      </c>
      <c r="E3">
        <v>0.44159203392118102</v>
      </c>
      <c r="F3">
        <v>0.33687632252605199</v>
      </c>
      <c r="G3">
        <v>0.29321297956047598</v>
      </c>
      <c r="H3">
        <v>0.364445921570138</v>
      </c>
      <c r="I3">
        <v>0.35427791119917001</v>
      </c>
    </row>
    <row r="4" spans="1:9" x14ac:dyDescent="0.45">
      <c r="A4" t="s">
        <v>10</v>
      </c>
      <c r="B4">
        <v>0.50028581199017097</v>
      </c>
      <c r="C4">
        <v>0.56974730507822902</v>
      </c>
      <c r="D4">
        <v>0.86679707579161203</v>
      </c>
      <c r="E4">
        <v>0.56318482461195796</v>
      </c>
      <c r="F4">
        <v>0.36169036028785501</v>
      </c>
      <c r="G4">
        <v>0.494525503212561</v>
      </c>
      <c r="H4">
        <v>0.39770925577028998</v>
      </c>
      <c r="I4">
        <v>0.40435816350964898</v>
      </c>
    </row>
    <row r="5" spans="1:9" x14ac:dyDescent="0.45">
      <c r="A5" t="s">
        <v>11</v>
      </c>
      <c r="B5">
        <v>0.34737912324787201</v>
      </c>
      <c r="C5">
        <v>0.38632486701142499</v>
      </c>
      <c r="D5">
        <v>0.37762699456998799</v>
      </c>
      <c r="E5">
        <v>0.42373683876922602</v>
      </c>
      <c r="F5">
        <v>0.262690697814917</v>
      </c>
      <c r="G5">
        <v>0.355866078879436</v>
      </c>
      <c r="H5">
        <v>0.245467868838214</v>
      </c>
      <c r="I5">
        <v>0.24102257692873899</v>
      </c>
    </row>
    <row r="6" spans="1:9" x14ac:dyDescent="0.45">
      <c r="A6" t="s">
        <v>12</v>
      </c>
      <c r="B6">
        <v>0.21915996826533601</v>
      </c>
      <c r="C6">
        <v>0.23040633245394401</v>
      </c>
      <c r="D6">
        <v>0.206994566276546</v>
      </c>
      <c r="E6">
        <v>0.244933975565716</v>
      </c>
      <c r="F6">
        <v>0.20732571695211299</v>
      </c>
      <c r="G6">
        <v>0.22033130078549201</v>
      </c>
      <c r="H6">
        <v>0.24114809491777101</v>
      </c>
      <c r="I6">
        <v>0.19514305393876899</v>
      </c>
    </row>
    <row r="7" spans="1:9" x14ac:dyDescent="0.45">
      <c r="A7" t="s">
        <v>13</v>
      </c>
      <c r="B7">
        <v>0.30143876477315601</v>
      </c>
      <c r="C7">
        <v>0.310469179810685</v>
      </c>
      <c r="D7">
        <v>0.27455857568094599</v>
      </c>
      <c r="E7">
        <v>0.33391417496183601</v>
      </c>
      <c r="F7">
        <v>0.263326206387478</v>
      </c>
      <c r="G7">
        <v>0.29998091944972299</v>
      </c>
      <c r="H7">
        <v>0.29444584101419702</v>
      </c>
      <c r="I7">
        <v>0.28072667442211002</v>
      </c>
    </row>
    <row r="8" spans="1:9" x14ac:dyDescent="0.45">
      <c r="A8" t="s">
        <v>14</v>
      </c>
      <c r="B8">
        <v>0.403058149280275</v>
      </c>
      <c r="C8">
        <v>0.406456802990312</v>
      </c>
      <c r="D8">
        <v>0.46597541769927803</v>
      </c>
      <c r="E8">
        <v>0.474037076536165</v>
      </c>
      <c r="F8">
        <v>0.369471709311745</v>
      </c>
      <c r="G8">
        <v>0.40118277738293101</v>
      </c>
      <c r="H8">
        <v>0.47357888455471397</v>
      </c>
      <c r="I8">
        <v>0.36702643575227001</v>
      </c>
    </row>
  </sheetData>
  <conditionalFormatting sqref="B2:B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rmse_1d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2022-06-02T12:43:54Z</dcterms:created>
  <dcterms:modified xsi:type="dcterms:W3CDTF">2022-06-02T12:43:54Z</dcterms:modified>
</cp:coreProperties>
</file>