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\Desktop\Master\THESIS CODES ETC\Tables\"/>
    </mc:Choice>
  </mc:AlternateContent>
  <xr:revisionPtr revIDLastSave="0" documentId="13_ncr:1_{E170355E-80CE-4C27-800D-0B514C80F128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table_FTSE_data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<sst xmlns="http://schemas.openxmlformats.org/spreadsheetml/2006/main" count="19" uniqueCount="19">
  <si>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</si>
  <si>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RMSE TRAIN SET</t>
  </si>
  <si>
    <t>NLL TRAIN SET</t>
  </si>
  <si>
    <t>RMSE TEST SET</t>
  </si>
  <si>
    <t>NLL TEST SET</t>
  </si>
  <si>
    <t>alpha</t>
  </si>
  <si>
    <t>beta</t>
  </si>
  <si>
    <t>Dynamic CC - GARCH</t>
  </si>
  <si>
    <t>Constant CC - GARCH</t>
  </si>
  <si>
    <t>Dynamic CC - EGARCH</t>
  </si>
  <si>
    <t>Constant CC - EGARCH</t>
  </si>
  <si>
    <t>Dynamic CC - GJR</t>
  </si>
  <si>
    <t>Constant CC - GJR</t>
  </si>
  <si>
    <t>Dynamic CC - GB</t>
  </si>
  <si>
    <t>Constant CC - GB</t>
  </si>
  <si>
    <t>Dynamic CC - FNN</t>
  </si>
  <si>
    <t>Constant CC - FNN</t>
  </si>
  <si>
    <t>Dynamic CC - LSTM</t>
  </si>
  <si>
    <t>Constant CC -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</si>
</sst>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>
  <autoFilter ref="A1:G13" xr:uid="{00000000-0009-0000-0100-000001000000}"/>
  <tableColumns count="7">
    <tableColumn id="1" xr3:uid="{00000000-0010-0000-0000-000001000000}" name="MODEL"/>
    <tableColumn id="2" xr3:uid="{00000000-0010-0000-0000-000002000000}" name="RMSE TRAIN SET" dataDxfId="5"/>
    <tableColumn id="3" xr3:uid="{00000000-0010-0000-0000-000003000000}" name="NLL TRAIN SET" dataDxfId="4"/>
    <tableColumn id="4" xr3:uid="{00000000-0010-0000-0000-000004000000}" name="RMSE TEST SET" dataDxfId="3"/>
    <tableColumn id="5" xr3:uid="{00000000-0010-0000-0000-000005000000}" name="NLL TEST SET" dataDxfId="2"/>
    <tableColumn id="6" xr3:uid="{00000000-0010-0000-0000-000006000000}" name="alpha" dataDxfId="1"/>
    <tableColumn id="7" xr3:uid="{00000000-0010-0000-0000-000007000000}" name="bet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:G13"/>
    </sheetView>
  </sheetViews>
  <sheetFormatPr defaultRowHeight="14.25" x14ac:dyDescent="0.45"/>
  <cols>
    <col min="1" max="1" width="17.06640625" customWidth="1"/>
    <col min="2" max="2" width="15.6640625" customWidth="1"/>
    <col min="3" max="3" width="14" customWidth="1"/>
    <col min="4" max="4" width="14.46484375" customWidth="1"/>
    <col min="5" max="5" width="12.796875" customWidth="1"/>
    <col min="6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3.8231189405930901</v>
      </c>
      <c r="C2" s="1">
        <v>11602.7453237673</v>
      </c>
      <c r="D2" s="1">
        <v>10.7477358088576</v>
      </c>
      <c r="E2" s="1">
        <v>1514.4635978000399</v>
      </c>
      <c r="F2" s="1">
        <v>0.104150788366867</v>
      </c>
      <c r="G2" s="1">
        <v>0.88556827478717504</v>
      </c>
    </row>
    <row r="3" spans="1:7" x14ac:dyDescent="0.45">
      <c r="A3" t="s">
        <v>8</v>
      </c>
      <c r="B3" s="1">
        <v>5.2843097497240104</v>
      </c>
      <c r="C3" s="1">
        <v>20316.051187891699</v>
      </c>
      <c r="D3" s="1">
        <v>12.7463618419236</v>
      </c>
      <c r="E3" s="1">
        <v>3903.9105868486799</v>
      </c>
      <c r="F3" s="1">
        <v>0</v>
      </c>
      <c r="G3" s="1">
        <v>0</v>
      </c>
    </row>
    <row r="4" spans="1:7" x14ac:dyDescent="0.45">
      <c r="A4" t="s">
        <v>9</v>
      </c>
      <c r="B4" s="1">
        <v>4.6031716969465197</v>
      </c>
      <c r="C4" s="1">
        <v>12238.1860091694</v>
      </c>
      <c r="D4" s="1">
        <v>12.5001398072838</v>
      </c>
      <c r="E4" s="1">
        <v>3628.2824320333698</v>
      </c>
      <c r="F4" s="1">
        <v>0.13761347497857901</v>
      </c>
      <c r="G4" s="1">
        <v>0.77930371303788404</v>
      </c>
    </row>
    <row r="5" spans="1:7" x14ac:dyDescent="0.45">
      <c r="A5" t="s">
        <v>10</v>
      </c>
      <c r="B5" s="1">
        <v>5.4036626673322798</v>
      </c>
      <c r="C5" s="1">
        <v>20235.932348136601</v>
      </c>
      <c r="D5" s="1">
        <v>13.909744390849999</v>
      </c>
      <c r="E5" s="1">
        <v>4984.6534913998603</v>
      </c>
      <c r="F5" s="1">
        <v>0</v>
      </c>
      <c r="G5" s="1">
        <v>0</v>
      </c>
    </row>
    <row r="6" spans="1:7" x14ac:dyDescent="0.45">
      <c r="A6" t="s">
        <v>11</v>
      </c>
      <c r="B6" s="1">
        <v>4.6873244640770499</v>
      </c>
      <c r="C6" s="1">
        <v>12174.470568377101</v>
      </c>
      <c r="D6" s="1">
        <v>12.562170139706501</v>
      </c>
      <c r="E6" s="1">
        <v>2625.6653089939</v>
      </c>
      <c r="F6" s="1">
        <v>0.14739477295918099</v>
      </c>
      <c r="G6" s="1">
        <v>0.73936506720560602</v>
      </c>
    </row>
    <row r="7" spans="1:7" x14ac:dyDescent="0.45">
      <c r="A7" t="s">
        <v>12</v>
      </c>
      <c r="B7" s="1">
        <v>5.2953742521100597</v>
      </c>
      <c r="C7" s="1">
        <v>20237.4085485992</v>
      </c>
      <c r="D7" s="1">
        <v>13.4466005557736</v>
      </c>
      <c r="E7" s="1">
        <v>3883.3460783221899</v>
      </c>
      <c r="F7" s="1">
        <v>0</v>
      </c>
      <c r="G7" s="1">
        <v>0</v>
      </c>
    </row>
    <row r="8" spans="1:7" x14ac:dyDescent="0.45">
      <c r="A8" t="s">
        <v>13</v>
      </c>
      <c r="B8" s="1">
        <v>4.39132494511363</v>
      </c>
      <c r="C8" s="1">
        <v>7565.3608839258704</v>
      </c>
      <c r="D8" s="1">
        <v>17.6196151963665</v>
      </c>
      <c r="E8" s="1">
        <v>-455.04271749848999</v>
      </c>
      <c r="F8" s="1">
        <v>0.14746525920474601</v>
      </c>
      <c r="G8" s="1">
        <v>0.83679223130023705</v>
      </c>
    </row>
    <row r="9" spans="1:7" x14ac:dyDescent="0.45">
      <c r="A9" t="s">
        <v>14</v>
      </c>
      <c r="B9" s="1">
        <v>5.75684545929386</v>
      </c>
      <c r="C9" s="1">
        <v>18829.668584519299</v>
      </c>
      <c r="D9" s="1">
        <v>18.575408246944701</v>
      </c>
      <c r="E9" s="1">
        <v>2257.9669479453801</v>
      </c>
      <c r="F9" s="1">
        <v>0</v>
      </c>
      <c r="G9" s="1">
        <v>0</v>
      </c>
    </row>
    <row r="10" spans="1:7" x14ac:dyDescent="0.45">
      <c r="A10" t="s">
        <v>15</v>
      </c>
      <c r="B10" s="1">
        <v>5.2095075818502696</v>
      </c>
      <c r="C10" s="1">
        <v>11613.713703563501</v>
      </c>
      <c r="D10" s="1">
        <v>17.978220945964701</v>
      </c>
      <c r="E10" s="1">
        <v>2222.8108770266699</v>
      </c>
      <c r="F10" s="1">
        <v>0.175936279447067</v>
      </c>
      <c r="G10" s="1">
        <v>0.72101568518501602</v>
      </c>
    </row>
    <row r="11" spans="1:7" x14ac:dyDescent="0.45">
      <c r="A11" t="s">
        <v>16</v>
      </c>
      <c r="B11" s="1">
        <v>5.74056350635135</v>
      </c>
      <c r="C11" s="1">
        <v>20821.649736033902</v>
      </c>
      <c r="D11" s="1">
        <v>18.9053256414748</v>
      </c>
      <c r="E11" s="1">
        <v>3116.2196186207102</v>
      </c>
      <c r="F11" s="1">
        <v>0</v>
      </c>
      <c r="G11" s="1">
        <v>0</v>
      </c>
    </row>
    <row r="12" spans="1:7" x14ac:dyDescent="0.45">
      <c r="A12" t="s">
        <v>17</v>
      </c>
      <c r="B12" s="1">
        <v>4.8511573040116396</v>
      </c>
      <c r="C12" s="1">
        <v>10500.126089679299</v>
      </c>
      <c r="D12" s="1">
        <v>13.455073492546401</v>
      </c>
      <c r="E12" s="1">
        <v>1852.27410000839</v>
      </c>
      <c r="F12" s="1">
        <v>0.14601158128436401</v>
      </c>
      <c r="G12" s="1">
        <v>0.79680684058367501</v>
      </c>
    </row>
    <row r="13" spans="1:7" x14ac:dyDescent="0.45">
      <c r="A13" t="s">
        <v>18</v>
      </c>
      <c r="B13" s="1">
        <v>5.5889884571250903</v>
      </c>
      <c r="C13" s="1">
        <v>19812.1837267345</v>
      </c>
      <c r="D13" s="1">
        <v>14.7701349303342</v>
      </c>
      <c r="E13" s="1">
        <v>3549.6963216281301</v>
      </c>
      <c r="F13" s="1">
        <v>0</v>
      </c>
      <c r="G13" s="1">
        <v>0</v>
      </c>
    </row>
  </sheetData>
  <conditionalFormatting sqref="B2:B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table_FTSE_data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</cp:lastModifiedBy>
  <dcterms:created xsi:type="dcterms:W3CDTF">2022-06-01T10:03:25Z</dcterms:created>
  <dcterms:modified xsi:type="dcterms:W3CDTF">2022-06-05T10:47:00Z</dcterms:modified>
</cp:coreProperties>
</file>