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Research/WW Reserves Paper/Initial Metacommunity Properties/"/>
    </mc:Choice>
  </mc:AlternateContent>
  <xr:revisionPtr revIDLastSave="0" documentId="13_ncr:1_{C61AE7FC-3609-FF49-BDFF-A1FB4788B763}" xr6:coauthVersionLast="46" xr6:coauthVersionMax="46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<sst xmlns="http://schemas.openxmlformats.org/spreadsheetml/2006/main" count="29" uniqueCount="17">
  <si>
    <t>Local Diversity</t>
  </si>
  <si>
    <t>Max SCTL</t>
  </si>
  <si>
    <t>Link Density</t>
  </si>
  <si>
    <t>Connectance</t>
  </si>
  <si>
    <t>Average SCTL</t>
  </si>
  <si>
    <t>Omnivory Fraction</t>
  </si>
  <si>
    <t>Average Population</t>
  </si>
  <si>
    <t>Average Bodysize</t>
  </si>
  <si>
    <t>Average Range</t>
  </si>
  <si>
    <t>Centrality</t>
  </si>
  <si>
    <t>Topology</t>
  </si>
  <si>
    <t>True Local Diversity</t>
  </si>
  <si>
    <t>Raw increase over true LD</t>
  </si>
  <si>
    <t>Fractional increase over true LD</t>
  </si>
  <si>
    <t>Fractional decrease over apparent LD</t>
  </si>
  <si>
    <t>INDEPENDENT</t>
  </si>
  <si>
    <t>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</si>
</sst>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0" fillId="0" borderId="1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29.33203125" style="1" bestFit="1" customWidth="1"/>
    <col min="2" max="4" width="13.33203125" customWidth="1"/>
    <col min="5" max="5" width="13.5" customWidth="1"/>
    <col min="6" max="6" width="13.33203125" customWidth="1"/>
    <col min="7" max="9" width="13.6640625" customWidth="1"/>
    <col min="10" max="10" width="12.6640625" customWidth="1"/>
    <col min="11" max="11" width="12.83203125" customWidth="1"/>
    <col min="12" max="12" width="13.5" customWidth="1"/>
    <col min="13" max="13" width="15.6640625" customWidth="1"/>
    <col min="14" max="14" width="15.83203125" customWidth="1"/>
    <col min="15" max="15" width="10.1640625" bestFit="1" customWidth="1"/>
  </cols>
  <sheetData>
    <row r="1" spans="1:15" s="1" customFormat="1" ht="30" customHeight="1" x14ac:dyDescent="0.2">
      <c r="A1" s="2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11</v>
      </c>
      <c r="L1" s="14" t="s">
        <v>12</v>
      </c>
      <c r="M1" s="14" t="s">
        <v>13</v>
      </c>
      <c r="N1" s="15" t="s">
        <v>14</v>
      </c>
      <c r="O1" s="1" t="s">
        <v>16</v>
      </c>
    </row>
    <row r="2" spans="1:15" x14ac:dyDescent="0.2">
      <c r="A2" s="3" t="s">
        <v>1</v>
      </c>
      <c r="B2" s="9">
        <v>0.27349012798236244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</row>
    <row r="3" spans="1:15" x14ac:dyDescent="0.2">
      <c r="A3" s="3" t="s">
        <v>2</v>
      </c>
      <c r="B3" s="11">
        <v>0.70618337328908165</v>
      </c>
      <c r="C3" s="4">
        <v>0.22596187179398536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1:15" x14ac:dyDescent="0.2">
      <c r="A4" s="3" t="s">
        <v>3</v>
      </c>
      <c r="B4" s="11">
        <v>-0.80982868280144238</v>
      </c>
      <c r="C4" s="4">
        <v>-0.2601495655259754</v>
      </c>
      <c r="D4" s="4">
        <v>-0.25230690351250457</v>
      </c>
      <c r="E4" s="4"/>
      <c r="F4" s="4"/>
      <c r="G4" s="4"/>
      <c r="H4" s="4"/>
      <c r="I4" s="4"/>
      <c r="J4" s="4"/>
      <c r="K4" s="4"/>
      <c r="L4" s="4"/>
      <c r="M4" s="4"/>
      <c r="N4" s="5"/>
    </row>
    <row r="5" spans="1:15" x14ac:dyDescent="0.2">
      <c r="A5" s="3" t="s">
        <v>4</v>
      </c>
      <c r="B5" s="11">
        <v>0.33031033444934027</v>
      </c>
      <c r="C5" s="4">
        <v>0.70471073958924768</v>
      </c>
      <c r="D5" s="4">
        <v>0.2929340488760791</v>
      </c>
      <c r="E5" s="4">
        <v>-0.27512291396322974</v>
      </c>
      <c r="F5" s="4"/>
      <c r="G5" s="4"/>
      <c r="H5" s="4"/>
      <c r="I5" s="4"/>
      <c r="J5" s="4"/>
      <c r="K5" s="4"/>
      <c r="L5" s="4"/>
      <c r="M5" s="4"/>
      <c r="N5" s="5"/>
    </row>
    <row r="6" spans="1:15" x14ac:dyDescent="0.2">
      <c r="A6" s="3" t="s">
        <v>5</v>
      </c>
      <c r="B6" s="11">
        <v>7.5715391025444542E-3</v>
      </c>
      <c r="C6" s="4">
        <v>-0.15250227657848364</v>
      </c>
      <c r="D6" s="4">
        <v>0.15917093756458778</v>
      </c>
      <c r="E6" s="4">
        <v>0.16795351494874527</v>
      </c>
      <c r="F6" s="4">
        <v>-1.6726743735182736E-2</v>
      </c>
      <c r="G6" s="4"/>
      <c r="H6" s="4"/>
      <c r="I6" s="4"/>
      <c r="J6" s="4"/>
      <c r="K6" s="4"/>
      <c r="L6" s="4"/>
      <c r="M6" s="4"/>
      <c r="N6" s="5"/>
    </row>
    <row r="7" spans="1:15" x14ac:dyDescent="0.2">
      <c r="A7" s="3" t="s">
        <v>6</v>
      </c>
      <c r="B7" s="11">
        <v>-0.71286397400871782</v>
      </c>
      <c r="C7" s="4">
        <v>-0.29265982470006091</v>
      </c>
      <c r="D7" s="4">
        <v>-0.54322419099747954</v>
      </c>
      <c r="E7" s="4">
        <v>0.66114272719608524</v>
      </c>
      <c r="F7" s="4">
        <v>-0.29530413136761025</v>
      </c>
      <c r="G7" s="4">
        <v>6.2230018360349589E-2</v>
      </c>
      <c r="H7" s="4"/>
      <c r="I7" s="4"/>
      <c r="J7" s="4"/>
      <c r="K7" s="4"/>
      <c r="L7" s="4"/>
      <c r="M7" s="4"/>
      <c r="N7" s="5"/>
    </row>
    <row r="8" spans="1:15" x14ac:dyDescent="0.2">
      <c r="A8" s="3" t="s">
        <v>7</v>
      </c>
      <c r="B8" s="11">
        <v>-0.25398733508480265</v>
      </c>
      <c r="C8" s="4">
        <v>-0.25569931227028275</v>
      </c>
      <c r="D8" s="4">
        <v>-0.28733838660843058</v>
      </c>
      <c r="E8" s="4">
        <v>0.13915296893233514</v>
      </c>
      <c r="F8" s="4">
        <v>-0.25191782321513467</v>
      </c>
      <c r="G8" s="4">
        <v>-0.15338050581115908</v>
      </c>
      <c r="H8" s="4">
        <v>-0.12347128274927589</v>
      </c>
      <c r="I8" s="4"/>
      <c r="J8" s="4"/>
      <c r="K8" s="4"/>
      <c r="L8" s="4"/>
      <c r="M8" s="4"/>
      <c r="N8" s="5"/>
    </row>
    <row r="9" spans="1:15" x14ac:dyDescent="0.2">
      <c r="A9" s="3" t="s">
        <v>8</v>
      </c>
      <c r="B9" s="11">
        <v>-0.61659936866080134</v>
      </c>
      <c r="C9" s="4">
        <v>-0.2542174634061739</v>
      </c>
      <c r="D9" s="4">
        <v>-0.51721555402342978</v>
      </c>
      <c r="E9" s="4">
        <v>0.49898546124751963</v>
      </c>
      <c r="F9" s="4">
        <v>-0.22114147553582209</v>
      </c>
      <c r="G9" s="4">
        <v>0.15107824790072943</v>
      </c>
      <c r="H9" s="4">
        <v>0.39097042901327539</v>
      </c>
      <c r="I9" s="4">
        <v>0.3044631828154773</v>
      </c>
      <c r="J9" s="4"/>
      <c r="K9" s="4"/>
      <c r="L9" s="4"/>
      <c r="M9" s="4"/>
      <c r="N9" s="5"/>
    </row>
    <row r="10" spans="1:15" x14ac:dyDescent="0.2">
      <c r="A10" s="3" t="s">
        <v>9</v>
      </c>
      <c r="B10" s="11">
        <v>-4.103255949926065E-2</v>
      </c>
      <c r="C10" s="4">
        <v>6.2575241398786369E-3</v>
      </c>
      <c r="D10" s="4">
        <v>-2.7309935282119783E-2</v>
      </c>
      <c r="E10" s="4">
        <v>2.6830812080525037E-2</v>
      </c>
      <c r="F10" s="4">
        <v>5.7514293355584477E-4</v>
      </c>
      <c r="G10" s="4">
        <v>-3.7923778046807001E-2</v>
      </c>
      <c r="H10" s="4">
        <v>5.5078131629188759E-2</v>
      </c>
      <c r="I10" s="4">
        <v>2.5688212791239586E-2</v>
      </c>
      <c r="J10" s="4">
        <v>0.10237674355428722</v>
      </c>
      <c r="K10" s="4">
        <v>8.585748803961157E-3</v>
      </c>
      <c r="L10" s="4">
        <v>-0.11564421255708479</v>
      </c>
      <c r="M10" s="4">
        <v>-6.9169517223528765E-2</v>
      </c>
      <c r="N10" s="5">
        <v>9.0958992933863655E-2</v>
      </c>
    </row>
    <row r="11" spans="1:15" x14ac:dyDescent="0.2">
      <c r="A11" s="3" t="s">
        <v>10</v>
      </c>
      <c r="B11" s="11">
        <v>7.490020750314999E-2</v>
      </c>
      <c r="C11" s="4">
        <v>6.0828182565505935E-2</v>
      </c>
      <c r="D11" s="4">
        <v>1.9899169999502059E-2</v>
      </c>
      <c r="E11" s="4">
        <v>-0.11229241480376995</v>
      </c>
      <c r="F11" s="4">
        <v>5.9680805755163518E-2</v>
      </c>
      <c r="G11" s="4">
        <v>-5.9439261647744393E-3</v>
      </c>
      <c r="H11" s="4">
        <v>-5.0168661787209981E-2</v>
      </c>
      <c r="I11" s="4">
        <v>3.5034015930279133E-2</v>
      </c>
      <c r="J11" s="4">
        <v>0.14931653014361762</v>
      </c>
      <c r="K11" s="4">
        <v>4.1498881824599362E-2</v>
      </c>
      <c r="L11" s="4">
        <v>7.5565153144416697E-2</v>
      </c>
      <c r="M11" s="4">
        <v>2.3344966452220041E-2</v>
      </c>
      <c r="N11" s="5">
        <v>-3.8760460508954757E-2</v>
      </c>
    </row>
    <row r="12" spans="1:15" x14ac:dyDescent="0.2">
      <c r="A12" s="3" t="s">
        <v>11</v>
      </c>
      <c r="B12" s="11">
        <v>0.90939009518111114</v>
      </c>
      <c r="C12" s="4">
        <v>0.30559664031026473</v>
      </c>
      <c r="D12" s="4">
        <v>0.67766949588358028</v>
      </c>
      <c r="E12" s="4">
        <v>-0.71107434868301767</v>
      </c>
      <c r="F12" s="4">
        <v>0.36731500930617944</v>
      </c>
      <c r="G12" s="4">
        <v>-2.500726325371095E-2</v>
      </c>
      <c r="H12" s="4">
        <v>-0.62836282825301826</v>
      </c>
      <c r="I12" s="4">
        <v>-0.31808860509871972</v>
      </c>
      <c r="J12" s="4">
        <v>-0.69942083000399635</v>
      </c>
      <c r="K12" s="4"/>
      <c r="L12" s="4"/>
      <c r="M12" s="4"/>
      <c r="N12" s="5"/>
    </row>
    <row r="13" spans="1:15" x14ac:dyDescent="0.2">
      <c r="A13" s="3" t="s">
        <v>12</v>
      </c>
      <c r="B13" s="11">
        <v>0.16652165737019925</v>
      </c>
      <c r="C13" s="4">
        <v>-8.9315339656251783E-2</v>
      </c>
      <c r="D13" s="4">
        <v>3.3501725776236349E-2</v>
      </c>
      <c r="E13" s="4">
        <v>-0.19500998277038684</v>
      </c>
      <c r="F13" s="4">
        <v>-0.1036701062692868</v>
      </c>
      <c r="G13" s="4">
        <v>7.6865788385686432E-2</v>
      </c>
      <c r="H13" s="4">
        <v>-0.16590265102072724</v>
      </c>
      <c r="I13" s="4">
        <v>0.16422057146561464</v>
      </c>
      <c r="J13" s="4">
        <v>0.22610493895387554</v>
      </c>
      <c r="K13" s="4">
        <v>-0.25870364849729444</v>
      </c>
      <c r="L13" s="4"/>
      <c r="M13" s="4"/>
      <c r="N13" s="5"/>
    </row>
    <row r="14" spans="1:15" x14ac:dyDescent="0.2">
      <c r="A14" s="3" t="s">
        <v>13</v>
      </c>
      <c r="B14" s="11">
        <v>-0.39262802865539498</v>
      </c>
      <c r="C14" s="4">
        <v>-0.28582058481313649</v>
      </c>
      <c r="D14" s="4">
        <v>-0.41155502873486599</v>
      </c>
      <c r="E14" s="4">
        <v>0.29321304006312615</v>
      </c>
      <c r="F14" s="4">
        <v>-0.30987961137320164</v>
      </c>
      <c r="G14" s="4">
        <v>7.7840144146276546E-2</v>
      </c>
      <c r="H14" s="4">
        <v>0.32504776315902639</v>
      </c>
      <c r="I14" s="4">
        <v>0.29555500223036724</v>
      </c>
      <c r="J14" s="4">
        <v>0.5503440629804548</v>
      </c>
      <c r="K14" s="4">
        <v>-0.64815097778034725</v>
      </c>
      <c r="L14" s="4">
        <v>0.62469825055060269</v>
      </c>
      <c r="M14" s="4"/>
      <c r="N14" s="5"/>
    </row>
    <row r="15" spans="1:15" ht="16" thickBot="1" x14ac:dyDescent="0.25">
      <c r="A15" s="6" t="s">
        <v>14</v>
      </c>
      <c r="B15" s="13">
        <v>0.34655569071357922</v>
      </c>
      <c r="C15" s="7">
        <v>0.26280455618178256</v>
      </c>
      <c r="D15" s="7">
        <v>0.36627078791792367</v>
      </c>
      <c r="E15" s="7">
        <v>-0.23340664946256762</v>
      </c>
      <c r="F15" s="7">
        <v>0.29381719045142179</v>
      </c>
      <c r="G15" s="7">
        <v>-8.9200883319192487E-2</v>
      </c>
      <c r="H15" s="7">
        <v>-0.25601271697810196</v>
      </c>
      <c r="I15" s="7">
        <v>-0.2936707926975709</v>
      </c>
      <c r="J15" s="7">
        <v>-0.55914758718570323</v>
      </c>
      <c r="K15" s="7">
        <v>0.68280996326884003</v>
      </c>
      <c r="L15" s="7">
        <v>-0.81385568432978816</v>
      </c>
      <c r="M15" s="7">
        <v>-0.92461957175742393</v>
      </c>
      <c r="N15" s="8"/>
    </row>
    <row r="16" spans="1:15" x14ac:dyDescent="0.2">
      <c r="A16" s="1" t="s">
        <v>15</v>
      </c>
    </row>
  </sheetData>
  <conditionalFormatting sqref="B2:N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2021-11-08T15:32:16Z</dcterms:created>
  <dcterms:modified xsi:type="dcterms:W3CDTF">2021-11-08T16:29:26Z</dcterms:modified>
</cp:coreProperties>
</file>