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vin/Documents/lateralreticularnucleus/"/>
    </mc:Choice>
  </mc:AlternateContent>
  <xr:revisionPtr revIDLastSave="0" documentId="8_{25441632-D257-3D44-B1D6-334597E1DC35}" xr6:coauthVersionLast="47" xr6:coauthVersionMax="47" xr10:uidLastSave="{00000000-0000-0000-0000-000000000000}"/>
  <bookViews>
    <workbookView xWindow="180" yWindow="1240" windowWidth="27640" windowHeight="16700" xr2:uid="{E2D68FFA-5596-0D44-8B03-9DEB868D4A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<sst xmlns="http://schemas.openxmlformats.org/spreadsheetml/2006/main" count="8" uniqueCount="8">
  <si>
    <t>postablate_cam4_5A-4_2026-01-16_15_39_30_camcommerb4DLC_resnet50_josh_lrnDec5shuffle1_250000__reachQC_v1__camcommerb4__summary.png</t>
  </si>
  <si>
    <t>start_frame</t>
  </si>
  <si>
    <t>stop_frame</t>
  </si>
  <si>
    <t>name</t>
  </si>
  <si>
    <t>speed_average (px/sec)</t>
  </si>
  <si>
    <t>max_speed (px/sec)</t>
  </si>
  <si>
    <t>cosine_theta_avg</t>
  </si>
  <si>
    <t>cosine_theta_min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</si>
</sst>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AE5D-52A6-904E-8C79-C96E877D6BDE}">
  <dimension ref="A1:G2"/>
  <sheetViews>
    <sheetView tabSelected="1" topLeftCell="B1" workbookViewId="0">
      <selection activeCell="H1" sqref="H1"/>
    </sheetView>
  </sheetViews>
  <sheetFormatPr baseColWidth="10" defaultRowHeight="16" x14ac:dyDescent="0.2"/>
  <cols>
    <col min="1" max="7" width="20.83203125" customWidth="1"/>
    <col min="8" max="8" width="21.33203125" customWidth="1"/>
  </cols>
  <sheetData>
    <row r="1" spans="1:7" x14ac:dyDescent="0.2">
      <c r="A1" s="1" t="s">
        <v>3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s="2" t="s">
        <v>0</v>
      </c>
      <c r="B2" s="1">
        <v>312</v>
      </c>
      <c r="C2" s="1">
        <f>1.5*250</f>
        <v>375</v>
      </c>
      <c r="D2" s="1">
        <v>1000</v>
      </c>
      <c r="E2" s="1">
        <v>2500</v>
      </c>
      <c r="F2" s="1">
        <v>0.85</v>
      </c>
      <c r="G2" s="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Gavin Thomas Koma</dc:creator>
  <cp:lastModifiedBy>Gavin Thomas Koma</cp:lastModifiedBy>
  <dcterms:created xsi:type="dcterms:W3CDTF">2026-02-03T16:39:14Z</dcterms:created>
  <dcterms:modified xsi:type="dcterms:W3CDTF">2026-02-03T16:52:10Z</dcterms:modified>
</cp:coreProperties>
</file>