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vin.schultz-ohkubo\Google Drive\blog\working\"/>
    </mc:Choice>
  </mc:AlternateContent>
  <bookViews>
    <workbookView xWindow="0" yWindow="0" windowWidth="24000" windowHeight="9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0" i="1" l="1"/>
  <c r="J130" i="1" s="1"/>
  <c r="K130" i="1" s="1"/>
  <c r="L130" i="1" l="1"/>
  <c r="N130" i="1" s="1"/>
  <c r="M130" i="1"/>
  <c r="L3" i="1"/>
  <c r="M3" i="1"/>
  <c r="L4" i="1"/>
  <c r="M4" i="1"/>
  <c r="L5" i="1"/>
  <c r="M5" i="1"/>
  <c r="L6" i="1"/>
  <c r="N6" i="1" s="1"/>
  <c r="M6" i="1"/>
  <c r="L7" i="1"/>
  <c r="M7" i="1"/>
  <c r="L8" i="1"/>
  <c r="M8" i="1"/>
  <c r="L9" i="1"/>
  <c r="M9" i="1"/>
  <c r="L10" i="1"/>
  <c r="N10" i="1" s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N18" i="1" s="1"/>
  <c r="M18" i="1"/>
  <c r="L19" i="1"/>
  <c r="M19" i="1"/>
  <c r="L20" i="1"/>
  <c r="M20" i="1"/>
  <c r="L21" i="1"/>
  <c r="M21" i="1"/>
  <c r="L22" i="1"/>
  <c r="N22" i="1" s="1"/>
  <c r="M22" i="1"/>
  <c r="L23" i="1"/>
  <c r="M23" i="1"/>
  <c r="L24" i="1"/>
  <c r="M24" i="1"/>
  <c r="L25" i="1"/>
  <c r="M25" i="1"/>
  <c r="L26" i="1"/>
  <c r="N26" i="1" s="1"/>
  <c r="M26" i="1"/>
  <c r="L27" i="1"/>
  <c r="M27" i="1"/>
  <c r="L28" i="1"/>
  <c r="M28" i="1"/>
  <c r="L29" i="1"/>
  <c r="M29" i="1"/>
  <c r="L30" i="1"/>
  <c r="N30" i="1" s="1"/>
  <c r="M30" i="1"/>
  <c r="L31" i="1"/>
  <c r="M31" i="1"/>
  <c r="L32" i="1"/>
  <c r="M32" i="1"/>
  <c r="L33" i="1"/>
  <c r="M33" i="1"/>
  <c r="L34" i="1"/>
  <c r="N34" i="1" s="1"/>
  <c r="M34" i="1"/>
  <c r="L35" i="1"/>
  <c r="M35" i="1"/>
  <c r="L36" i="1"/>
  <c r="M36" i="1"/>
  <c r="L37" i="1"/>
  <c r="M37" i="1"/>
  <c r="L38" i="1"/>
  <c r="N38" i="1" s="1"/>
  <c r="M38" i="1"/>
  <c r="L39" i="1"/>
  <c r="M39" i="1"/>
  <c r="L40" i="1"/>
  <c r="M40" i="1"/>
  <c r="L41" i="1"/>
  <c r="M41" i="1"/>
  <c r="L42" i="1"/>
  <c r="N42" i="1" s="1"/>
  <c r="M42" i="1"/>
  <c r="L43" i="1"/>
  <c r="M43" i="1"/>
  <c r="L44" i="1"/>
  <c r="M44" i="1"/>
  <c r="L45" i="1"/>
  <c r="M45" i="1"/>
  <c r="L46" i="1"/>
  <c r="N46" i="1" s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N54" i="1" s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N62" i="1" s="1"/>
  <c r="M62" i="1"/>
  <c r="L63" i="1"/>
  <c r="M63" i="1"/>
  <c r="L64" i="1"/>
  <c r="M64" i="1"/>
  <c r="L65" i="1"/>
  <c r="M65" i="1"/>
  <c r="L66" i="1"/>
  <c r="N66" i="1" s="1"/>
  <c r="M66" i="1"/>
  <c r="L67" i="1"/>
  <c r="M67" i="1"/>
  <c r="L68" i="1"/>
  <c r="M68" i="1"/>
  <c r="L69" i="1"/>
  <c r="M69" i="1"/>
  <c r="L70" i="1"/>
  <c r="N70" i="1" s="1"/>
  <c r="M70" i="1"/>
  <c r="L71" i="1"/>
  <c r="M71" i="1"/>
  <c r="L72" i="1"/>
  <c r="M72" i="1"/>
  <c r="L73" i="1"/>
  <c r="M73" i="1"/>
  <c r="L74" i="1"/>
  <c r="N74" i="1" s="1"/>
  <c r="M74" i="1"/>
  <c r="L75" i="1"/>
  <c r="M75" i="1"/>
  <c r="L76" i="1"/>
  <c r="M76" i="1"/>
  <c r="L77" i="1"/>
  <c r="M77" i="1"/>
  <c r="L78" i="1"/>
  <c r="N78" i="1" s="1"/>
  <c r="M78" i="1"/>
  <c r="L79" i="1"/>
  <c r="M79" i="1"/>
  <c r="L80" i="1"/>
  <c r="M80" i="1"/>
  <c r="L81" i="1"/>
  <c r="M81" i="1"/>
  <c r="L82" i="1"/>
  <c r="N82" i="1" s="1"/>
  <c r="M82" i="1"/>
  <c r="L83" i="1"/>
  <c r="M83" i="1"/>
  <c r="L84" i="1"/>
  <c r="M84" i="1"/>
  <c r="L85" i="1"/>
  <c r="M85" i="1"/>
  <c r="L86" i="1"/>
  <c r="N86" i="1" s="1"/>
  <c r="M86" i="1"/>
  <c r="L87" i="1"/>
  <c r="M87" i="1"/>
  <c r="L88" i="1"/>
  <c r="M88" i="1"/>
  <c r="L89" i="1"/>
  <c r="M89" i="1"/>
  <c r="L90" i="1"/>
  <c r="N90" i="1" s="1"/>
  <c r="M90" i="1"/>
  <c r="L91" i="1"/>
  <c r="M91" i="1"/>
  <c r="L92" i="1"/>
  <c r="M92" i="1"/>
  <c r="L93" i="1"/>
  <c r="M93" i="1"/>
  <c r="L94" i="1"/>
  <c r="N94" i="1" s="1"/>
  <c r="M94" i="1"/>
  <c r="L95" i="1"/>
  <c r="M95" i="1"/>
  <c r="L96" i="1"/>
  <c r="M96" i="1"/>
  <c r="L97" i="1"/>
  <c r="M97" i="1"/>
  <c r="L98" i="1"/>
  <c r="N98" i="1" s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N106" i="1" s="1"/>
  <c r="M106" i="1"/>
  <c r="L107" i="1"/>
  <c r="M107" i="1"/>
  <c r="L108" i="1"/>
  <c r="M108" i="1"/>
  <c r="L109" i="1"/>
  <c r="M109" i="1"/>
  <c r="L110" i="1"/>
  <c r="N110" i="1" s="1"/>
  <c r="M110" i="1"/>
  <c r="L111" i="1"/>
  <c r="M111" i="1"/>
  <c r="L112" i="1"/>
  <c r="M112" i="1"/>
  <c r="L113" i="1"/>
  <c r="M113" i="1"/>
  <c r="L114" i="1"/>
  <c r="N114" i="1" s="1"/>
  <c r="M114" i="1"/>
  <c r="L115" i="1"/>
  <c r="M115" i="1"/>
  <c r="L116" i="1"/>
  <c r="M116" i="1"/>
  <c r="L117" i="1"/>
  <c r="M117" i="1"/>
  <c r="L118" i="1"/>
  <c r="N118" i="1" s="1"/>
  <c r="M118" i="1"/>
  <c r="L119" i="1"/>
  <c r="M119" i="1"/>
  <c r="L120" i="1"/>
  <c r="M120" i="1"/>
  <c r="N120" i="1" s="1"/>
  <c r="L121" i="1"/>
  <c r="M121" i="1"/>
  <c r="L122" i="1"/>
  <c r="M122" i="1"/>
  <c r="L123" i="1"/>
  <c r="N123" i="1" s="1"/>
  <c r="M123" i="1"/>
  <c r="L124" i="1"/>
  <c r="M124" i="1"/>
  <c r="N124" i="1" s="1"/>
  <c r="L125" i="1"/>
  <c r="M125" i="1"/>
  <c r="L126" i="1"/>
  <c r="N126" i="1" s="1"/>
  <c r="M126" i="1"/>
  <c r="L127" i="1"/>
  <c r="M127" i="1"/>
  <c r="L128" i="1"/>
  <c r="M128" i="1"/>
  <c r="L129" i="1"/>
  <c r="M129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2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2" i="1"/>
  <c r="N128" i="1"/>
  <c r="N127" i="1"/>
  <c r="N125" i="1"/>
  <c r="N122" i="1"/>
  <c r="N119" i="1"/>
  <c r="N117" i="1"/>
  <c r="N116" i="1"/>
  <c r="N115" i="1"/>
  <c r="N112" i="1"/>
  <c r="N109" i="1"/>
  <c r="N108" i="1"/>
  <c r="N107" i="1"/>
  <c r="N105" i="1"/>
  <c r="N104" i="1"/>
  <c r="N102" i="1"/>
  <c r="N101" i="1"/>
  <c r="N100" i="1"/>
  <c r="N99" i="1"/>
  <c r="N97" i="1"/>
  <c r="N96" i="1"/>
  <c r="N93" i="1"/>
  <c r="N92" i="1"/>
  <c r="N91" i="1"/>
  <c r="N89" i="1"/>
  <c r="N88" i="1"/>
  <c r="N85" i="1"/>
  <c r="N84" i="1"/>
  <c r="N83" i="1"/>
  <c r="N81" i="1"/>
  <c r="N80" i="1"/>
  <c r="N77" i="1"/>
  <c r="N76" i="1"/>
  <c r="N75" i="1"/>
  <c r="N73" i="1"/>
  <c r="N72" i="1"/>
  <c r="N71" i="1"/>
  <c r="N69" i="1"/>
  <c r="N68" i="1"/>
  <c r="N67" i="1"/>
  <c r="N65" i="1"/>
  <c r="N64" i="1"/>
  <c r="N61" i="1"/>
  <c r="N60" i="1"/>
  <c r="N59" i="1"/>
  <c r="N58" i="1"/>
  <c r="N57" i="1"/>
  <c r="N56" i="1"/>
  <c r="N55" i="1"/>
  <c r="N53" i="1"/>
  <c r="N52" i="1"/>
  <c r="N51" i="1"/>
  <c r="N50" i="1"/>
  <c r="N49" i="1"/>
  <c r="N48" i="1"/>
  <c r="N45" i="1"/>
  <c r="N44" i="1"/>
  <c r="N43" i="1"/>
  <c r="N41" i="1"/>
  <c r="N40" i="1"/>
  <c r="N37" i="1"/>
  <c r="N36" i="1"/>
  <c r="N35" i="1"/>
  <c r="N33" i="1"/>
  <c r="N32" i="1"/>
  <c r="N31" i="1"/>
  <c r="N29" i="1"/>
  <c r="N28" i="1"/>
  <c r="N27" i="1"/>
  <c r="N25" i="1"/>
  <c r="N24" i="1"/>
  <c r="N21" i="1"/>
  <c r="N20" i="1"/>
  <c r="N19" i="1"/>
  <c r="N17" i="1"/>
  <c r="N16" i="1"/>
  <c r="N14" i="1"/>
  <c r="N13" i="1"/>
  <c r="N12" i="1"/>
  <c r="N11" i="1"/>
  <c r="N9" i="1"/>
  <c r="N8" i="1"/>
  <c r="N5" i="1"/>
  <c r="N4" i="1"/>
  <c r="N3" i="1"/>
  <c r="N2" i="1"/>
  <c r="B3" i="1"/>
  <c r="C3" i="1"/>
  <c r="D3" i="1"/>
  <c r="F3" i="1" s="1"/>
  <c r="E3" i="1"/>
  <c r="B4" i="1"/>
  <c r="C4" i="1"/>
  <c r="D4" i="1"/>
  <c r="E4" i="1"/>
  <c r="F4" i="1"/>
  <c r="B5" i="1"/>
  <c r="C5" i="1"/>
  <c r="D5" i="1"/>
  <c r="E5" i="1"/>
  <c r="F5" i="1" s="1"/>
  <c r="B6" i="1"/>
  <c r="C6" i="1"/>
  <c r="D6" i="1"/>
  <c r="E6" i="1"/>
  <c r="F6" i="1"/>
  <c r="B7" i="1"/>
  <c r="C7" i="1"/>
  <c r="D7" i="1"/>
  <c r="F7" i="1" s="1"/>
  <c r="E7" i="1"/>
  <c r="B8" i="1"/>
  <c r="C8" i="1"/>
  <c r="D8" i="1"/>
  <c r="F8" i="1" s="1"/>
  <c r="E8" i="1"/>
  <c r="B9" i="1"/>
  <c r="C9" i="1"/>
  <c r="D9" i="1"/>
  <c r="E9" i="1"/>
  <c r="F9" i="1" s="1"/>
  <c r="B10" i="1"/>
  <c r="C10" i="1"/>
  <c r="D10" i="1"/>
  <c r="F10" i="1" s="1"/>
  <c r="E10" i="1"/>
  <c r="B11" i="1"/>
  <c r="C11" i="1"/>
  <c r="D11" i="1"/>
  <c r="F11" i="1" s="1"/>
  <c r="E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F15" i="1" s="1"/>
  <c r="E15" i="1"/>
  <c r="B16" i="1"/>
  <c r="C16" i="1"/>
  <c r="D16" i="1"/>
  <c r="F16" i="1" s="1"/>
  <c r="E16" i="1"/>
  <c r="B17" i="1"/>
  <c r="C17" i="1"/>
  <c r="D17" i="1"/>
  <c r="E17" i="1"/>
  <c r="F17" i="1" s="1"/>
  <c r="B18" i="1"/>
  <c r="C18" i="1"/>
  <c r="D18" i="1"/>
  <c r="F18" i="1" s="1"/>
  <c r="E18" i="1"/>
  <c r="B19" i="1"/>
  <c r="C19" i="1"/>
  <c r="D19" i="1"/>
  <c r="F19" i="1" s="1"/>
  <c r="E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F23" i="1" s="1"/>
  <c r="E23" i="1"/>
  <c r="B24" i="1"/>
  <c r="C24" i="1"/>
  <c r="D24" i="1"/>
  <c r="F24" i="1" s="1"/>
  <c r="E24" i="1"/>
  <c r="B25" i="1"/>
  <c r="C25" i="1"/>
  <c r="D25" i="1"/>
  <c r="E25" i="1"/>
  <c r="F25" i="1" s="1"/>
  <c r="B26" i="1"/>
  <c r="C26" i="1"/>
  <c r="D26" i="1"/>
  <c r="F26" i="1" s="1"/>
  <c r="E26" i="1"/>
  <c r="B27" i="1"/>
  <c r="C27" i="1"/>
  <c r="D27" i="1"/>
  <c r="F27" i="1" s="1"/>
  <c r="E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F31" i="1" s="1"/>
  <c r="E31" i="1"/>
  <c r="B32" i="1"/>
  <c r="C32" i="1"/>
  <c r="D32" i="1"/>
  <c r="F32" i="1" s="1"/>
  <c r="E32" i="1"/>
  <c r="B33" i="1"/>
  <c r="C33" i="1"/>
  <c r="D33" i="1"/>
  <c r="E33" i="1"/>
  <c r="F33" i="1" s="1"/>
  <c r="B34" i="1"/>
  <c r="C34" i="1"/>
  <c r="D34" i="1"/>
  <c r="F34" i="1" s="1"/>
  <c r="E34" i="1"/>
  <c r="B35" i="1"/>
  <c r="C35" i="1"/>
  <c r="D35" i="1"/>
  <c r="F35" i="1" s="1"/>
  <c r="E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F39" i="1" s="1"/>
  <c r="E39" i="1"/>
  <c r="B40" i="1"/>
  <c r="C40" i="1"/>
  <c r="D40" i="1"/>
  <c r="F40" i="1" s="1"/>
  <c r="E40" i="1"/>
  <c r="B41" i="1"/>
  <c r="C41" i="1"/>
  <c r="D41" i="1"/>
  <c r="E41" i="1"/>
  <c r="F41" i="1" s="1"/>
  <c r="B42" i="1"/>
  <c r="C42" i="1"/>
  <c r="D42" i="1"/>
  <c r="F42" i="1" s="1"/>
  <c r="E42" i="1"/>
  <c r="B43" i="1"/>
  <c r="C43" i="1"/>
  <c r="D43" i="1"/>
  <c r="F43" i="1" s="1"/>
  <c r="E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F47" i="1" s="1"/>
  <c r="E47" i="1"/>
  <c r="B48" i="1"/>
  <c r="C48" i="1"/>
  <c r="D48" i="1"/>
  <c r="F48" i="1" s="1"/>
  <c r="E48" i="1"/>
  <c r="B49" i="1"/>
  <c r="C49" i="1"/>
  <c r="D49" i="1"/>
  <c r="E49" i="1"/>
  <c r="F49" i="1" s="1"/>
  <c r="B50" i="1"/>
  <c r="C50" i="1"/>
  <c r="D50" i="1"/>
  <c r="F50" i="1" s="1"/>
  <c r="E50" i="1"/>
  <c r="B51" i="1"/>
  <c r="C51" i="1"/>
  <c r="D51" i="1"/>
  <c r="F51" i="1" s="1"/>
  <c r="E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F55" i="1" s="1"/>
  <c r="E55" i="1"/>
  <c r="B56" i="1"/>
  <c r="C56" i="1"/>
  <c r="D56" i="1"/>
  <c r="F56" i="1" s="1"/>
  <c r="E56" i="1"/>
  <c r="B57" i="1"/>
  <c r="C57" i="1"/>
  <c r="D57" i="1"/>
  <c r="E57" i="1"/>
  <c r="F57" i="1" s="1"/>
  <c r="B58" i="1"/>
  <c r="C58" i="1"/>
  <c r="D58" i="1"/>
  <c r="F58" i="1" s="1"/>
  <c r="E58" i="1"/>
  <c r="B59" i="1"/>
  <c r="C59" i="1"/>
  <c r="D59" i="1"/>
  <c r="F59" i="1" s="1"/>
  <c r="E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F63" i="1" s="1"/>
  <c r="E63" i="1"/>
  <c r="B64" i="1"/>
  <c r="C64" i="1"/>
  <c r="D64" i="1"/>
  <c r="F64" i="1" s="1"/>
  <c r="E64" i="1"/>
  <c r="B65" i="1"/>
  <c r="C65" i="1"/>
  <c r="D65" i="1"/>
  <c r="E65" i="1"/>
  <c r="F65" i="1" s="1"/>
  <c r="B66" i="1"/>
  <c r="C66" i="1"/>
  <c r="D66" i="1"/>
  <c r="F66" i="1" s="1"/>
  <c r="E66" i="1"/>
  <c r="B67" i="1"/>
  <c r="C67" i="1"/>
  <c r="D67" i="1"/>
  <c r="F67" i="1" s="1"/>
  <c r="E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F70" i="1" s="1"/>
  <c r="E70" i="1"/>
  <c r="B71" i="1"/>
  <c r="C71" i="1"/>
  <c r="D71" i="1"/>
  <c r="F71" i="1" s="1"/>
  <c r="E71" i="1"/>
  <c r="B72" i="1"/>
  <c r="C72" i="1"/>
  <c r="D72" i="1"/>
  <c r="F72" i="1" s="1"/>
  <c r="E72" i="1"/>
  <c r="B73" i="1"/>
  <c r="C73" i="1"/>
  <c r="D73" i="1"/>
  <c r="E73" i="1"/>
  <c r="F73" i="1" s="1"/>
  <c r="B74" i="1"/>
  <c r="C74" i="1"/>
  <c r="D74" i="1"/>
  <c r="F74" i="1" s="1"/>
  <c r="E74" i="1"/>
  <c r="B75" i="1"/>
  <c r="C75" i="1"/>
  <c r="D75" i="1"/>
  <c r="F75" i="1" s="1"/>
  <c r="E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F78" i="1" s="1"/>
  <c r="E78" i="1"/>
  <c r="B79" i="1"/>
  <c r="C79" i="1"/>
  <c r="D79" i="1"/>
  <c r="F79" i="1" s="1"/>
  <c r="E79" i="1"/>
  <c r="B80" i="1"/>
  <c r="C80" i="1"/>
  <c r="D80" i="1"/>
  <c r="F80" i="1" s="1"/>
  <c r="E80" i="1"/>
  <c r="B81" i="1"/>
  <c r="C81" i="1"/>
  <c r="D81" i="1"/>
  <c r="E81" i="1"/>
  <c r="F81" i="1" s="1"/>
  <c r="B82" i="1"/>
  <c r="C82" i="1"/>
  <c r="D82" i="1"/>
  <c r="F82" i="1" s="1"/>
  <c r="E82" i="1"/>
  <c r="B83" i="1"/>
  <c r="C83" i="1"/>
  <c r="D83" i="1"/>
  <c r="F83" i="1" s="1"/>
  <c r="E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F86" i="1" s="1"/>
  <c r="E86" i="1"/>
  <c r="B87" i="1"/>
  <c r="C87" i="1"/>
  <c r="D87" i="1"/>
  <c r="F87" i="1" s="1"/>
  <c r="E87" i="1"/>
  <c r="B88" i="1"/>
  <c r="C88" i="1"/>
  <c r="D88" i="1"/>
  <c r="F88" i="1" s="1"/>
  <c r="E88" i="1"/>
  <c r="B89" i="1"/>
  <c r="C89" i="1"/>
  <c r="D89" i="1"/>
  <c r="E89" i="1"/>
  <c r="F89" i="1" s="1"/>
  <c r="B90" i="1"/>
  <c r="C90" i="1"/>
  <c r="D90" i="1"/>
  <c r="F90" i="1" s="1"/>
  <c r="E90" i="1"/>
  <c r="B91" i="1"/>
  <c r="C91" i="1"/>
  <c r="D91" i="1"/>
  <c r="F91" i="1" s="1"/>
  <c r="E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F94" i="1" s="1"/>
  <c r="E94" i="1"/>
  <c r="B95" i="1"/>
  <c r="C95" i="1"/>
  <c r="D95" i="1"/>
  <c r="F95" i="1" s="1"/>
  <c r="E95" i="1"/>
  <c r="B96" i="1"/>
  <c r="C96" i="1"/>
  <c r="D96" i="1"/>
  <c r="F96" i="1" s="1"/>
  <c r="E96" i="1"/>
  <c r="B97" i="1"/>
  <c r="C97" i="1"/>
  <c r="D97" i="1"/>
  <c r="E97" i="1"/>
  <c r="F97" i="1" s="1"/>
  <c r="B98" i="1"/>
  <c r="C98" i="1"/>
  <c r="D98" i="1"/>
  <c r="F98" i="1" s="1"/>
  <c r="E98" i="1"/>
  <c r="B99" i="1"/>
  <c r="C99" i="1"/>
  <c r="D99" i="1"/>
  <c r="F99" i="1" s="1"/>
  <c r="E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F102" i="1" s="1"/>
  <c r="E102" i="1"/>
  <c r="B103" i="1"/>
  <c r="C103" i="1"/>
  <c r="D103" i="1"/>
  <c r="F103" i="1" s="1"/>
  <c r="E103" i="1"/>
  <c r="B104" i="1"/>
  <c r="C104" i="1"/>
  <c r="D104" i="1"/>
  <c r="F104" i="1" s="1"/>
  <c r="E104" i="1"/>
  <c r="B105" i="1"/>
  <c r="C105" i="1"/>
  <c r="D105" i="1"/>
  <c r="E105" i="1"/>
  <c r="F105" i="1" s="1"/>
  <c r="B106" i="1"/>
  <c r="C106" i="1"/>
  <c r="D106" i="1"/>
  <c r="F106" i="1" s="1"/>
  <c r="E106" i="1"/>
  <c r="B107" i="1"/>
  <c r="C107" i="1"/>
  <c r="D107" i="1"/>
  <c r="F107" i="1" s="1"/>
  <c r="E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F110" i="1" s="1"/>
  <c r="E110" i="1"/>
  <c r="B111" i="1"/>
  <c r="C111" i="1"/>
  <c r="D111" i="1"/>
  <c r="F111" i="1" s="1"/>
  <c r="E111" i="1"/>
  <c r="B112" i="1"/>
  <c r="C112" i="1"/>
  <c r="D112" i="1"/>
  <c r="F112" i="1" s="1"/>
  <c r="E112" i="1"/>
  <c r="B113" i="1"/>
  <c r="C113" i="1"/>
  <c r="D113" i="1"/>
  <c r="E113" i="1"/>
  <c r="F113" i="1" s="1"/>
  <c r="B114" i="1"/>
  <c r="C114" i="1"/>
  <c r="D114" i="1"/>
  <c r="F114" i="1" s="1"/>
  <c r="E114" i="1"/>
  <c r="B115" i="1"/>
  <c r="C115" i="1"/>
  <c r="D115" i="1"/>
  <c r="F115" i="1" s="1"/>
  <c r="E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F118" i="1" s="1"/>
  <c r="E118" i="1"/>
  <c r="B119" i="1"/>
  <c r="C119" i="1"/>
  <c r="D119" i="1"/>
  <c r="F119" i="1" s="1"/>
  <c r="E119" i="1"/>
  <c r="B120" i="1"/>
  <c r="C120" i="1"/>
  <c r="D120" i="1"/>
  <c r="F120" i="1" s="1"/>
  <c r="E120" i="1"/>
  <c r="B121" i="1"/>
  <c r="C121" i="1"/>
  <c r="D121" i="1"/>
  <c r="E121" i="1"/>
  <c r="F121" i="1" s="1"/>
  <c r="B122" i="1"/>
  <c r="C122" i="1"/>
  <c r="D122" i="1"/>
  <c r="F122" i="1" s="1"/>
  <c r="E122" i="1"/>
  <c r="B123" i="1"/>
  <c r="C123" i="1"/>
  <c r="D123" i="1"/>
  <c r="F123" i="1" s="1"/>
  <c r="E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F126" i="1" s="1"/>
  <c r="E126" i="1"/>
  <c r="B127" i="1"/>
  <c r="C127" i="1"/>
  <c r="D127" i="1"/>
  <c r="F127" i="1" s="1"/>
  <c r="E127" i="1"/>
  <c r="B128" i="1"/>
  <c r="C128" i="1"/>
  <c r="D128" i="1"/>
  <c r="F128" i="1" s="1"/>
  <c r="E128" i="1"/>
  <c r="B129" i="1"/>
  <c r="C129" i="1"/>
  <c r="D129" i="1"/>
  <c r="E129" i="1"/>
  <c r="F129" i="1" s="1"/>
  <c r="B130" i="1"/>
  <c r="C130" i="1"/>
  <c r="D130" i="1"/>
  <c r="F130" i="1" s="1"/>
  <c r="E130" i="1"/>
  <c r="B131" i="1"/>
  <c r="C131" i="1"/>
  <c r="D131" i="1"/>
  <c r="F131" i="1" s="1"/>
  <c r="E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F134" i="1" s="1"/>
  <c r="E134" i="1"/>
  <c r="B135" i="1"/>
  <c r="C135" i="1"/>
  <c r="D135" i="1"/>
  <c r="F135" i="1" s="1"/>
  <c r="E135" i="1"/>
  <c r="B136" i="1"/>
  <c r="C136" i="1"/>
  <c r="D136" i="1"/>
  <c r="F136" i="1" s="1"/>
  <c r="E136" i="1"/>
  <c r="B137" i="1"/>
  <c r="C137" i="1"/>
  <c r="D137" i="1"/>
  <c r="E137" i="1"/>
  <c r="F137" i="1" s="1"/>
  <c r="B138" i="1"/>
  <c r="C138" i="1"/>
  <c r="D138" i="1"/>
  <c r="F138" i="1" s="1"/>
  <c r="E138" i="1"/>
  <c r="B139" i="1"/>
  <c r="C139" i="1"/>
  <c r="D139" i="1"/>
  <c r="F139" i="1" s="1"/>
  <c r="E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F142" i="1" s="1"/>
  <c r="E142" i="1"/>
  <c r="B143" i="1"/>
  <c r="C143" i="1"/>
  <c r="D143" i="1"/>
  <c r="F143" i="1" s="1"/>
  <c r="E143" i="1"/>
  <c r="B144" i="1"/>
  <c r="C144" i="1"/>
  <c r="D144" i="1"/>
  <c r="F144" i="1" s="1"/>
  <c r="E144" i="1"/>
  <c r="B145" i="1"/>
  <c r="C145" i="1"/>
  <c r="D145" i="1"/>
  <c r="E145" i="1"/>
  <c r="F145" i="1" s="1"/>
  <c r="B146" i="1"/>
  <c r="C146" i="1"/>
  <c r="D146" i="1"/>
  <c r="F146" i="1" s="1"/>
  <c r="E146" i="1"/>
  <c r="B147" i="1"/>
  <c r="C147" i="1"/>
  <c r="D147" i="1"/>
  <c r="F147" i="1" s="1"/>
  <c r="E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F150" i="1" s="1"/>
  <c r="E150" i="1"/>
  <c r="B151" i="1"/>
  <c r="C151" i="1"/>
  <c r="D151" i="1"/>
  <c r="F151" i="1" s="1"/>
  <c r="E151" i="1"/>
  <c r="B152" i="1"/>
  <c r="C152" i="1"/>
  <c r="D152" i="1"/>
  <c r="F152" i="1" s="1"/>
  <c r="E152" i="1"/>
  <c r="B153" i="1"/>
  <c r="C153" i="1"/>
  <c r="D153" i="1"/>
  <c r="E153" i="1"/>
  <c r="F153" i="1" s="1"/>
  <c r="B154" i="1"/>
  <c r="C154" i="1"/>
  <c r="D154" i="1"/>
  <c r="F154" i="1" s="1"/>
  <c r="E154" i="1"/>
  <c r="B155" i="1"/>
  <c r="C155" i="1"/>
  <c r="D155" i="1"/>
  <c r="F155" i="1" s="1"/>
  <c r="E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F158" i="1" s="1"/>
  <c r="E158" i="1"/>
  <c r="B159" i="1"/>
  <c r="C159" i="1"/>
  <c r="D159" i="1"/>
  <c r="F159" i="1" s="1"/>
  <c r="E159" i="1"/>
  <c r="B160" i="1"/>
  <c r="C160" i="1"/>
  <c r="D160" i="1"/>
  <c r="F160" i="1" s="1"/>
  <c r="E160" i="1"/>
  <c r="B161" i="1"/>
  <c r="C161" i="1"/>
  <c r="D161" i="1"/>
  <c r="E161" i="1"/>
  <c r="F161" i="1" s="1"/>
  <c r="B162" i="1"/>
  <c r="C162" i="1"/>
  <c r="D162" i="1"/>
  <c r="F162" i="1" s="1"/>
  <c r="E162" i="1"/>
  <c r="B163" i="1"/>
  <c r="C163" i="1"/>
  <c r="D163" i="1"/>
  <c r="F163" i="1" s="1"/>
  <c r="E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F166" i="1" s="1"/>
  <c r="E166" i="1"/>
  <c r="B167" i="1"/>
  <c r="C167" i="1"/>
  <c r="D167" i="1"/>
  <c r="F167" i="1" s="1"/>
  <c r="E167" i="1"/>
  <c r="B168" i="1"/>
  <c r="C168" i="1"/>
  <c r="D168" i="1"/>
  <c r="F168" i="1" s="1"/>
  <c r="E168" i="1"/>
  <c r="B169" i="1"/>
  <c r="C169" i="1"/>
  <c r="D169" i="1"/>
  <c r="E169" i="1"/>
  <c r="F169" i="1" s="1"/>
  <c r="B170" i="1"/>
  <c r="C170" i="1"/>
  <c r="D170" i="1"/>
  <c r="F170" i="1" s="1"/>
  <c r="E170" i="1"/>
  <c r="B171" i="1"/>
  <c r="C171" i="1"/>
  <c r="D171" i="1"/>
  <c r="F171" i="1" s="1"/>
  <c r="E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F174" i="1" s="1"/>
  <c r="E174" i="1"/>
  <c r="B175" i="1"/>
  <c r="C175" i="1"/>
  <c r="D175" i="1"/>
  <c r="F175" i="1" s="1"/>
  <c r="E175" i="1"/>
  <c r="B176" i="1"/>
  <c r="C176" i="1"/>
  <c r="D176" i="1"/>
  <c r="F176" i="1" s="1"/>
  <c r="E176" i="1"/>
  <c r="B177" i="1"/>
  <c r="C177" i="1"/>
  <c r="D177" i="1"/>
  <c r="E177" i="1"/>
  <c r="F177" i="1" s="1"/>
  <c r="B178" i="1"/>
  <c r="C178" i="1"/>
  <c r="D178" i="1"/>
  <c r="F178" i="1" s="1"/>
  <c r="E178" i="1"/>
  <c r="B179" i="1"/>
  <c r="C179" i="1"/>
  <c r="D179" i="1"/>
  <c r="F179" i="1" s="1"/>
  <c r="E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F182" i="1" s="1"/>
  <c r="E182" i="1"/>
  <c r="B183" i="1"/>
  <c r="C183" i="1"/>
  <c r="D183" i="1"/>
  <c r="F183" i="1" s="1"/>
  <c r="E183" i="1"/>
  <c r="B184" i="1"/>
  <c r="C184" i="1"/>
  <c r="D184" i="1"/>
  <c r="F184" i="1" s="1"/>
  <c r="E184" i="1"/>
  <c r="B185" i="1"/>
  <c r="C185" i="1"/>
  <c r="D185" i="1"/>
  <c r="E185" i="1"/>
  <c r="F185" i="1" s="1"/>
  <c r="B186" i="1"/>
  <c r="C186" i="1"/>
  <c r="D186" i="1"/>
  <c r="F186" i="1" s="1"/>
  <c r="E186" i="1"/>
  <c r="B187" i="1"/>
  <c r="C187" i="1"/>
  <c r="D187" i="1"/>
  <c r="F187" i="1" s="1"/>
  <c r="E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F190" i="1" s="1"/>
  <c r="E190" i="1"/>
  <c r="B191" i="1"/>
  <c r="C191" i="1"/>
  <c r="D191" i="1"/>
  <c r="F191" i="1" s="1"/>
  <c r="E191" i="1"/>
  <c r="B192" i="1"/>
  <c r="C192" i="1"/>
  <c r="D192" i="1"/>
  <c r="F192" i="1" s="1"/>
  <c r="E192" i="1"/>
  <c r="B193" i="1"/>
  <c r="C193" i="1"/>
  <c r="D193" i="1"/>
  <c r="E193" i="1"/>
  <c r="F193" i="1" s="1"/>
  <c r="B194" i="1"/>
  <c r="C194" i="1"/>
  <c r="D194" i="1"/>
  <c r="F194" i="1" s="1"/>
  <c r="E194" i="1"/>
  <c r="B195" i="1"/>
  <c r="C195" i="1"/>
  <c r="D195" i="1"/>
  <c r="F195" i="1" s="1"/>
  <c r="E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F198" i="1" s="1"/>
  <c r="E198" i="1"/>
  <c r="B199" i="1"/>
  <c r="C199" i="1"/>
  <c r="D199" i="1"/>
  <c r="F199" i="1" s="1"/>
  <c r="E199" i="1"/>
  <c r="B200" i="1"/>
  <c r="C200" i="1"/>
  <c r="D200" i="1"/>
  <c r="F200" i="1" s="1"/>
  <c r="E200" i="1"/>
  <c r="B201" i="1"/>
  <c r="C201" i="1"/>
  <c r="D201" i="1"/>
  <c r="E201" i="1"/>
  <c r="F201" i="1" s="1"/>
  <c r="B202" i="1"/>
  <c r="C202" i="1"/>
  <c r="D202" i="1"/>
  <c r="F202" i="1" s="1"/>
  <c r="E202" i="1"/>
  <c r="B203" i="1"/>
  <c r="C203" i="1"/>
  <c r="D203" i="1"/>
  <c r="F203" i="1" s="1"/>
  <c r="E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F206" i="1" s="1"/>
  <c r="E206" i="1"/>
  <c r="B207" i="1"/>
  <c r="C207" i="1"/>
  <c r="D207" i="1"/>
  <c r="F207" i="1" s="1"/>
  <c r="E207" i="1"/>
  <c r="B208" i="1"/>
  <c r="C208" i="1"/>
  <c r="D208" i="1"/>
  <c r="F208" i="1" s="1"/>
  <c r="E208" i="1"/>
  <c r="B209" i="1"/>
  <c r="C209" i="1"/>
  <c r="D209" i="1"/>
  <c r="E209" i="1"/>
  <c r="F209" i="1" s="1"/>
  <c r="B210" i="1"/>
  <c r="C210" i="1"/>
  <c r="D210" i="1"/>
  <c r="F210" i="1" s="1"/>
  <c r="E210" i="1"/>
  <c r="B211" i="1"/>
  <c r="C211" i="1"/>
  <c r="D211" i="1"/>
  <c r="F211" i="1" s="1"/>
  <c r="E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F214" i="1" s="1"/>
  <c r="E214" i="1"/>
  <c r="B215" i="1"/>
  <c r="C215" i="1"/>
  <c r="D215" i="1"/>
  <c r="F215" i="1" s="1"/>
  <c r="E215" i="1"/>
  <c r="B216" i="1"/>
  <c r="C216" i="1"/>
  <c r="D216" i="1"/>
  <c r="F216" i="1" s="1"/>
  <c r="E216" i="1"/>
  <c r="B217" i="1"/>
  <c r="C217" i="1"/>
  <c r="D217" i="1"/>
  <c r="E217" i="1"/>
  <c r="F217" i="1" s="1"/>
  <c r="B218" i="1"/>
  <c r="C218" i="1"/>
  <c r="D218" i="1"/>
  <c r="F218" i="1" s="1"/>
  <c r="E218" i="1"/>
  <c r="B219" i="1"/>
  <c r="C219" i="1"/>
  <c r="D219" i="1"/>
  <c r="F219" i="1" s="1"/>
  <c r="E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F222" i="1" s="1"/>
  <c r="E222" i="1"/>
  <c r="B223" i="1"/>
  <c r="C223" i="1"/>
  <c r="D223" i="1"/>
  <c r="F223" i="1" s="1"/>
  <c r="E223" i="1"/>
  <c r="B224" i="1"/>
  <c r="C224" i="1"/>
  <c r="D224" i="1"/>
  <c r="F224" i="1" s="1"/>
  <c r="E224" i="1"/>
  <c r="B225" i="1"/>
  <c r="C225" i="1"/>
  <c r="D225" i="1"/>
  <c r="E225" i="1"/>
  <c r="F225" i="1" s="1"/>
  <c r="B226" i="1"/>
  <c r="C226" i="1"/>
  <c r="D226" i="1"/>
  <c r="F226" i="1" s="1"/>
  <c r="E226" i="1"/>
  <c r="B227" i="1"/>
  <c r="C227" i="1"/>
  <c r="D227" i="1"/>
  <c r="F227" i="1" s="1"/>
  <c r="E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F230" i="1" s="1"/>
  <c r="E230" i="1"/>
  <c r="B231" i="1"/>
  <c r="C231" i="1"/>
  <c r="D231" i="1"/>
  <c r="F231" i="1" s="1"/>
  <c r="E231" i="1"/>
  <c r="B232" i="1"/>
  <c r="C232" i="1"/>
  <c r="D232" i="1"/>
  <c r="F232" i="1" s="1"/>
  <c r="E232" i="1"/>
  <c r="B233" i="1"/>
  <c r="C233" i="1"/>
  <c r="D233" i="1"/>
  <c r="E233" i="1"/>
  <c r="F233" i="1" s="1"/>
  <c r="B234" i="1"/>
  <c r="C234" i="1"/>
  <c r="D234" i="1"/>
  <c r="F234" i="1" s="1"/>
  <c r="E234" i="1"/>
  <c r="B235" i="1"/>
  <c r="C235" i="1"/>
  <c r="D235" i="1"/>
  <c r="F235" i="1" s="1"/>
  <c r="E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F238" i="1" s="1"/>
  <c r="E238" i="1"/>
  <c r="B239" i="1"/>
  <c r="C239" i="1"/>
  <c r="D239" i="1"/>
  <c r="F239" i="1" s="1"/>
  <c r="E239" i="1"/>
  <c r="B240" i="1"/>
  <c r="C240" i="1"/>
  <c r="D240" i="1"/>
  <c r="F240" i="1" s="1"/>
  <c r="E240" i="1"/>
  <c r="B241" i="1"/>
  <c r="C241" i="1"/>
  <c r="D241" i="1"/>
  <c r="E241" i="1"/>
  <c r="F241" i="1" s="1"/>
  <c r="B242" i="1"/>
  <c r="C242" i="1"/>
  <c r="D242" i="1"/>
  <c r="F242" i="1" s="1"/>
  <c r="E242" i="1"/>
  <c r="B243" i="1"/>
  <c r="C243" i="1"/>
  <c r="D243" i="1"/>
  <c r="F243" i="1" s="1"/>
  <c r="E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F246" i="1" s="1"/>
  <c r="E246" i="1"/>
  <c r="B247" i="1"/>
  <c r="C247" i="1"/>
  <c r="D247" i="1"/>
  <c r="F247" i="1" s="1"/>
  <c r="E247" i="1"/>
  <c r="B248" i="1"/>
  <c r="C248" i="1"/>
  <c r="D248" i="1"/>
  <c r="F248" i="1" s="1"/>
  <c r="E248" i="1"/>
  <c r="B249" i="1"/>
  <c r="C249" i="1"/>
  <c r="D249" i="1"/>
  <c r="E249" i="1"/>
  <c r="F249" i="1"/>
  <c r="B250" i="1"/>
  <c r="C250" i="1"/>
  <c r="D250" i="1"/>
  <c r="E250" i="1"/>
  <c r="F250" i="1" s="1"/>
  <c r="B251" i="1"/>
  <c r="C251" i="1"/>
  <c r="D251" i="1"/>
  <c r="F251" i="1" s="1"/>
  <c r="E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 s="1"/>
  <c r="B255" i="1"/>
  <c r="C255" i="1"/>
  <c r="D255" i="1"/>
  <c r="F255" i="1" s="1"/>
  <c r="E255" i="1"/>
  <c r="B256" i="1"/>
  <c r="C256" i="1"/>
  <c r="D256" i="1"/>
  <c r="F256" i="1" s="1"/>
  <c r="E256" i="1"/>
  <c r="B257" i="1"/>
  <c r="C257" i="1"/>
  <c r="D257" i="1"/>
  <c r="E257" i="1"/>
  <c r="F257" i="1"/>
  <c r="F2" i="1"/>
  <c r="E2" i="1"/>
  <c r="D2" i="1"/>
  <c r="B2" i="1"/>
  <c r="C2" i="1"/>
  <c r="N23" i="1" l="1"/>
  <c r="N47" i="1"/>
  <c r="N95" i="1"/>
  <c r="N7" i="1"/>
  <c r="N103" i="1"/>
  <c r="N113" i="1"/>
  <c r="N79" i="1"/>
  <c r="N111" i="1"/>
  <c r="N121" i="1"/>
  <c r="N15" i="1"/>
  <c r="N39" i="1"/>
  <c r="N63" i="1"/>
  <c r="N87" i="1"/>
  <c r="N129" i="1"/>
</calcChain>
</file>

<file path=xl/sharedStrings.xml><?xml version="1.0" encoding="utf-8"?>
<sst xmlns="http://schemas.openxmlformats.org/spreadsheetml/2006/main" count="12" uniqueCount="6">
  <si>
    <t>Bit 7</t>
  </si>
  <si>
    <t>Bit 4</t>
  </si>
  <si>
    <t>XOR</t>
  </si>
  <si>
    <t>Number</t>
  </si>
  <si>
    <t>Hex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</si>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</sst>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7"/>
  <sheetViews>
    <sheetView tabSelected="1" topLeftCell="A114" workbookViewId="0">
      <selection activeCell="M134" sqref="M134"/>
    </sheetView>
  </sheetViews>
  <sheetFormatPr defaultRowHeight="14.25" x14ac:dyDescent="0.45"/>
  <cols>
    <col min="9" max="9" width="12.3984375" customWidth="1"/>
    <col min="10" max="11" width="13.19921875" customWidth="1"/>
  </cols>
  <sheetData>
    <row r="1" spans="1:14" x14ac:dyDescent="0.4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  <c r="H1" t="s">
        <v>3</v>
      </c>
      <c r="I1" t="s">
        <v>4</v>
      </c>
      <c r="J1" t="s">
        <v>5</v>
      </c>
      <c r="K1" t="s">
        <v>0</v>
      </c>
      <c r="L1" t="s">
        <v>1</v>
      </c>
      <c r="M1" t="s">
        <v>2</v>
      </c>
    </row>
    <row r="2" spans="1:14" x14ac:dyDescent="0.45">
      <c r="A2">
        <v>0</v>
      </c>
      <c r="B2" t="str">
        <f>DEC2HEX(A2, 2)</f>
        <v>00</v>
      </c>
      <c r="C2" t="str">
        <f>DEC2BIN(A2, 8)</f>
        <v>00000000</v>
      </c>
      <c r="D2">
        <f>_xlfn.BITRSHIFT(_xlfn.BITAND(A2,128), 7)</f>
        <v>0</v>
      </c>
      <c r="E2">
        <f>_xlfn.BITRSHIFT(_xlfn.BITAND(A2, 16), 4)</f>
        <v>0</v>
      </c>
      <c r="F2" t="b">
        <f>_xlfn.XOR(D2,E2)</f>
        <v>0</v>
      </c>
      <c r="H2">
        <v>0</v>
      </c>
      <c r="I2" t="str">
        <f>RIGHT(DEC2HEX(H2),2)</f>
        <v>0</v>
      </c>
      <c r="J2" t="str">
        <f>HEX2BIN(I2, 8)</f>
        <v>00000000</v>
      </c>
      <c r="K2">
        <f>BIN2DEC(J2)</f>
        <v>0</v>
      </c>
      <c r="L2">
        <f>_xlfn.BITRSHIFT(_xlfn.BITAND(K2,128), 7)</f>
        <v>0</v>
      </c>
      <c r="M2">
        <f>_xlfn.BITRSHIFT(_xlfn.BITAND(K2, 16), 4)</f>
        <v>0</v>
      </c>
      <c r="N2" t="b">
        <f>_xlfn.XOR(L2,M2)</f>
        <v>0</v>
      </c>
    </row>
    <row r="3" spans="1:14" x14ac:dyDescent="0.45">
      <c r="A3">
        <v>1</v>
      </c>
      <c r="B3" t="str">
        <f t="shared" ref="B3:B66" si="0">DEC2HEX(A3, 2)</f>
        <v>01</v>
      </c>
      <c r="C3" t="str">
        <f t="shared" ref="C3:C66" si="1">DEC2BIN(A3, 8)</f>
        <v>00000001</v>
      </c>
      <c r="D3">
        <f t="shared" ref="D3:D66" si="2">_xlfn.BITRSHIFT(_xlfn.BITAND(A3,128), 7)</f>
        <v>0</v>
      </c>
      <c r="E3">
        <f t="shared" ref="E3:E66" si="3">_xlfn.BITRSHIFT(_xlfn.BITAND(A3, 16), 4)</f>
        <v>0</v>
      </c>
      <c r="F3" t="b">
        <f t="shared" ref="F3:F66" si="4">_xlfn.XOR(D3,E3)</f>
        <v>0</v>
      </c>
      <c r="H3">
        <v>-1</v>
      </c>
      <c r="I3" t="str">
        <f t="shared" ref="I3:I66" si="5">RIGHT(DEC2HEX(H3),2)</f>
        <v>FF</v>
      </c>
      <c r="J3" t="str">
        <f>HEX2BIN(I3, 8)</f>
        <v>11111111</v>
      </c>
      <c r="K3">
        <f t="shared" ref="K3:K66" si="6">BIN2DEC(J3)</f>
        <v>255</v>
      </c>
      <c r="L3">
        <f t="shared" ref="L3:L66" si="7">_xlfn.BITRSHIFT(_xlfn.BITAND(K3,128), 7)</f>
        <v>1</v>
      </c>
      <c r="M3">
        <f t="shared" ref="M3:M66" si="8">_xlfn.BITRSHIFT(_xlfn.BITAND(K3, 16), 4)</f>
        <v>1</v>
      </c>
      <c r="N3" t="b">
        <f t="shared" ref="N3:N66" si="9">_xlfn.XOR(L3,M3)</f>
        <v>0</v>
      </c>
    </row>
    <row r="4" spans="1:14" x14ac:dyDescent="0.45">
      <c r="A4">
        <v>2</v>
      </c>
      <c r="B4" t="str">
        <f t="shared" si="0"/>
        <v>02</v>
      </c>
      <c r="C4" t="str">
        <f t="shared" si="1"/>
        <v>00000010</v>
      </c>
      <c r="D4">
        <f t="shared" si="2"/>
        <v>0</v>
      </c>
      <c r="E4">
        <f t="shared" si="3"/>
        <v>0</v>
      </c>
      <c r="F4" t="b">
        <f t="shared" si="4"/>
        <v>0</v>
      </c>
      <c r="H4">
        <v>-2</v>
      </c>
      <c r="I4" t="str">
        <f t="shared" si="5"/>
        <v>FE</v>
      </c>
      <c r="J4" t="str">
        <f t="shared" ref="J4:J67" si="10">HEX2BIN(I4, 8)</f>
        <v>11111110</v>
      </c>
      <c r="K4">
        <f t="shared" si="6"/>
        <v>254</v>
      </c>
      <c r="L4">
        <f t="shared" si="7"/>
        <v>1</v>
      </c>
      <c r="M4">
        <f t="shared" si="8"/>
        <v>1</v>
      </c>
      <c r="N4" t="b">
        <f t="shared" si="9"/>
        <v>0</v>
      </c>
    </row>
    <row r="5" spans="1:14" x14ac:dyDescent="0.45">
      <c r="A5">
        <v>3</v>
      </c>
      <c r="B5" t="str">
        <f t="shared" si="0"/>
        <v>03</v>
      </c>
      <c r="C5" t="str">
        <f t="shared" si="1"/>
        <v>00000011</v>
      </c>
      <c r="D5">
        <f t="shared" si="2"/>
        <v>0</v>
      </c>
      <c r="E5">
        <f t="shared" si="3"/>
        <v>0</v>
      </c>
      <c r="F5" t="b">
        <f t="shared" si="4"/>
        <v>0</v>
      </c>
      <c r="H5">
        <v>-3</v>
      </c>
      <c r="I5" t="str">
        <f t="shared" si="5"/>
        <v>FD</v>
      </c>
      <c r="J5" t="str">
        <f t="shared" si="10"/>
        <v>11111101</v>
      </c>
      <c r="K5">
        <f t="shared" si="6"/>
        <v>253</v>
      </c>
      <c r="L5">
        <f t="shared" si="7"/>
        <v>1</v>
      </c>
      <c r="M5">
        <f t="shared" si="8"/>
        <v>1</v>
      </c>
      <c r="N5" t="b">
        <f t="shared" si="9"/>
        <v>0</v>
      </c>
    </row>
    <row r="6" spans="1:14" x14ac:dyDescent="0.45">
      <c r="A6">
        <v>4</v>
      </c>
      <c r="B6" t="str">
        <f t="shared" si="0"/>
        <v>04</v>
      </c>
      <c r="C6" t="str">
        <f t="shared" si="1"/>
        <v>00000100</v>
      </c>
      <c r="D6">
        <f t="shared" si="2"/>
        <v>0</v>
      </c>
      <c r="E6">
        <f t="shared" si="3"/>
        <v>0</v>
      </c>
      <c r="F6" t="b">
        <f t="shared" si="4"/>
        <v>0</v>
      </c>
      <c r="H6">
        <v>-4</v>
      </c>
      <c r="I6" t="str">
        <f t="shared" si="5"/>
        <v>FC</v>
      </c>
      <c r="J6" t="str">
        <f t="shared" si="10"/>
        <v>11111100</v>
      </c>
      <c r="K6">
        <f t="shared" si="6"/>
        <v>252</v>
      </c>
      <c r="L6">
        <f t="shared" si="7"/>
        <v>1</v>
      </c>
      <c r="M6">
        <f t="shared" si="8"/>
        <v>1</v>
      </c>
      <c r="N6" t="b">
        <f t="shared" si="9"/>
        <v>0</v>
      </c>
    </row>
    <row r="7" spans="1:14" x14ac:dyDescent="0.45">
      <c r="A7">
        <v>5</v>
      </c>
      <c r="B7" t="str">
        <f t="shared" si="0"/>
        <v>05</v>
      </c>
      <c r="C7" t="str">
        <f t="shared" si="1"/>
        <v>00000101</v>
      </c>
      <c r="D7">
        <f t="shared" si="2"/>
        <v>0</v>
      </c>
      <c r="E7">
        <f t="shared" si="3"/>
        <v>0</v>
      </c>
      <c r="F7" t="b">
        <f t="shared" si="4"/>
        <v>0</v>
      </c>
      <c r="H7">
        <v>-5</v>
      </c>
      <c r="I7" t="str">
        <f t="shared" si="5"/>
        <v>FB</v>
      </c>
      <c r="J7" t="str">
        <f t="shared" si="10"/>
        <v>11111011</v>
      </c>
      <c r="K7">
        <f t="shared" si="6"/>
        <v>251</v>
      </c>
      <c r="L7">
        <f t="shared" si="7"/>
        <v>1</v>
      </c>
      <c r="M7">
        <f t="shared" si="8"/>
        <v>1</v>
      </c>
      <c r="N7" t="b">
        <f t="shared" si="9"/>
        <v>0</v>
      </c>
    </row>
    <row r="8" spans="1:14" x14ac:dyDescent="0.45">
      <c r="A8">
        <v>6</v>
      </c>
      <c r="B8" t="str">
        <f t="shared" si="0"/>
        <v>06</v>
      </c>
      <c r="C8" t="str">
        <f t="shared" si="1"/>
        <v>00000110</v>
      </c>
      <c r="D8">
        <f t="shared" si="2"/>
        <v>0</v>
      </c>
      <c r="E8">
        <f t="shared" si="3"/>
        <v>0</v>
      </c>
      <c r="F8" t="b">
        <f t="shared" si="4"/>
        <v>0</v>
      </c>
      <c r="H8">
        <v>-6</v>
      </c>
      <c r="I8" t="str">
        <f t="shared" si="5"/>
        <v>FA</v>
      </c>
      <c r="J8" t="str">
        <f t="shared" si="10"/>
        <v>11111010</v>
      </c>
      <c r="K8">
        <f t="shared" si="6"/>
        <v>250</v>
      </c>
      <c r="L8">
        <f t="shared" si="7"/>
        <v>1</v>
      </c>
      <c r="M8">
        <f t="shared" si="8"/>
        <v>1</v>
      </c>
      <c r="N8" t="b">
        <f t="shared" si="9"/>
        <v>0</v>
      </c>
    </row>
    <row r="9" spans="1:14" x14ac:dyDescent="0.45">
      <c r="A9">
        <v>7</v>
      </c>
      <c r="B9" t="str">
        <f t="shared" si="0"/>
        <v>07</v>
      </c>
      <c r="C9" t="str">
        <f t="shared" si="1"/>
        <v>00000111</v>
      </c>
      <c r="D9">
        <f t="shared" si="2"/>
        <v>0</v>
      </c>
      <c r="E9">
        <f t="shared" si="3"/>
        <v>0</v>
      </c>
      <c r="F9" t="b">
        <f t="shared" si="4"/>
        <v>0</v>
      </c>
      <c r="H9">
        <v>-7</v>
      </c>
      <c r="I9" t="str">
        <f t="shared" si="5"/>
        <v>F9</v>
      </c>
      <c r="J9" t="str">
        <f t="shared" si="10"/>
        <v>11111001</v>
      </c>
      <c r="K9">
        <f t="shared" si="6"/>
        <v>249</v>
      </c>
      <c r="L9">
        <f t="shared" si="7"/>
        <v>1</v>
      </c>
      <c r="M9">
        <f t="shared" si="8"/>
        <v>1</v>
      </c>
      <c r="N9" t="b">
        <f t="shared" si="9"/>
        <v>0</v>
      </c>
    </row>
    <row r="10" spans="1:14" x14ac:dyDescent="0.45">
      <c r="A10">
        <v>8</v>
      </c>
      <c r="B10" t="str">
        <f t="shared" si="0"/>
        <v>08</v>
      </c>
      <c r="C10" t="str">
        <f t="shared" si="1"/>
        <v>00001000</v>
      </c>
      <c r="D10">
        <f t="shared" si="2"/>
        <v>0</v>
      </c>
      <c r="E10">
        <f t="shared" si="3"/>
        <v>0</v>
      </c>
      <c r="F10" t="b">
        <f t="shared" si="4"/>
        <v>0</v>
      </c>
      <c r="H10">
        <v>-8</v>
      </c>
      <c r="I10" t="str">
        <f t="shared" si="5"/>
        <v>F8</v>
      </c>
      <c r="J10" t="str">
        <f t="shared" si="10"/>
        <v>11111000</v>
      </c>
      <c r="K10">
        <f t="shared" si="6"/>
        <v>248</v>
      </c>
      <c r="L10">
        <f t="shared" si="7"/>
        <v>1</v>
      </c>
      <c r="M10">
        <f t="shared" si="8"/>
        <v>1</v>
      </c>
      <c r="N10" t="b">
        <f t="shared" si="9"/>
        <v>0</v>
      </c>
    </row>
    <row r="11" spans="1:14" x14ac:dyDescent="0.45">
      <c r="A11">
        <v>9</v>
      </c>
      <c r="B11" t="str">
        <f t="shared" si="0"/>
        <v>09</v>
      </c>
      <c r="C11" t="str">
        <f t="shared" si="1"/>
        <v>00001001</v>
      </c>
      <c r="D11">
        <f t="shared" si="2"/>
        <v>0</v>
      </c>
      <c r="E11">
        <f t="shared" si="3"/>
        <v>0</v>
      </c>
      <c r="F11" t="b">
        <f t="shared" si="4"/>
        <v>0</v>
      </c>
      <c r="H11">
        <v>-9</v>
      </c>
      <c r="I11" t="str">
        <f t="shared" si="5"/>
        <v>F7</v>
      </c>
      <c r="J11" t="str">
        <f t="shared" si="10"/>
        <v>11110111</v>
      </c>
      <c r="K11">
        <f t="shared" si="6"/>
        <v>247</v>
      </c>
      <c r="L11">
        <f t="shared" si="7"/>
        <v>1</v>
      </c>
      <c r="M11">
        <f t="shared" si="8"/>
        <v>1</v>
      </c>
      <c r="N11" t="b">
        <f t="shared" si="9"/>
        <v>0</v>
      </c>
    </row>
    <row r="12" spans="1:14" x14ac:dyDescent="0.45">
      <c r="A12">
        <v>10</v>
      </c>
      <c r="B12" t="str">
        <f t="shared" si="0"/>
        <v>0A</v>
      </c>
      <c r="C12" t="str">
        <f t="shared" si="1"/>
        <v>00001010</v>
      </c>
      <c r="D12">
        <f t="shared" si="2"/>
        <v>0</v>
      </c>
      <c r="E12">
        <f t="shared" si="3"/>
        <v>0</v>
      </c>
      <c r="F12" t="b">
        <f t="shared" si="4"/>
        <v>0</v>
      </c>
      <c r="H12">
        <v>-10</v>
      </c>
      <c r="I12" t="str">
        <f t="shared" si="5"/>
        <v>F6</v>
      </c>
      <c r="J12" t="str">
        <f t="shared" si="10"/>
        <v>11110110</v>
      </c>
      <c r="K12">
        <f t="shared" si="6"/>
        <v>246</v>
      </c>
      <c r="L12">
        <f t="shared" si="7"/>
        <v>1</v>
      </c>
      <c r="M12">
        <f t="shared" si="8"/>
        <v>1</v>
      </c>
      <c r="N12" t="b">
        <f t="shared" si="9"/>
        <v>0</v>
      </c>
    </row>
    <row r="13" spans="1:14" x14ac:dyDescent="0.45">
      <c r="A13">
        <v>11</v>
      </c>
      <c r="B13" t="str">
        <f t="shared" si="0"/>
        <v>0B</v>
      </c>
      <c r="C13" t="str">
        <f t="shared" si="1"/>
        <v>00001011</v>
      </c>
      <c r="D13">
        <f t="shared" si="2"/>
        <v>0</v>
      </c>
      <c r="E13">
        <f t="shared" si="3"/>
        <v>0</v>
      </c>
      <c r="F13" t="b">
        <f t="shared" si="4"/>
        <v>0</v>
      </c>
      <c r="H13">
        <v>-11</v>
      </c>
      <c r="I13" t="str">
        <f t="shared" si="5"/>
        <v>F5</v>
      </c>
      <c r="J13" t="str">
        <f t="shared" si="10"/>
        <v>11110101</v>
      </c>
      <c r="K13">
        <f t="shared" si="6"/>
        <v>245</v>
      </c>
      <c r="L13">
        <f t="shared" si="7"/>
        <v>1</v>
      </c>
      <c r="M13">
        <f t="shared" si="8"/>
        <v>1</v>
      </c>
      <c r="N13" t="b">
        <f t="shared" si="9"/>
        <v>0</v>
      </c>
    </row>
    <row r="14" spans="1:14" x14ac:dyDescent="0.45">
      <c r="A14">
        <v>12</v>
      </c>
      <c r="B14" t="str">
        <f t="shared" si="0"/>
        <v>0C</v>
      </c>
      <c r="C14" t="str">
        <f t="shared" si="1"/>
        <v>00001100</v>
      </c>
      <c r="D14">
        <f t="shared" si="2"/>
        <v>0</v>
      </c>
      <c r="E14">
        <f t="shared" si="3"/>
        <v>0</v>
      </c>
      <c r="F14" t="b">
        <f t="shared" si="4"/>
        <v>0</v>
      </c>
      <c r="H14">
        <v>-12</v>
      </c>
      <c r="I14" t="str">
        <f t="shared" si="5"/>
        <v>F4</v>
      </c>
      <c r="J14" t="str">
        <f t="shared" si="10"/>
        <v>11110100</v>
      </c>
      <c r="K14">
        <f t="shared" si="6"/>
        <v>244</v>
      </c>
      <c r="L14">
        <f t="shared" si="7"/>
        <v>1</v>
      </c>
      <c r="M14">
        <f t="shared" si="8"/>
        <v>1</v>
      </c>
      <c r="N14" t="b">
        <f t="shared" si="9"/>
        <v>0</v>
      </c>
    </row>
    <row r="15" spans="1:14" x14ac:dyDescent="0.45">
      <c r="A15">
        <v>13</v>
      </c>
      <c r="B15" t="str">
        <f t="shared" si="0"/>
        <v>0D</v>
      </c>
      <c r="C15" t="str">
        <f t="shared" si="1"/>
        <v>00001101</v>
      </c>
      <c r="D15">
        <f t="shared" si="2"/>
        <v>0</v>
      </c>
      <c r="E15">
        <f t="shared" si="3"/>
        <v>0</v>
      </c>
      <c r="F15" t="b">
        <f t="shared" si="4"/>
        <v>0</v>
      </c>
      <c r="H15">
        <v>-13</v>
      </c>
      <c r="I15" t="str">
        <f t="shared" si="5"/>
        <v>F3</v>
      </c>
      <c r="J15" t="str">
        <f t="shared" si="10"/>
        <v>11110011</v>
      </c>
      <c r="K15">
        <f t="shared" si="6"/>
        <v>243</v>
      </c>
      <c r="L15">
        <f t="shared" si="7"/>
        <v>1</v>
      </c>
      <c r="M15">
        <f t="shared" si="8"/>
        <v>1</v>
      </c>
      <c r="N15" t="b">
        <f t="shared" si="9"/>
        <v>0</v>
      </c>
    </row>
    <row r="16" spans="1:14" x14ac:dyDescent="0.45">
      <c r="A16">
        <v>14</v>
      </c>
      <c r="B16" t="str">
        <f t="shared" si="0"/>
        <v>0E</v>
      </c>
      <c r="C16" t="str">
        <f t="shared" si="1"/>
        <v>00001110</v>
      </c>
      <c r="D16">
        <f t="shared" si="2"/>
        <v>0</v>
      </c>
      <c r="E16">
        <f t="shared" si="3"/>
        <v>0</v>
      </c>
      <c r="F16" t="b">
        <f t="shared" si="4"/>
        <v>0</v>
      </c>
      <c r="H16">
        <v>-14</v>
      </c>
      <c r="I16" t="str">
        <f t="shared" si="5"/>
        <v>F2</v>
      </c>
      <c r="J16" t="str">
        <f t="shared" si="10"/>
        <v>11110010</v>
      </c>
      <c r="K16">
        <f t="shared" si="6"/>
        <v>242</v>
      </c>
      <c r="L16">
        <f t="shared" si="7"/>
        <v>1</v>
      </c>
      <c r="M16">
        <f t="shared" si="8"/>
        <v>1</v>
      </c>
      <c r="N16" t="b">
        <f t="shared" si="9"/>
        <v>0</v>
      </c>
    </row>
    <row r="17" spans="1:14" x14ac:dyDescent="0.45">
      <c r="A17">
        <v>15</v>
      </c>
      <c r="B17" t="str">
        <f t="shared" si="0"/>
        <v>0F</v>
      </c>
      <c r="C17" t="str">
        <f t="shared" si="1"/>
        <v>00001111</v>
      </c>
      <c r="D17">
        <f t="shared" si="2"/>
        <v>0</v>
      </c>
      <c r="E17">
        <f t="shared" si="3"/>
        <v>0</v>
      </c>
      <c r="F17" t="b">
        <f t="shared" si="4"/>
        <v>0</v>
      </c>
      <c r="H17">
        <v>-15</v>
      </c>
      <c r="I17" t="str">
        <f t="shared" si="5"/>
        <v>F1</v>
      </c>
      <c r="J17" t="str">
        <f t="shared" si="10"/>
        <v>11110001</v>
      </c>
      <c r="K17">
        <f t="shared" si="6"/>
        <v>241</v>
      </c>
      <c r="L17">
        <f t="shared" si="7"/>
        <v>1</v>
      </c>
      <c r="M17">
        <f t="shared" si="8"/>
        <v>1</v>
      </c>
      <c r="N17" t="b">
        <f t="shared" si="9"/>
        <v>0</v>
      </c>
    </row>
    <row r="18" spans="1:14" x14ac:dyDescent="0.45">
      <c r="A18">
        <v>16</v>
      </c>
      <c r="B18" t="str">
        <f t="shared" si="0"/>
        <v>10</v>
      </c>
      <c r="C18" t="str">
        <f t="shared" si="1"/>
        <v>00010000</v>
      </c>
      <c r="D18">
        <f t="shared" si="2"/>
        <v>0</v>
      </c>
      <c r="E18">
        <f t="shared" si="3"/>
        <v>1</v>
      </c>
      <c r="F18" t="b">
        <f t="shared" si="4"/>
        <v>1</v>
      </c>
      <c r="H18">
        <v>-16</v>
      </c>
      <c r="I18" t="str">
        <f t="shared" si="5"/>
        <v>F0</v>
      </c>
      <c r="J18" t="str">
        <f t="shared" si="10"/>
        <v>11110000</v>
      </c>
      <c r="K18">
        <f t="shared" si="6"/>
        <v>240</v>
      </c>
      <c r="L18">
        <f t="shared" si="7"/>
        <v>1</v>
      </c>
      <c r="M18">
        <f t="shared" si="8"/>
        <v>1</v>
      </c>
      <c r="N18" t="b">
        <f t="shared" si="9"/>
        <v>0</v>
      </c>
    </row>
    <row r="19" spans="1:14" x14ac:dyDescent="0.45">
      <c r="A19">
        <v>17</v>
      </c>
      <c r="B19" t="str">
        <f t="shared" si="0"/>
        <v>11</v>
      </c>
      <c r="C19" t="str">
        <f t="shared" si="1"/>
        <v>00010001</v>
      </c>
      <c r="D19">
        <f t="shared" si="2"/>
        <v>0</v>
      </c>
      <c r="E19">
        <f t="shared" si="3"/>
        <v>1</v>
      </c>
      <c r="F19" t="b">
        <f t="shared" si="4"/>
        <v>1</v>
      </c>
      <c r="H19">
        <v>-17</v>
      </c>
      <c r="I19" t="str">
        <f t="shared" si="5"/>
        <v>EF</v>
      </c>
      <c r="J19" t="str">
        <f t="shared" si="10"/>
        <v>11101111</v>
      </c>
      <c r="K19">
        <f t="shared" si="6"/>
        <v>239</v>
      </c>
      <c r="L19">
        <f t="shared" si="7"/>
        <v>1</v>
      </c>
      <c r="M19">
        <f t="shared" si="8"/>
        <v>0</v>
      </c>
      <c r="N19" t="b">
        <f t="shared" si="9"/>
        <v>1</v>
      </c>
    </row>
    <row r="20" spans="1:14" x14ac:dyDescent="0.45">
      <c r="A20">
        <v>18</v>
      </c>
      <c r="B20" t="str">
        <f t="shared" si="0"/>
        <v>12</v>
      </c>
      <c r="C20" t="str">
        <f t="shared" si="1"/>
        <v>00010010</v>
      </c>
      <c r="D20">
        <f t="shared" si="2"/>
        <v>0</v>
      </c>
      <c r="E20">
        <f t="shared" si="3"/>
        <v>1</v>
      </c>
      <c r="F20" t="b">
        <f t="shared" si="4"/>
        <v>1</v>
      </c>
      <c r="H20">
        <v>-18</v>
      </c>
      <c r="I20" t="str">
        <f t="shared" si="5"/>
        <v>EE</v>
      </c>
      <c r="J20" t="str">
        <f t="shared" si="10"/>
        <v>11101110</v>
      </c>
      <c r="K20">
        <f t="shared" si="6"/>
        <v>238</v>
      </c>
      <c r="L20">
        <f t="shared" si="7"/>
        <v>1</v>
      </c>
      <c r="M20">
        <f t="shared" si="8"/>
        <v>0</v>
      </c>
      <c r="N20" t="b">
        <f t="shared" si="9"/>
        <v>1</v>
      </c>
    </row>
    <row r="21" spans="1:14" x14ac:dyDescent="0.45">
      <c r="A21">
        <v>19</v>
      </c>
      <c r="B21" t="str">
        <f t="shared" si="0"/>
        <v>13</v>
      </c>
      <c r="C21" t="str">
        <f t="shared" si="1"/>
        <v>00010011</v>
      </c>
      <c r="D21">
        <f t="shared" si="2"/>
        <v>0</v>
      </c>
      <c r="E21">
        <f t="shared" si="3"/>
        <v>1</v>
      </c>
      <c r="F21" t="b">
        <f t="shared" si="4"/>
        <v>1</v>
      </c>
      <c r="H21">
        <v>-19</v>
      </c>
      <c r="I21" t="str">
        <f t="shared" si="5"/>
        <v>ED</v>
      </c>
      <c r="J21" t="str">
        <f t="shared" si="10"/>
        <v>11101101</v>
      </c>
      <c r="K21">
        <f t="shared" si="6"/>
        <v>237</v>
      </c>
      <c r="L21">
        <f t="shared" si="7"/>
        <v>1</v>
      </c>
      <c r="M21">
        <f t="shared" si="8"/>
        <v>0</v>
      </c>
      <c r="N21" t="b">
        <f t="shared" si="9"/>
        <v>1</v>
      </c>
    </row>
    <row r="22" spans="1:14" x14ac:dyDescent="0.45">
      <c r="A22">
        <v>20</v>
      </c>
      <c r="B22" t="str">
        <f t="shared" si="0"/>
        <v>14</v>
      </c>
      <c r="C22" t="str">
        <f t="shared" si="1"/>
        <v>00010100</v>
      </c>
      <c r="D22">
        <f t="shared" si="2"/>
        <v>0</v>
      </c>
      <c r="E22">
        <f t="shared" si="3"/>
        <v>1</v>
      </c>
      <c r="F22" t="b">
        <f t="shared" si="4"/>
        <v>1</v>
      </c>
      <c r="H22">
        <v>-20</v>
      </c>
      <c r="I22" t="str">
        <f t="shared" si="5"/>
        <v>EC</v>
      </c>
      <c r="J22" t="str">
        <f t="shared" si="10"/>
        <v>11101100</v>
      </c>
      <c r="K22">
        <f t="shared" si="6"/>
        <v>236</v>
      </c>
      <c r="L22">
        <f t="shared" si="7"/>
        <v>1</v>
      </c>
      <c r="M22">
        <f t="shared" si="8"/>
        <v>0</v>
      </c>
      <c r="N22" t="b">
        <f t="shared" si="9"/>
        <v>1</v>
      </c>
    </row>
    <row r="23" spans="1:14" x14ac:dyDescent="0.45">
      <c r="A23">
        <v>21</v>
      </c>
      <c r="B23" t="str">
        <f t="shared" si="0"/>
        <v>15</v>
      </c>
      <c r="C23" t="str">
        <f t="shared" si="1"/>
        <v>00010101</v>
      </c>
      <c r="D23">
        <f t="shared" si="2"/>
        <v>0</v>
      </c>
      <c r="E23">
        <f t="shared" si="3"/>
        <v>1</v>
      </c>
      <c r="F23" t="b">
        <f t="shared" si="4"/>
        <v>1</v>
      </c>
      <c r="H23">
        <v>-21</v>
      </c>
      <c r="I23" t="str">
        <f t="shared" si="5"/>
        <v>EB</v>
      </c>
      <c r="J23" t="str">
        <f t="shared" si="10"/>
        <v>11101011</v>
      </c>
      <c r="K23">
        <f t="shared" si="6"/>
        <v>235</v>
      </c>
      <c r="L23">
        <f t="shared" si="7"/>
        <v>1</v>
      </c>
      <c r="M23">
        <f t="shared" si="8"/>
        <v>0</v>
      </c>
      <c r="N23" t="b">
        <f t="shared" si="9"/>
        <v>1</v>
      </c>
    </row>
    <row r="24" spans="1:14" x14ac:dyDescent="0.45">
      <c r="A24">
        <v>22</v>
      </c>
      <c r="B24" t="str">
        <f t="shared" si="0"/>
        <v>16</v>
      </c>
      <c r="C24" t="str">
        <f t="shared" si="1"/>
        <v>00010110</v>
      </c>
      <c r="D24">
        <f t="shared" si="2"/>
        <v>0</v>
      </c>
      <c r="E24">
        <f t="shared" si="3"/>
        <v>1</v>
      </c>
      <c r="F24" t="b">
        <f t="shared" si="4"/>
        <v>1</v>
      </c>
      <c r="H24">
        <v>-22</v>
      </c>
      <c r="I24" t="str">
        <f t="shared" si="5"/>
        <v>EA</v>
      </c>
      <c r="J24" t="str">
        <f t="shared" si="10"/>
        <v>11101010</v>
      </c>
      <c r="K24">
        <f t="shared" si="6"/>
        <v>234</v>
      </c>
      <c r="L24">
        <f t="shared" si="7"/>
        <v>1</v>
      </c>
      <c r="M24">
        <f t="shared" si="8"/>
        <v>0</v>
      </c>
      <c r="N24" t="b">
        <f t="shared" si="9"/>
        <v>1</v>
      </c>
    </row>
    <row r="25" spans="1:14" x14ac:dyDescent="0.45">
      <c r="A25">
        <v>23</v>
      </c>
      <c r="B25" t="str">
        <f t="shared" si="0"/>
        <v>17</v>
      </c>
      <c r="C25" t="str">
        <f t="shared" si="1"/>
        <v>00010111</v>
      </c>
      <c r="D25">
        <f t="shared" si="2"/>
        <v>0</v>
      </c>
      <c r="E25">
        <f t="shared" si="3"/>
        <v>1</v>
      </c>
      <c r="F25" t="b">
        <f t="shared" si="4"/>
        <v>1</v>
      </c>
      <c r="H25">
        <v>-23</v>
      </c>
      <c r="I25" t="str">
        <f t="shared" si="5"/>
        <v>E9</v>
      </c>
      <c r="J25" t="str">
        <f t="shared" si="10"/>
        <v>11101001</v>
      </c>
      <c r="K25">
        <f t="shared" si="6"/>
        <v>233</v>
      </c>
      <c r="L25">
        <f t="shared" si="7"/>
        <v>1</v>
      </c>
      <c r="M25">
        <f t="shared" si="8"/>
        <v>0</v>
      </c>
      <c r="N25" t="b">
        <f t="shared" si="9"/>
        <v>1</v>
      </c>
    </row>
    <row r="26" spans="1:14" x14ac:dyDescent="0.45">
      <c r="A26">
        <v>24</v>
      </c>
      <c r="B26" t="str">
        <f t="shared" si="0"/>
        <v>18</v>
      </c>
      <c r="C26" t="str">
        <f t="shared" si="1"/>
        <v>00011000</v>
      </c>
      <c r="D26">
        <f t="shared" si="2"/>
        <v>0</v>
      </c>
      <c r="E26">
        <f t="shared" si="3"/>
        <v>1</v>
      </c>
      <c r="F26" t="b">
        <f t="shared" si="4"/>
        <v>1</v>
      </c>
      <c r="H26">
        <v>-24</v>
      </c>
      <c r="I26" t="str">
        <f t="shared" si="5"/>
        <v>E8</v>
      </c>
      <c r="J26" t="str">
        <f t="shared" si="10"/>
        <v>11101000</v>
      </c>
      <c r="K26">
        <f t="shared" si="6"/>
        <v>232</v>
      </c>
      <c r="L26">
        <f t="shared" si="7"/>
        <v>1</v>
      </c>
      <c r="M26">
        <f t="shared" si="8"/>
        <v>0</v>
      </c>
      <c r="N26" t="b">
        <f t="shared" si="9"/>
        <v>1</v>
      </c>
    </row>
    <row r="27" spans="1:14" x14ac:dyDescent="0.45">
      <c r="A27">
        <v>25</v>
      </c>
      <c r="B27" t="str">
        <f t="shared" si="0"/>
        <v>19</v>
      </c>
      <c r="C27" t="str">
        <f t="shared" si="1"/>
        <v>00011001</v>
      </c>
      <c r="D27">
        <f t="shared" si="2"/>
        <v>0</v>
      </c>
      <c r="E27">
        <f t="shared" si="3"/>
        <v>1</v>
      </c>
      <c r="F27" t="b">
        <f t="shared" si="4"/>
        <v>1</v>
      </c>
      <c r="H27">
        <v>-25</v>
      </c>
      <c r="I27" t="str">
        <f t="shared" si="5"/>
        <v>E7</v>
      </c>
      <c r="J27" t="str">
        <f t="shared" si="10"/>
        <v>11100111</v>
      </c>
      <c r="K27">
        <f t="shared" si="6"/>
        <v>231</v>
      </c>
      <c r="L27">
        <f t="shared" si="7"/>
        <v>1</v>
      </c>
      <c r="M27">
        <f t="shared" si="8"/>
        <v>0</v>
      </c>
      <c r="N27" t="b">
        <f t="shared" si="9"/>
        <v>1</v>
      </c>
    </row>
    <row r="28" spans="1:14" x14ac:dyDescent="0.45">
      <c r="A28">
        <v>26</v>
      </c>
      <c r="B28" t="str">
        <f t="shared" si="0"/>
        <v>1A</v>
      </c>
      <c r="C28" t="str">
        <f t="shared" si="1"/>
        <v>00011010</v>
      </c>
      <c r="D28">
        <f t="shared" si="2"/>
        <v>0</v>
      </c>
      <c r="E28">
        <f t="shared" si="3"/>
        <v>1</v>
      </c>
      <c r="F28" t="b">
        <f t="shared" si="4"/>
        <v>1</v>
      </c>
      <c r="H28">
        <v>-26</v>
      </c>
      <c r="I28" t="str">
        <f t="shared" si="5"/>
        <v>E6</v>
      </c>
      <c r="J28" t="str">
        <f t="shared" si="10"/>
        <v>11100110</v>
      </c>
      <c r="K28">
        <f t="shared" si="6"/>
        <v>230</v>
      </c>
      <c r="L28">
        <f t="shared" si="7"/>
        <v>1</v>
      </c>
      <c r="M28">
        <f t="shared" si="8"/>
        <v>0</v>
      </c>
      <c r="N28" t="b">
        <f t="shared" si="9"/>
        <v>1</v>
      </c>
    </row>
    <row r="29" spans="1:14" x14ac:dyDescent="0.45">
      <c r="A29">
        <v>27</v>
      </c>
      <c r="B29" t="str">
        <f t="shared" si="0"/>
        <v>1B</v>
      </c>
      <c r="C29" t="str">
        <f t="shared" si="1"/>
        <v>00011011</v>
      </c>
      <c r="D29">
        <f t="shared" si="2"/>
        <v>0</v>
      </c>
      <c r="E29">
        <f t="shared" si="3"/>
        <v>1</v>
      </c>
      <c r="F29" t="b">
        <f t="shared" si="4"/>
        <v>1</v>
      </c>
      <c r="H29">
        <v>-27</v>
      </c>
      <c r="I29" t="str">
        <f t="shared" si="5"/>
        <v>E5</v>
      </c>
      <c r="J29" t="str">
        <f t="shared" si="10"/>
        <v>11100101</v>
      </c>
      <c r="K29">
        <f t="shared" si="6"/>
        <v>229</v>
      </c>
      <c r="L29">
        <f t="shared" si="7"/>
        <v>1</v>
      </c>
      <c r="M29">
        <f t="shared" si="8"/>
        <v>0</v>
      </c>
      <c r="N29" t="b">
        <f t="shared" si="9"/>
        <v>1</v>
      </c>
    </row>
    <row r="30" spans="1:14" x14ac:dyDescent="0.45">
      <c r="A30">
        <v>28</v>
      </c>
      <c r="B30" t="str">
        <f t="shared" si="0"/>
        <v>1C</v>
      </c>
      <c r="C30" t="str">
        <f t="shared" si="1"/>
        <v>00011100</v>
      </c>
      <c r="D30">
        <f t="shared" si="2"/>
        <v>0</v>
      </c>
      <c r="E30">
        <f t="shared" si="3"/>
        <v>1</v>
      </c>
      <c r="F30" t="b">
        <f t="shared" si="4"/>
        <v>1</v>
      </c>
      <c r="H30">
        <v>-28</v>
      </c>
      <c r="I30" t="str">
        <f t="shared" si="5"/>
        <v>E4</v>
      </c>
      <c r="J30" t="str">
        <f t="shared" si="10"/>
        <v>11100100</v>
      </c>
      <c r="K30">
        <f t="shared" si="6"/>
        <v>228</v>
      </c>
      <c r="L30">
        <f t="shared" si="7"/>
        <v>1</v>
      </c>
      <c r="M30">
        <f t="shared" si="8"/>
        <v>0</v>
      </c>
      <c r="N30" t="b">
        <f t="shared" si="9"/>
        <v>1</v>
      </c>
    </row>
    <row r="31" spans="1:14" x14ac:dyDescent="0.45">
      <c r="A31">
        <v>29</v>
      </c>
      <c r="B31" t="str">
        <f t="shared" si="0"/>
        <v>1D</v>
      </c>
      <c r="C31" t="str">
        <f t="shared" si="1"/>
        <v>00011101</v>
      </c>
      <c r="D31">
        <f t="shared" si="2"/>
        <v>0</v>
      </c>
      <c r="E31">
        <f t="shared" si="3"/>
        <v>1</v>
      </c>
      <c r="F31" t="b">
        <f t="shared" si="4"/>
        <v>1</v>
      </c>
      <c r="H31">
        <v>-29</v>
      </c>
      <c r="I31" t="str">
        <f t="shared" si="5"/>
        <v>E3</v>
      </c>
      <c r="J31" t="str">
        <f t="shared" si="10"/>
        <v>11100011</v>
      </c>
      <c r="K31">
        <f t="shared" si="6"/>
        <v>227</v>
      </c>
      <c r="L31">
        <f t="shared" si="7"/>
        <v>1</v>
      </c>
      <c r="M31">
        <f t="shared" si="8"/>
        <v>0</v>
      </c>
      <c r="N31" t="b">
        <f t="shared" si="9"/>
        <v>1</v>
      </c>
    </row>
    <row r="32" spans="1:14" x14ac:dyDescent="0.45">
      <c r="A32">
        <v>30</v>
      </c>
      <c r="B32" t="str">
        <f t="shared" si="0"/>
        <v>1E</v>
      </c>
      <c r="C32" t="str">
        <f t="shared" si="1"/>
        <v>00011110</v>
      </c>
      <c r="D32">
        <f t="shared" si="2"/>
        <v>0</v>
      </c>
      <c r="E32">
        <f t="shared" si="3"/>
        <v>1</v>
      </c>
      <c r="F32" t="b">
        <f t="shared" si="4"/>
        <v>1</v>
      </c>
      <c r="H32">
        <v>-30</v>
      </c>
      <c r="I32" t="str">
        <f t="shared" si="5"/>
        <v>E2</v>
      </c>
      <c r="J32" t="str">
        <f t="shared" si="10"/>
        <v>11100010</v>
      </c>
      <c r="K32">
        <f t="shared" si="6"/>
        <v>226</v>
      </c>
      <c r="L32">
        <f t="shared" si="7"/>
        <v>1</v>
      </c>
      <c r="M32">
        <f t="shared" si="8"/>
        <v>0</v>
      </c>
      <c r="N32" t="b">
        <f t="shared" si="9"/>
        <v>1</v>
      </c>
    </row>
    <row r="33" spans="1:14" x14ac:dyDescent="0.45">
      <c r="A33">
        <v>31</v>
      </c>
      <c r="B33" t="str">
        <f t="shared" si="0"/>
        <v>1F</v>
      </c>
      <c r="C33" t="str">
        <f t="shared" si="1"/>
        <v>00011111</v>
      </c>
      <c r="D33">
        <f t="shared" si="2"/>
        <v>0</v>
      </c>
      <c r="E33">
        <f t="shared" si="3"/>
        <v>1</v>
      </c>
      <c r="F33" t="b">
        <f t="shared" si="4"/>
        <v>1</v>
      </c>
      <c r="H33">
        <v>-31</v>
      </c>
      <c r="I33" t="str">
        <f t="shared" si="5"/>
        <v>E1</v>
      </c>
      <c r="J33" t="str">
        <f t="shared" si="10"/>
        <v>11100001</v>
      </c>
      <c r="K33">
        <f t="shared" si="6"/>
        <v>225</v>
      </c>
      <c r="L33">
        <f t="shared" si="7"/>
        <v>1</v>
      </c>
      <c r="M33">
        <f t="shared" si="8"/>
        <v>0</v>
      </c>
      <c r="N33" t="b">
        <f t="shared" si="9"/>
        <v>1</v>
      </c>
    </row>
    <row r="34" spans="1:14" x14ac:dyDescent="0.45">
      <c r="A34">
        <v>32</v>
      </c>
      <c r="B34" t="str">
        <f t="shared" si="0"/>
        <v>20</v>
      </c>
      <c r="C34" t="str">
        <f t="shared" si="1"/>
        <v>00100000</v>
      </c>
      <c r="D34">
        <f t="shared" si="2"/>
        <v>0</v>
      </c>
      <c r="E34">
        <f t="shared" si="3"/>
        <v>0</v>
      </c>
      <c r="F34" t="b">
        <f t="shared" si="4"/>
        <v>0</v>
      </c>
      <c r="H34">
        <v>-32</v>
      </c>
      <c r="I34" t="str">
        <f t="shared" si="5"/>
        <v>E0</v>
      </c>
      <c r="J34" t="str">
        <f t="shared" si="10"/>
        <v>11100000</v>
      </c>
      <c r="K34">
        <f t="shared" si="6"/>
        <v>224</v>
      </c>
      <c r="L34">
        <f t="shared" si="7"/>
        <v>1</v>
      </c>
      <c r="M34">
        <f t="shared" si="8"/>
        <v>0</v>
      </c>
      <c r="N34" t="b">
        <f t="shared" si="9"/>
        <v>1</v>
      </c>
    </row>
    <row r="35" spans="1:14" x14ac:dyDescent="0.45">
      <c r="A35">
        <v>33</v>
      </c>
      <c r="B35" t="str">
        <f t="shared" si="0"/>
        <v>21</v>
      </c>
      <c r="C35" t="str">
        <f t="shared" si="1"/>
        <v>00100001</v>
      </c>
      <c r="D35">
        <f t="shared" si="2"/>
        <v>0</v>
      </c>
      <c r="E35">
        <f t="shared" si="3"/>
        <v>0</v>
      </c>
      <c r="F35" t="b">
        <f t="shared" si="4"/>
        <v>0</v>
      </c>
      <c r="H35">
        <v>-33</v>
      </c>
      <c r="I35" t="str">
        <f t="shared" si="5"/>
        <v>DF</v>
      </c>
      <c r="J35" t="str">
        <f t="shared" si="10"/>
        <v>11011111</v>
      </c>
      <c r="K35">
        <f t="shared" si="6"/>
        <v>223</v>
      </c>
      <c r="L35">
        <f t="shared" si="7"/>
        <v>1</v>
      </c>
      <c r="M35">
        <f t="shared" si="8"/>
        <v>1</v>
      </c>
      <c r="N35" t="b">
        <f t="shared" si="9"/>
        <v>0</v>
      </c>
    </row>
    <row r="36" spans="1:14" x14ac:dyDescent="0.45">
      <c r="A36">
        <v>34</v>
      </c>
      <c r="B36" t="str">
        <f t="shared" si="0"/>
        <v>22</v>
      </c>
      <c r="C36" t="str">
        <f t="shared" si="1"/>
        <v>00100010</v>
      </c>
      <c r="D36">
        <f t="shared" si="2"/>
        <v>0</v>
      </c>
      <c r="E36">
        <f t="shared" si="3"/>
        <v>0</v>
      </c>
      <c r="F36" t="b">
        <f t="shared" si="4"/>
        <v>0</v>
      </c>
      <c r="H36">
        <v>-34</v>
      </c>
      <c r="I36" t="str">
        <f t="shared" si="5"/>
        <v>DE</v>
      </c>
      <c r="J36" t="str">
        <f t="shared" si="10"/>
        <v>11011110</v>
      </c>
      <c r="K36">
        <f t="shared" si="6"/>
        <v>222</v>
      </c>
      <c r="L36">
        <f t="shared" si="7"/>
        <v>1</v>
      </c>
      <c r="M36">
        <f t="shared" si="8"/>
        <v>1</v>
      </c>
      <c r="N36" t="b">
        <f t="shared" si="9"/>
        <v>0</v>
      </c>
    </row>
    <row r="37" spans="1:14" x14ac:dyDescent="0.45">
      <c r="A37">
        <v>35</v>
      </c>
      <c r="B37" t="str">
        <f t="shared" si="0"/>
        <v>23</v>
      </c>
      <c r="C37" t="str">
        <f t="shared" si="1"/>
        <v>00100011</v>
      </c>
      <c r="D37">
        <f t="shared" si="2"/>
        <v>0</v>
      </c>
      <c r="E37">
        <f t="shared" si="3"/>
        <v>0</v>
      </c>
      <c r="F37" t="b">
        <f t="shared" si="4"/>
        <v>0</v>
      </c>
      <c r="H37">
        <v>-35</v>
      </c>
      <c r="I37" t="str">
        <f t="shared" si="5"/>
        <v>DD</v>
      </c>
      <c r="J37" t="str">
        <f t="shared" si="10"/>
        <v>11011101</v>
      </c>
      <c r="K37">
        <f t="shared" si="6"/>
        <v>221</v>
      </c>
      <c r="L37">
        <f t="shared" si="7"/>
        <v>1</v>
      </c>
      <c r="M37">
        <f t="shared" si="8"/>
        <v>1</v>
      </c>
      <c r="N37" t="b">
        <f t="shared" si="9"/>
        <v>0</v>
      </c>
    </row>
    <row r="38" spans="1:14" x14ac:dyDescent="0.45">
      <c r="A38">
        <v>36</v>
      </c>
      <c r="B38" t="str">
        <f t="shared" si="0"/>
        <v>24</v>
      </c>
      <c r="C38" t="str">
        <f t="shared" si="1"/>
        <v>00100100</v>
      </c>
      <c r="D38">
        <f t="shared" si="2"/>
        <v>0</v>
      </c>
      <c r="E38">
        <f t="shared" si="3"/>
        <v>0</v>
      </c>
      <c r="F38" t="b">
        <f t="shared" si="4"/>
        <v>0</v>
      </c>
      <c r="H38">
        <v>-36</v>
      </c>
      <c r="I38" t="str">
        <f t="shared" si="5"/>
        <v>DC</v>
      </c>
      <c r="J38" t="str">
        <f t="shared" si="10"/>
        <v>11011100</v>
      </c>
      <c r="K38">
        <f t="shared" si="6"/>
        <v>220</v>
      </c>
      <c r="L38">
        <f t="shared" si="7"/>
        <v>1</v>
      </c>
      <c r="M38">
        <f t="shared" si="8"/>
        <v>1</v>
      </c>
      <c r="N38" t="b">
        <f t="shared" si="9"/>
        <v>0</v>
      </c>
    </row>
    <row r="39" spans="1:14" x14ac:dyDescent="0.45">
      <c r="A39">
        <v>37</v>
      </c>
      <c r="B39" t="str">
        <f t="shared" si="0"/>
        <v>25</v>
      </c>
      <c r="C39" t="str">
        <f t="shared" si="1"/>
        <v>00100101</v>
      </c>
      <c r="D39">
        <f t="shared" si="2"/>
        <v>0</v>
      </c>
      <c r="E39">
        <f t="shared" si="3"/>
        <v>0</v>
      </c>
      <c r="F39" t="b">
        <f t="shared" si="4"/>
        <v>0</v>
      </c>
      <c r="H39">
        <v>-37</v>
      </c>
      <c r="I39" t="str">
        <f t="shared" si="5"/>
        <v>DB</v>
      </c>
      <c r="J39" t="str">
        <f t="shared" si="10"/>
        <v>11011011</v>
      </c>
      <c r="K39">
        <f t="shared" si="6"/>
        <v>219</v>
      </c>
      <c r="L39">
        <f t="shared" si="7"/>
        <v>1</v>
      </c>
      <c r="M39">
        <f t="shared" si="8"/>
        <v>1</v>
      </c>
      <c r="N39" t="b">
        <f t="shared" si="9"/>
        <v>0</v>
      </c>
    </row>
    <row r="40" spans="1:14" x14ac:dyDescent="0.45">
      <c r="A40">
        <v>38</v>
      </c>
      <c r="B40" t="str">
        <f t="shared" si="0"/>
        <v>26</v>
      </c>
      <c r="C40" t="str">
        <f t="shared" si="1"/>
        <v>00100110</v>
      </c>
      <c r="D40">
        <f t="shared" si="2"/>
        <v>0</v>
      </c>
      <c r="E40">
        <f t="shared" si="3"/>
        <v>0</v>
      </c>
      <c r="F40" t="b">
        <f t="shared" si="4"/>
        <v>0</v>
      </c>
      <c r="H40">
        <v>-38</v>
      </c>
      <c r="I40" t="str">
        <f t="shared" si="5"/>
        <v>DA</v>
      </c>
      <c r="J40" t="str">
        <f t="shared" si="10"/>
        <v>11011010</v>
      </c>
      <c r="K40">
        <f t="shared" si="6"/>
        <v>218</v>
      </c>
      <c r="L40">
        <f t="shared" si="7"/>
        <v>1</v>
      </c>
      <c r="M40">
        <f t="shared" si="8"/>
        <v>1</v>
      </c>
      <c r="N40" t="b">
        <f t="shared" si="9"/>
        <v>0</v>
      </c>
    </row>
    <row r="41" spans="1:14" x14ac:dyDescent="0.45">
      <c r="A41">
        <v>39</v>
      </c>
      <c r="B41" t="str">
        <f t="shared" si="0"/>
        <v>27</v>
      </c>
      <c r="C41" t="str">
        <f t="shared" si="1"/>
        <v>00100111</v>
      </c>
      <c r="D41">
        <f t="shared" si="2"/>
        <v>0</v>
      </c>
      <c r="E41">
        <f t="shared" si="3"/>
        <v>0</v>
      </c>
      <c r="F41" t="b">
        <f t="shared" si="4"/>
        <v>0</v>
      </c>
      <c r="H41">
        <v>-39</v>
      </c>
      <c r="I41" t="str">
        <f t="shared" si="5"/>
        <v>D9</v>
      </c>
      <c r="J41" t="str">
        <f t="shared" si="10"/>
        <v>11011001</v>
      </c>
      <c r="K41">
        <f t="shared" si="6"/>
        <v>217</v>
      </c>
      <c r="L41">
        <f t="shared" si="7"/>
        <v>1</v>
      </c>
      <c r="M41">
        <f t="shared" si="8"/>
        <v>1</v>
      </c>
      <c r="N41" t="b">
        <f t="shared" si="9"/>
        <v>0</v>
      </c>
    </row>
    <row r="42" spans="1:14" x14ac:dyDescent="0.45">
      <c r="A42">
        <v>40</v>
      </c>
      <c r="B42" t="str">
        <f t="shared" si="0"/>
        <v>28</v>
      </c>
      <c r="C42" t="str">
        <f t="shared" si="1"/>
        <v>00101000</v>
      </c>
      <c r="D42">
        <f t="shared" si="2"/>
        <v>0</v>
      </c>
      <c r="E42">
        <f t="shared" si="3"/>
        <v>0</v>
      </c>
      <c r="F42" t="b">
        <f t="shared" si="4"/>
        <v>0</v>
      </c>
      <c r="H42">
        <v>-40</v>
      </c>
      <c r="I42" t="str">
        <f t="shared" si="5"/>
        <v>D8</v>
      </c>
      <c r="J42" t="str">
        <f t="shared" si="10"/>
        <v>11011000</v>
      </c>
      <c r="K42">
        <f t="shared" si="6"/>
        <v>216</v>
      </c>
      <c r="L42">
        <f t="shared" si="7"/>
        <v>1</v>
      </c>
      <c r="M42">
        <f t="shared" si="8"/>
        <v>1</v>
      </c>
      <c r="N42" t="b">
        <f t="shared" si="9"/>
        <v>0</v>
      </c>
    </row>
    <row r="43" spans="1:14" x14ac:dyDescent="0.45">
      <c r="A43">
        <v>41</v>
      </c>
      <c r="B43" t="str">
        <f t="shared" si="0"/>
        <v>29</v>
      </c>
      <c r="C43" t="str">
        <f t="shared" si="1"/>
        <v>00101001</v>
      </c>
      <c r="D43">
        <f t="shared" si="2"/>
        <v>0</v>
      </c>
      <c r="E43">
        <f t="shared" si="3"/>
        <v>0</v>
      </c>
      <c r="F43" t="b">
        <f t="shared" si="4"/>
        <v>0</v>
      </c>
      <c r="H43">
        <v>-41</v>
      </c>
      <c r="I43" t="str">
        <f t="shared" si="5"/>
        <v>D7</v>
      </c>
      <c r="J43" t="str">
        <f t="shared" si="10"/>
        <v>11010111</v>
      </c>
      <c r="K43">
        <f t="shared" si="6"/>
        <v>215</v>
      </c>
      <c r="L43">
        <f t="shared" si="7"/>
        <v>1</v>
      </c>
      <c r="M43">
        <f t="shared" si="8"/>
        <v>1</v>
      </c>
      <c r="N43" t="b">
        <f t="shared" si="9"/>
        <v>0</v>
      </c>
    </row>
    <row r="44" spans="1:14" x14ac:dyDescent="0.45">
      <c r="A44">
        <v>42</v>
      </c>
      <c r="B44" t="str">
        <f t="shared" si="0"/>
        <v>2A</v>
      </c>
      <c r="C44" t="str">
        <f t="shared" si="1"/>
        <v>00101010</v>
      </c>
      <c r="D44">
        <f t="shared" si="2"/>
        <v>0</v>
      </c>
      <c r="E44">
        <f t="shared" si="3"/>
        <v>0</v>
      </c>
      <c r="F44" t="b">
        <f t="shared" si="4"/>
        <v>0</v>
      </c>
      <c r="H44">
        <v>-42</v>
      </c>
      <c r="I44" t="str">
        <f t="shared" si="5"/>
        <v>D6</v>
      </c>
      <c r="J44" t="str">
        <f t="shared" si="10"/>
        <v>11010110</v>
      </c>
      <c r="K44">
        <f t="shared" si="6"/>
        <v>214</v>
      </c>
      <c r="L44">
        <f t="shared" si="7"/>
        <v>1</v>
      </c>
      <c r="M44">
        <f t="shared" si="8"/>
        <v>1</v>
      </c>
      <c r="N44" t="b">
        <f t="shared" si="9"/>
        <v>0</v>
      </c>
    </row>
    <row r="45" spans="1:14" x14ac:dyDescent="0.45">
      <c r="A45">
        <v>43</v>
      </c>
      <c r="B45" t="str">
        <f t="shared" si="0"/>
        <v>2B</v>
      </c>
      <c r="C45" t="str">
        <f t="shared" si="1"/>
        <v>00101011</v>
      </c>
      <c r="D45">
        <f t="shared" si="2"/>
        <v>0</v>
      </c>
      <c r="E45">
        <f t="shared" si="3"/>
        <v>0</v>
      </c>
      <c r="F45" t="b">
        <f t="shared" si="4"/>
        <v>0</v>
      </c>
      <c r="H45">
        <v>-43</v>
      </c>
      <c r="I45" t="str">
        <f t="shared" si="5"/>
        <v>D5</v>
      </c>
      <c r="J45" t="str">
        <f t="shared" si="10"/>
        <v>11010101</v>
      </c>
      <c r="K45">
        <f t="shared" si="6"/>
        <v>213</v>
      </c>
      <c r="L45">
        <f t="shared" si="7"/>
        <v>1</v>
      </c>
      <c r="M45">
        <f t="shared" si="8"/>
        <v>1</v>
      </c>
      <c r="N45" t="b">
        <f t="shared" si="9"/>
        <v>0</v>
      </c>
    </row>
    <row r="46" spans="1:14" x14ac:dyDescent="0.45">
      <c r="A46">
        <v>44</v>
      </c>
      <c r="B46" t="str">
        <f t="shared" si="0"/>
        <v>2C</v>
      </c>
      <c r="C46" t="str">
        <f t="shared" si="1"/>
        <v>00101100</v>
      </c>
      <c r="D46">
        <f t="shared" si="2"/>
        <v>0</v>
      </c>
      <c r="E46">
        <f t="shared" si="3"/>
        <v>0</v>
      </c>
      <c r="F46" t="b">
        <f t="shared" si="4"/>
        <v>0</v>
      </c>
      <c r="H46">
        <v>-44</v>
      </c>
      <c r="I46" t="str">
        <f t="shared" si="5"/>
        <v>D4</v>
      </c>
      <c r="J46" t="str">
        <f t="shared" si="10"/>
        <v>11010100</v>
      </c>
      <c r="K46">
        <f t="shared" si="6"/>
        <v>212</v>
      </c>
      <c r="L46">
        <f t="shared" si="7"/>
        <v>1</v>
      </c>
      <c r="M46">
        <f t="shared" si="8"/>
        <v>1</v>
      </c>
      <c r="N46" t="b">
        <f t="shared" si="9"/>
        <v>0</v>
      </c>
    </row>
    <row r="47" spans="1:14" x14ac:dyDescent="0.45">
      <c r="A47">
        <v>45</v>
      </c>
      <c r="B47" t="str">
        <f t="shared" si="0"/>
        <v>2D</v>
      </c>
      <c r="C47" t="str">
        <f t="shared" si="1"/>
        <v>00101101</v>
      </c>
      <c r="D47">
        <f t="shared" si="2"/>
        <v>0</v>
      </c>
      <c r="E47">
        <f t="shared" si="3"/>
        <v>0</v>
      </c>
      <c r="F47" t="b">
        <f t="shared" si="4"/>
        <v>0</v>
      </c>
      <c r="H47">
        <v>-45</v>
      </c>
      <c r="I47" t="str">
        <f t="shared" si="5"/>
        <v>D3</v>
      </c>
      <c r="J47" t="str">
        <f t="shared" si="10"/>
        <v>11010011</v>
      </c>
      <c r="K47">
        <f t="shared" si="6"/>
        <v>211</v>
      </c>
      <c r="L47">
        <f t="shared" si="7"/>
        <v>1</v>
      </c>
      <c r="M47">
        <f t="shared" si="8"/>
        <v>1</v>
      </c>
      <c r="N47" t="b">
        <f t="shared" si="9"/>
        <v>0</v>
      </c>
    </row>
    <row r="48" spans="1:14" x14ac:dyDescent="0.45">
      <c r="A48">
        <v>46</v>
      </c>
      <c r="B48" t="str">
        <f t="shared" si="0"/>
        <v>2E</v>
      </c>
      <c r="C48" t="str">
        <f t="shared" si="1"/>
        <v>00101110</v>
      </c>
      <c r="D48">
        <f t="shared" si="2"/>
        <v>0</v>
      </c>
      <c r="E48">
        <f t="shared" si="3"/>
        <v>0</v>
      </c>
      <c r="F48" t="b">
        <f t="shared" si="4"/>
        <v>0</v>
      </c>
      <c r="H48">
        <v>-46</v>
      </c>
      <c r="I48" t="str">
        <f t="shared" si="5"/>
        <v>D2</v>
      </c>
      <c r="J48" t="str">
        <f t="shared" si="10"/>
        <v>11010010</v>
      </c>
      <c r="K48">
        <f t="shared" si="6"/>
        <v>210</v>
      </c>
      <c r="L48">
        <f t="shared" si="7"/>
        <v>1</v>
      </c>
      <c r="M48">
        <f t="shared" si="8"/>
        <v>1</v>
      </c>
      <c r="N48" t="b">
        <f t="shared" si="9"/>
        <v>0</v>
      </c>
    </row>
    <row r="49" spans="1:14" x14ac:dyDescent="0.45">
      <c r="A49">
        <v>47</v>
      </c>
      <c r="B49" t="str">
        <f t="shared" si="0"/>
        <v>2F</v>
      </c>
      <c r="C49" t="str">
        <f t="shared" si="1"/>
        <v>00101111</v>
      </c>
      <c r="D49">
        <f t="shared" si="2"/>
        <v>0</v>
      </c>
      <c r="E49">
        <f t="shared" si="3"/>
        <v>0</v>
      </c>
      <c r="F49" t="b">
        <f t="shared" si="4"/>
        <v>0</v>
      </c>
      <c r="H49">
        <v>-47</v>
      </c>
      <c r="I49" t="str">
        <f t="shared" si="5"/>
        <v>D1</v>
      </c>
      <c r="J49" t="str">
        <f t="shared" si="10"/>
        <v>11010001</v>
      </c>
      <c r="K49">
        <f t="shared" si="6"/>
        <v>209</v>
      </c>
      <c r="L49">
        <f t="shared" si="7"/>
        <v>1</v>
      </c>
      <c r="M49">
        <f t="shared" si="8"/>
        <v>1</v>
      </c>
      <c r="N49" t="b">
        <f t="shared" si="9"/>
        <v>0</v>
      </c>
    </row>
    <row r="50" spans="1:14" x14ac:dyDescent="0.45">
      <c r="A50">
        <v>48</v>
      </c>
      <c r="B50" t="str">
        <f t="shared" si="0"/>
        <v>30</v>
      </c>
      <c r="C50" t="str">
        <f t="shared" si="1"/>
        <v>00110000</v>
      </c>
      <c r="D50">
        <f t="shared" si="2"/>
        <v>0</v>
      </c>
      <c r="E50">
        <f t="shared" si="3"/>
        <v>1</v>
      </c>
      <c r="F50" t="b">
        <f t="shared" si="4"/>
        <v>1</v>
      </c>
      <c r="H50">
        <v>-48</v>
      </c>
      <c r="I50" t="str">
        <f t="shared" si="5"/>
        <v>D0</v>
      </c>
      <c r="J50" t="str">
        <f t="shared" si="10"/>
        <v>11010000</v>
      </c>
      <c r="K50">
        <f t="shared" si="6"/>
        <v>208</v>
      </c>
      <c r="L50">
        <f t="shared" si="7"/>
        <v>1</v>
      </c>
      <c r="M50">
        <f t="shared" si="8"/>
        <v>1</v>
      </c>
      <c r="N50" t="b">
        <f t="shared" si="9"/>
        <v>0</v>
      </c>
    </row>
    <row r="51" spans="1:14" x14ac:dyDescent="0.45">
      <c r="A51">
        <v>49</v>
      </c>
      <c r="B51" t="str">
        <f t="shared" si="0"/>
        <v>31</v>
      </c>
      <c r="C51" t="str">
        <f t="shared" si="1"/>
        <v>00110001</v>
      </c>
      <c r="D51">
        <f t="shared" si="2"/>
        <v>0</v>
      </c>
      <c r="E51">
        <f t="shared" si="3"/>
        <v>1</v>
      </c>
      <c r="F51" t="b">
        <f t="shared" si="4"/>
        <v>1</v>
      </c>
      <c r="H51">
        <v>-49</v>
      </c>
      <c r="I51" t="str">
        <f t="shared" si="5"/>
        <v>CF</v>
      </c>
      <c r="J51" t="str">
        <f t="shared" si="10"/>
        <v>11001111</v>
      </c>
      <c r="K51">
        <f t="shared" si="6"/>
        <v>207</v>
      </c>
      <c r="L51">
        <f t="shared" si="7"/>
        <v>1</v>
      </c>
      <c r="M51">
        <f t="shared" si="8"/>
        <v>0</v>
      </c>
      <c r="N51" t="b">
        <f t="shared" si="9"/>
        <v>1</v>
      </c>
    </row>
    <row r="52" spans="1:14" x14ac:dyDescent="0.45">
      <c r="A52">
        <v>50</v>
      </c>
      <c r="B52" t="str">
        <f t="shared" si="0"/>
        <v>32</v>
      </c>
      <c r="C52" t="str">
        <f t="shared" si="1"/>
        <v>00110010</v>
      </c>
      <c r="D52">
        <f t="shared" si="2"/>
        <v>0</v>
      </c>
      <c r="E52">
        <f t="shared" si="3"/>
        <v>1</v>
      </c>
      <c r="F52" t="b">
        <f t="shared" si="4"/>
        <v>1</v>
      </c>
      <c r="H52">
        <v>-50</v>
      </c>
      <c r="I52" t="str">
        <f t="shared" si="5"/>
        <v>CE</v>
      </c>
      <c r="J52" t="str">
        <f t="shared" si="10"/>
        <v>11001110</v>
      </c>
      <c r="K52">
        <f t="shared" si="6"/>
        <v>206</v>
      </c>
      <c r="L52">
        <f t="shared" si="7"/>
        <v>1</v>
      </c>
      <c r="M52">
        <f t="shared" si="8"/>
        <v>0</v>
      </c>
      <c r="N52" t="b">
        <f t="shared" si="9"/>
        <v>1</v>
      </c>
    </row>
    <row r="53" spans="1:14" x14ac:dyDescent="0.45">
      <c r="A53">
        <v>51</v>
      </c>
      <c r="B53" t="str">
        <f t="shared" si="0"/>
        <v>33</v>
      </c>
      <c r="C53" t="str">
        <f t="shared" si="1"/>
        <v>00110011</v>
      </c>
      <c r="D53">
        <f t="shared" si="2"/>
        <v>0</v>
      </c>
      <c r="E53">
        <f t="shared" si="3"/>
        <v>1</v>
      </c>
      <c r="F53" t="b">
        <f t="shared" si="4"/>
        <v>1</v>
      </c>
      <c r="H53">
        <v>-51</v>
      </c>
      <c r="I53" t="str">
        <f t="shared" si="5"/>
        <v>CD</v>
      </c>
      <c r="J53" t="str">
        <f t="shared" si="10"/>
        <v>11001101</v>
      </c>
      <c r="K53">
        <f t="shared" si="6"/>
        <v>205</v>
      </c>
      <c r="L53">
        <f t="shared" si="7"/>
        <v>1</v>
      </c>
      <c r="M53">
        <f t="shared" si="8"/>
        <v>0</v>
      </c>
      <c r="N53" t="b">
        <f t="shared" si="9"/>
        <v>1</v>
      </c>
    </row>
    <row r="54" spans="1:14" x14ac:dyDescent="0.45">
      <c r="A54">
        <v>52</v>
      </c>
      <c r="B54" t="str">
        <f t="shared" si="0"/>
        <v>34</v>
      </c>
      <c r="C54" t="str">
        <f t="shared" si="1"/>
        <v>00110100</v>
      </c>
      <c r="D54">
        <f t="shared" si="2"/>
        <v>0</v>
      </c>
      <c r="E54">
        <f t="shared" si="3"/>
        <v>1</v>
      </c>
      <c r="F54" t="b">
        <f t="shared" si="4"/>
        <v>1</v>
      </c>
      <c r="H54">
        <v>-52</v>
      </c>
      <c r="I54" t="str">
        <f t="shared" si="5"/>
        <v>CC</v>
      </c>
      <c r="J54" t="str">
        <f t="shared" si="10"/>
        <v>11001100</v>
      </c>
      <c r="K54">
        <f t="shared" si="6"/>
        <v>204</v>
      </c>
      <c r="L54">
        <f t="shared" si="7"/>
        <v>1</v>
      </c>
      <c r="M54">
        <f t="shared" si="8"/>
        <v>0</v>
      </c>
      <c r="N54" t="b">
        <f t="shared" si="9"/>
        <v>1</v>
      </c>
    </row>
    <row r="55" spans="1:14" x14ac:dyDescent="0.45">
      <c r="A55">
        <v>53</v>
      </c>
      <c r="B55" t="str">
        <f t="shared" si="0"/>
        <v>35</v>
      </c>
      <c r="C55" t="str">
        <f t="shared" si="1"/>
        <v>00110101</v>
      </c>
      <c r="D55">
        <f t="shared" si="2"/>
        <v>0</v>
      </c>
      <c r="E55">
        <f t="shared" si="3"/>
        <v>1</v>
      </c>
      <c r="F55" t="b">
        <f t="shared" si="4"/>
        <v>1</v>
      </c>
      <c r="H55">
        <v>-53</v>
      </c>
      <c r="I55" t="str">
        <f t="shared" si="5"/>
        <v>CB</v>
      </c>
      <c r="J55" t="str">
        <f t="shared" si="10"/>
        <v>11001011</v>
      </c>
      <c r="K55">
        <f t="shared" si="6"/>
        <v>203</v>
      </c>
      <c r="L55">
        <f t="shared" si="7"/>
        <v>1</v>
      </c>
      <c r="M55">
        <f t="shared" si="8"/>
        <v>0</v>
      </c>
      <c r="N55" t="b">
        <f t="shared" si="9"/>
        <v>1</v>
      </c>
    </row>
    <row r="56" spans="1:14" x14ac:dyDescent="0.45">
      <c r="A56">
        <v>54</v>
      </c>
      <c r="B56" t="str">
        <f t="shared" si="0"/>
        <v>36</v>
      </c>
      <c r="C56" t="str">
        <f t="shared" si="1"/>
        <v>00110110</v>
      </c>
      <c r="D56">
        <f t="shared" si="2"/>
        <v>0</v>
      </c>
      <c r="E56">
        <f t="shared" si="3"/>
        <v>1</v>
      </c>
      <c r="F56" t="b">
        <f t="shared" si="4"/>
        <v>1</v>
      </c>
      <c r="H56">
        <v>-54</v>
      </c>
      <c r="I56" t="str">
        <f t="shared" si="5"/>
        <v>CA</v>
      </c>
      <c r="J56" t="str">
        <f t="shared" si="10"/>
        <v>11001010</v>
      </c>
      <c r="K56">
        <f t="shared" si="6"/>
        <v>202</v>
      </c>
      <c r="L56">
        <f t="shared" si="7"/>
        <v>1</v>
      </c>
      <c r="M56">
        <f t="shared" si="8"/>
        <v>0</v>
      </c>
      <c r="N56" t="b">
        <f t="shared" si="9"/>
        <v>1</v>
      </c>
    </row>
    <row r="57" spans="1:14" x14ac:dyDescent="0.45">
      <c r="A57">
        <v>55</v>
      </c>
      <c r="B57" t="str">
        <f t="shared" si="0"/>
        <v>37</v>
      </c>
      <c r="C57" t="str">
        <f t="shared" si="1"/>
        <v>00110111</v>
      </c>
      <c r="D57">
        <f t="shared" si="2"/>
        <v>0</v>
      </c>
      <c r="E57">
        <f t="shared" si="3"/>
        <v>1</v>
      </c>
      <c r="F57" t="b">
        <f t="shared" si="4"/>
        <v>1</v>
      </c>
      <c r="H57">
        <v>-55</v>
      </c>
      <c r="I57" t="str">
        <f t="shared" si="5"/>
        <v>C9</v>
      </c>
      <c r="J57" t="str">
        <f t="shared" si="10"/>
        <v>11001001</v>
      </c>
      <c r="K57">
        <f t="shared" si="6"/>
        <v>201</v>
      </c>
      <c r="L57">
        <f t="shared" si="7"/>
        <v>1</v>
      </c>
      <c r="M57">
        <f t="shared" si="8"/>
        <v>0</v>
      </c>
      <c r="N57" t="b">
        <f t="shared" si="9"/>
        <v>1</v>
      </c>
    </row>
    <row r="58" spans="1:14" x14ac:dyDescent="0.45">
      <c r="A58">
        <v>56</v>
      </c>
      <c r="B58" t="str">
        <f t="shared" si="0"/>
        <v>38</v>
      </c>
      <c r="C58" t="str">
        <f t="shared" si="1"/>
        <v>00111000</v>
      </c>
      <c r="D58">
        <f t="shared" si="2"/>
        <v>0</v>
      </c>
      <c r="E58">
        <f t="shared" si="3"/>
        <v>1</v>
      </c>
      <c r="F58" t="b">
        <f t="shared" si="4"/>
        <v>1</v>
      </c>
      <c r="H58">
        <v>-56</v>
      </c>
      <c r="I58" t="str">
        <f t="shared" si="5"/>
        <v>C8</v>
      </c>
      <c r="J58" t="str">
        <f t="shared" si="10"/>
        <v>11001000</v>
      </c>
      <c r="K58">
        <f t="shared" si="6"/>
        <v>200</v>
      </c>
      <c r="L58">
        <f t="shared" si="7"/>
        <v>1</v>
      </c>
      <c r="M58">
        <f t="shared" si="8"/>
        <v>0</v>
      </c>
      <c r="N58" t="b">
        <f t="shared" si="9"/>
        <v>1</v>
      </c>
    </row>
    <row r="59" spans="1:14" x14ac:dyDescent="0.45">
      <c r="A59">
        <v>57</v>
      </c>
      <c r="B59" t="str">
        <f t="shared" si="0"/>
        <v>39</v>
      </c>
      <c r="C59" t="str">
        <f t="shared" si="1"/>
        <v>00111001</v>
      </c>
      <c r="D59">
        <f t="shared" si="2"/>
        <v>0</v>
      </c>
      <c r="E59">
        <f t="shared" si="3"/>
        <v>1</v>
      </c>
      <c r="F59" t="b">
        <f t="shared" si="4"/>
        <v>1</v>
      </c>
      <c r="H59">
        <v>-57</v>
      </c>
      <c r="I59" t="str">
        <f t="shared" si="5"/>
        <v>C7</v>
      </c>
      <c r="J59" t="str">
        <f t="shared" si="10"/>
        <v>11000111</v>
      </c>
      <c r="K59">
        <f t="shared" si="6"/>
        <v>199</v>
      </c>
      <c r="L59">
        <f t="shared" si="7"/>
        <v>1</v>
      </c>
      <c r="M59">
        <f t="shared" si="8"/>
        <v>0</v>
      </c>
      <c r="N59" t="b">
        <f t="shared" si="9"/>
        <v>1</v>
      </c>
    </row>
    <row r="60" spans="1:14" x14ac:dyDescent="0.45">
      <c r="A60">
        <v>58</v>
      </c>
      <c r="B60" t="str">
        <f t="shared" si="0"/>
        <v>3A</v>
      </c>
      <c r="C60" t="str">
        <f t="shared" si="1"/>
        <v>00111010</v>
      </c>
      <c r="D60">
        <f t="shared" si="2"/>
        <v>0</v>
      </c>
      <c r="E60">
        <f t="shared" si="3"/>
        <v>1</v>
      </c>
      <c r="F60" t="b">
        <f t="shared" si="4"/>
        <v>1</v>
      </c>
      <c r="H60">
        <v>-58</v>
      </c>
      <c r="I60" t="str">
        <f t="shared" si="5"/>
        <v>C6</v>
      </c>
      <c r="J60" t="str">
        <f t="shared" si="10"/>
        <v>11000110</v>
      </c>
      <c r="K60">
        <f t="shared" si="6"/>
        <v>198</v>
      </c>
      <c r="L60">
        <f t="shared" si="7"/>
        <v>1</v>
      </c>
      <c r="M60">
        <f t="shared" si="8"/>
        <v>0</v>
      </c>
      <c r="N60" t="b">
        <f t="shared" si="9"/>
        <v>1</v>
      </c>
    </row>
    <row r="61" spans="1:14" x14ac:dyDescent="0.45">
      <c r="A61">
        <v>59</v>
      </c>
      <c r="B61" t="str">
        <f t="shared" si="0"/>
        <v>3B</v>
      </c>
      <c r="C61" t="str">
        <f t="shared" si="1"/>
        <v>00111011</v>
      </c>
      <c r="D61">
        <f t="shared" si="2"/>
        <v>0</v>
      </c>
      <c r="E61">
        <f t="shared" si="3"/>
        <v>1</v>
      </c>
      <c r="F61" t="b">
        <f t="shared" si="4"/>
        <v>1</v>
      </c>
      <c r="H61">
        <v>-59</v>
      </c>
      <c r="I61" t="str">
        <f t="shared" si="5"/>
        <v>C5</v>
      </c>
      <c r="J61" t="str">
        <f t="shared" si="10"/>
        <v>11000101</v>
      </c>
      <c r="K61">
        <f t="shared" si="6"/>
        <v>197</v>
      </c>
      <c r="L61">
        <f t="shared" si="7"/>
        <v>1</v>
      </c>
      <c r="M61">
        <f t="shared" si="8"/>
        <v>0</v>
      </c>
      <c r="N61" t="b">
        <f t="shared" si="9"/>
        <v>1</v>
      </c>
    </row>
    <row r="62" spans="1:14" x14ac:dyDescent="0.45">
      <c r="A62">
        <v>60</v>
      </c>
      <c r="B62" t="str">
        <f t="shared" si="0"/>
        <v>3C</v>
      </c>
      <c r="C62" t="str">
        <f t="shared" si="1"/>
        <v>00111100</v>
      </c>
      <c r="D62">
        <f t="shared" si="2"/>
        <v>0</v>
      </c>
      <c r="E62">
        <f t="shared" si="3"/>
        <v>1</v>
      </c>
      <c r="F62" t="b">
        <f t="shared" si="4"/>
        <v>1</v>
      </c>
      <c r="H62">
        <v>-60</v>
      </c>
      <c r="I62" t="str">
        <f t="shared" si="5"/>
        <v>C4</v>
      </c>
      <c r="J62" t="str">
        <f t="shared" si="10"/>
        <v>11000100</v>
      </c>
      <c r="K62">
        <f t="shared" si="6"/>
        <v>196</v>
      </c>
      <c r="L62">
        <f t="shared" si="7"/>
        <v>1</v>
      </c>
      <c r="M62">
        <f t="shared" si="8"/>
        <v>0</v>
      </c>
      <c r="N62" t="b">
        <f t="shared" si="9"/>
        <v>1</v>
      </c>
    </row>
    <row r="63" spans="1:14" x14ac:dyDescent="0.45">
      <c r="A63">
        <v>61</v>
      </c>
      <c r="B63" t="str">
        <f t="shared" si="0"/>
        <v>3D</v>
      </c>
      <c r="C63" t="str">
        <f t="shared" si="1"/>
        <v>00111101</v>
      </c>
      <c r="D63">
        <f t="shared" si="2"/>
        <v>0</v>
      </c>
      <c r="E63">
        <f t="shared" si="3"/>
        <v>1</v>
      </c>
      <c r="F63" t="b">
        <f t="shared" si="4"/>
        <v>1</v>
      </c>
      <c r="H63">
        <v>-61</v>
      </c>
      <c r="I63" t="str">
        <f t="shared" si="5"/>
        <v>C3</v>
      </c>
      <c r="J63" t="str">
        <f t="shared" si="10"/>
        <v>11000011</v>
      </c>
      <c r="K63">
        <f t="shared" si="6"/>
        <v>195</v>
      </c>
      <c r="L63">
        <f t="shared" si="7"/>
        <v>1</v>
      </c>
      <c r="M63">
        <f t="shared" si="8"/>
        <v>0</v>
      </c>
      <c r="N63" t="b">
        <f t="shared" si="9"/>
        <v>1</v>
      </c>
    </row>
    <row r="64" spans="1:14" x14ac:dyDescent="0.45">
      <c r="A64">
        <v>62</v>
      </c>
      <c r="B64" t="str">
        <f t="shared" si="0"/>
        <v>3E</v>
      </c>
      <c r="C64" t="str">
        <f t="shared" si="1"/>
        <v>00111110</v>
      </c>
      <c r="D64">
        <f t="shared" si="2"/>
        <v>0</v>
      </c>
      <c r="E64">
        <f t="shared" si="3"/>
        <v>1</v>
      </c>
      <c r="F64" t="b">
        <f t="shared" si="4"/>
        <v>1</v>
      </c>
      <c r="H64">
        <v>-62</v>
      </c>
      <c r="I64" t="str">
        <f t="shared" si="5"/>
        <v>C2</v>
      </c>
      <c r="J64" t="str">
        <f t="shared" si="10"/>
        <v>11000010</v>
      </c>
      <c r="K64">
        <f t="shared" si="6"/>
        <v>194</v>
      </c>
      <c r="L64">
        <f t="shared" si="7"/>
        <v>1</v>
      </c>
      <c r="M64">
        <f t="shared" si="8"/>
        <v>0</v>
      </c>
      <c r="N64" t="b">
        <f t="shared" si="9"/>
        <v>1</v>
      </c>
    </row>
    <row r="65" spans="1:14" x14ac:dyDescent="0.45">
      <c r="A65">
        <v>63</v>
      </c>
      <c r="B65" t="str">
        <f t="shared" si="0"/>
        <v>3F</v>
      </c>
      <c r="C65" t="str">
        <f t="shared" si="1"/>
        <v>00111111</v>
      </c>
      <c r="D65">
        <f t="shared" si="2"/>
        <v>0</v>
      </c>
      <c r="E65">
        <f t="shared" si="3"/>
        <v>1</v>
      </c>
      <c r="F65" t="b">
        <f t="shared" si="4"/>
        <v>1</v>
      </c>
      <c r="H65">
        <v>-63</v>
      </c>
      <c r="I65" t="str">
        <f t="shared" si="5"/>
        <v>C1</v>
      </c>
      <c r="J65" t="str">
        <f t="shared" si="10"/>
        <v>11000001</v>
      </c>
      <c r="K65">
        <f t="shared" si="6"/>
        <v>193</v>
      </c>
      <c r="L65">
        <f t="shared" si="7"/>
        <v>1</v>
      </c>
      <c r="M65">
        <f t="shared" si="8"/>
        <v>0</v>
      </c>
      <c r="N65" t="b">
        <f t="shared" si="9"/>
        <v>1</v>
      </c>
    </row>
    <row r="66" spans="1:14" x14ac:dyDescent="0.45">
      <c r="A66">
        <v>64</v>
      </c>
      <c r="B66" t="str">
        <f t="shared" si="0"/>
        <v>40</v>
      </c>
      <c r="C66" t="str">
        <f t="shared" si="1"/>
        <v>01000000</v>
      </c>
      <c r="D66">
        <f t="shared" si="2"/>
        <v>0</v>
      </c>
      <c r="E66">
        <f t="shared" si="3"/>
        <v>0</v>
      </c>
      <c r="F66" t="b">
        <f t="shared" si="4"/>
        <v>0</v>
      </c>
      <c r="H66">
        <v>-64</v>
      </c>
      <c r="I66" t="str">
        <f t="shared" si="5"/>
        <v>C0</v>
      </c>
      <c r="J66" t="str">
        <f t="shared" si="10"/>
        <v>11000000</v>
      </c>
      <c r="K66">
        <f t="shared" si="6"/>
        <v>192</v>
      </c>
      <c r="L66">
        <f t="shared" si="7"/>
        <v>1</v>
      </c>
      <c r="M66">
        <f t="shared" si="8"/>
        <v>0</v>
      </c>
      <c r="N66" t="b">
        <f t="shared" si="9"/>
        <v>1</v>
      </c>
    </row>
    <row r="67" spans="1:14" x14ac:dyDescent="0.45">
      <c r="A67">
        <v>65</v>
      </c>
      <c r="B67" t="str">
        <f t="shared" ref="B67:B130" si="11">DEC2HEX(A67, 2)</f>
        <v>41</v>
      </c>
      <c r="C67" t="str">
        <f t="shared" ref="C67:C130" si="12">DEC2BIN(A67, 8)</f>
        <v>01000001</v>
      </c>
      <c r="D67">
        <f t="shared" ref="D67:D130" si="13">_xlfn.BITRSHIFT(_xlfn.BITAND(A67,128), 7)</f>
        <v>0</v>
      </c>
      <c r="E67">
        <f t="shared" ref="E67:E130" si="14">_xlfn.BITRSHIFT(_xlfn.BITAND(A67, 16), 4)</f>
        <v>0</v>
      </c>
      <c r="F67" t="b">
        <f t="shared" ref="F67:F130" si="15">_xlfn.XOR(D67,E67)</f>
        <v>0</v>
      </c>
      <c r="H67">
        <v>-65</v>
      </c>
      <c r="I67" t="str">
        <f t="shared" ref="I67:I129" si="16">RIGHT(DEC2HEX(H67),2)</f>
        <v>BF</v>
      </c>
      <c r="J67" t="str">
        <f t="shared" si="10"/>
        <v>10111111</v>
      </c>
      <c r="K67">
        <f t="shared" ref="K67:K129" si="17">BIN2DEC(J67)</f>
        <v>191</v>
      </c>
      <c r="L67">
        <f t="shared" ref="L67:L129" si="18">_xlfn.BITRSHIFT(_xlfn.BITAND(K67,128), 7)</f>
        <v>1</v>
      </c>
      <c r="M67">
        <f t="shared" ref="M67:M129" si="19">_xlfn.BITRSHIFT(_xlfn.BITAND(K67, 16), 4)</f>
        <v>1</v>
      </c>
      <c r="N67" t="b">
        <f t="shared" ref="N67:N129" si="20">_xlfn.XOR(L67,M67)</f>
        <v>0</v>
      </c>
    </row>
    <row r="68" spans="1:14" x14ac:dyDescent="0.45">
      <c r="A68">
        <v>66</v>
      </c>
      <c r="B68" t="str">
        <f t="shared" si="11"/>
        <v>42</v>
      </c>
      <c r="C68" t="str">
        <f t="shared" si="12"/>
        <v>01000010</v>
      </c>
      <c r="D68">
        <f t="shared" si="13"/>
        <v>0</v>
      </c>
      <c r="E68">
        <f t="shared" si="14"/>
        <v>0</v>
      </c>
      <c r="F68" t="b">
        <f t="shared" si="15"/>
        <v>0</v>
      </c>
      <c r="H68">
        <v>-66</v>
      </c>
      <c r="I68" t="str">
        <f t="shared" si="16"/>
        <v>BE</v>
      </c>
      <c r="J68" t="str">
        <f t="shared" ref="J68:J129" si="21">HEX2BIN(I68, 8)</f>
        <v>10111110</v>
      </c>
      <c r="K68">
        <f t="shared" si="17"/>
        <v>190</v>
      </c>
      <c r="L68">
        <f t="shared" si="18"/>
        <v>1</v>
      </c>
      <c r="M68">
        <f t="shared" si="19"/>
        <v>1</v>
      </c>
      <c r="N68" t="b">
        <f t="shared" si="20"/>
        <v>0</v>
      </c>
    </row>
    <row r="69" spans="1:14" x14ac:dyDescent="0.45">
      <c r="A69">
        <v>67</v>
      </c>
      <c r="B69" t="str">
        <f t="shared" si="11"/>
        <v>43</v>
      </c>
      <c r="C69" t="str">
        <f t="shared" si="12"/>
        <v>01000011</v>
      </c>
      <c r="D69">
        <f t="shared" si="13"/>
        <v>0</v>
      </c>
      <c r="E69">
        <f t="shared" si="14"/>
        <v>0</v>
      </c>
      <c r="F69" t="b">
        <f t="shared" si="15"/>
        <v>0</v>
      </c>
      <c r="H69">
        <v>-67</v>
      </c>
      <c r="I69" t="str">
        <f t="shared" si="16"/>
        <v>BD</v>
      </c>
      <c r="J69" t="str">
        <f t="shared" si="21"/>
        <v>10111101</v>
      </c>
      <c r="K69">
        <f t="shared" si="17"/>
        <v>189</v>
      </c>
      <c r="L69">
        <f t="shared" si="18"/>
        <v>1</v>
      </c>
      <c r="M69">
        <f t="shared" si="19"/>
        <v>1</v>
      </c>
      <c r="N69" t="b">
        <f t="shared" si="20"/>
        <v>0</v>
      </c>
    </row>
    <row r="70" spans="1:14" x14ac:dyDescent="0.45">
      <c r="A70">
        <v>68</v>
      </c>
      <c r="B70" t="str">
        <f t="shared" si="11"/>
        <v>44</v>
      </c>
      <c r="C70" t="str">
        <f t="shared" si="12"/>
        <v>01000100</v>
      </c>
      <c r="D70">
        <f t="shared" si="13"/>
        <v>0</v>
      </c>
      <c r="E70">
        <f t="shared" si="14"/>
        <v>0</v>
      </c>
      <c r="F70" t="b">
        <f t="shared" si="15"/>
        <v>0</v>
      </c>
      <c r="H70">
        <v>-68</v>
      </c>
      <c r="I70" t="str">
        <f t="shared" si="16"/>
        <v>BC</v>
      </c>
      <c r="J70" t="str">
        <f t="shared" si="21"/>
        <v>10111100</v>
      </c>
      <c r="K70">
        <f t="shared" si="17"/>
        <v>188</v>
      </c>
      <c r="L70">
        <f t="shared" si="18"/>
        <v>1</v>
      </c>
      <c r="M70">
        <f t="shared" si="19"/>
        <v>1</v>
      </c>
      <c r="N70" t="b">
        <f t="shared" si="20"/>
        <v>0</v>
      </c>
    </row>
    <row r="71" spans="1:14" x14ac:dyDescent="0.45">
      <c r="A71">
        <v>69</v>
      </c>
      <c r="B71" t="str">
        <f t="shared" si="11"/>
        <v>45</v>
      </c>
      <c r="C71" t="str">
        <f t="shared" si="12"/>
        <v>01000101</v>
      </c>
      <c r="D71">
        <f t="shared" si="13"/>
        <v>0</v>
      </c>
      <c r="E71">
        <f t="shared" si="14"/>
        <v>0</v>
      </c>
      <c r="F71" t="b">
        <f t="shared" si="15"/>
        <v>0</v>
      </c>
      <c r="H71">
        <v>-69</v>
      </c>
      <c r="I71" t="str">
        <f t="shared" si="16"/>
        <v>BB</v>
      </c>
      <c r="J71" t="str">
        <f t="shared" si="21"/>
        <v>10111011</v>
      </c>
      <c r="K71">
        <f t="shared" si="17"/>
        <v>187</v>
      </c>
      <c r="L71">
        <f t="shared" si="18"/>
        <v>1</v>
      </c>
      <c r="M71">
        <f t="shared" si="19"/>
        <v>1</v>
      </c>
      <c r="N71" t="b">
        <f t="shared" si="20"/>
        <v>0</v>
      </c>
    </row>
    <row r="72" spans="1:14" x14ac:dyDescent="0.45">
      <c r="A72">
        <v>70</v>
      </c>
      <c r="B72" t="str">
        <f t="shared" si="11"/>
        <v>46</v>
      </c>
      <c r="C72" t="str">
        <f t="shared" si="12"/>
        <v>01000110</v>
      </c>
      <c r="D72">
        <f t="shared" si="13"/>
        <v>0</v>
      </c>
      <c r="E72">
        <f t="shared" si="14"/>
        <v>0</v>
      </c>
      <c r="F72" t="b">
        <f t="shared" si="15"/>
        <v>0</v>
      </c>
      <c r="H72">
        <v>-70</v>
      </c>
      <c r="I72" t="str">
        <f t="shared" si="16"/>
        <v>BA</v>
      </c>
      <c r="J72" t="str">
        <f t="shared" si="21"/>
        <v>10111010</v>
      </c>
      <c r="K72">
        <f t="shared" si="17"/>
        <v>186</v>
      </c>
      <c r="L72">
        <f t="shared" si="18"/>
        <v>1</v>
      </c>
      <c r="M72">
        <f t="shared" si="19"/>
        <v>1</v>
      </c>
      <c r="N72" t="b">
        <f t="shared" si="20"/>
        <v>0</v>
      </c>
    </row>
    <row r="73" spans="1:14" x14ac:dyDescent="0.45">
      <c r="A73">
        <v>71</v>
      </c>
      <c r="B73" t="str">
        <f t="shared" si="11"/>
        <v>47</v>
      </c>
      <c r="C73" t="str">
        <f t="shared" si="12"/>
        <v>01000111</v>
      </c>
      <c r="D73">
        <f t="shared" si="13"/>
        <v>0</v>
      </c>
      <c r="E73">
        <f t="shared" si="14"/>
        <v>0</v>
      </c>
      <c r="F73" t="b">
        <f t="shared" si="15"/>
        <v>0</v>
      </c>
      <c r="H73">
        <v>-71</v>
      </c>
      <c r="I73" t="str">
        <f t="shared" si="16"/>
        <v>B9</v>
      </c>
      <c r="J73" t="str">
        <f t="shared" si="21"/>
        <v>10111001</v>
      </c>
      <c r="K73">
        <f t="shared" si="17"/>
        <v>185</v>
      </c>
      <c r="L73">
        <f t="shared" si="18"/>
        <v>1</v>
      </c>
      <c r="M73">
        <f t="shared" si="19"/>
        <v>1</v>
      </c>
      <c r="N73" t="b">
        <f t="shared" si="20"/>
        <v>0</v>
      </c>
    </row>
    <row r="74" spans="1:14" x14ac:dyDescent="0.45">
      <c r="A74">
        <v>72</v>
      </c>
      <c r="B74" t="str">
        <f t="shared" si="11"/>
        <v>48</v>
      </c>
      <c r="C74" t="str">
        <f t="shared" si="12"/>
        <v>01001000</v>
      </c>
      <c r="D74">
        <f t="shared" si="13"/>
        <v>0</v>
      </c>
      <c r="E74">
        <f t="shared" si="14"/>
        <v>0</v>
      </c>
      <c r="F74" t="b">
        <f t="shared" si="15"/>
        <v>0</v>
      </c>
      <c r="H74">
        <v>-72</v>
      </c>
      <c r="I74" t="str">
        <f t="shared" si="16"/>
        <v>B8</v>
      </c>
      <c r="J74" t="str">
        <f t="shared" si="21"/>
        <v>10111000</v>
      </c>
      <c r="K74">
        <f t="shared" si="17"/>
        <v>184</v>
      </c>
      <c r="L74">
        <f t="shared" si="18"/>
        <v>1</v>
      </c>
      <c r="M74">
        <f t="shared" si="19"/>
        <v>1</v>
      </c>
      <c r="N74" t="b">
        <f t="shared" si="20"/>
        <v>0</v>
      </c>
    </row>
    <row r="75" spans="1:14" x14ac:dyDescent="0.45">
      <c r="A75">
        <v>73</v>
      </c>
      <c r="B75" t="str">
        <f t="shared" si="11"/>
        <v>49</v>
      </c>
      <c r="C75" t="str">
        <f t="shared" si="12"/>
        <v>01001001</v>
      </c>
      <c r="D75">
        <f t="shared" si="13"/>
        <v>0</v>
      </c>
      <c r="E75">
        <f t="shared" si="14"/>
        <v>0</v>
      </c>
      <c r="F75" t="b">
        <f t="shared" si="15"/>
        <v>0</v>
      </c>
      <c r="H75">
        <v>-73</v>
      </c>
      <c r="I75" t="str">
        <f t="shared" si="16"/>
        <v>B7</v>
      </c>
      <c r="J75" t="str">
        <f t="shared" si="21"/>
        <v>10110111</v>
      </c>
      <c r="K75">
        <f t="shared" si="17"/>
        <v>183</v>
      </c>
      <c r="L75">
        <f t="shared" si="18"/>
        <v>1</v>
      </c>
      <c r="M75">
        <f t="shared" si="19"/>
        <v>1</v>
      </c>
      <c r="N75" t="b">
        <f t="shared" si="20"/>
        <v>0</v>
      </c>
    </row>
    <row r="76" spans="1:14" x14ac:dyDescent="0.45">
      <c r="A76">
        <v>74</v>
      </c>
      <c r="B76" t="str">
        <f t="shared" si="11"/>
        <v>4A</v>
      </c>
      <c r="C76" t="str">
        <f t="shared" si="12"/>
        <v>01001010</v>
      </c>
      <c r="D76">
        <f t="shared" si="13"/>
        <v>0</v>
      </c>
      <c r="E76">
        <f t="shared" si="14"/>
        <v>0</v>
      </c>
      <c r="F76" t="b">
        <f t="shared" si="15"/>
        <v>0</v>
      </c>
      <c r="H76">
        <v>-74</v>
      </c>
      <c r="I76" t="str">
        <f t="shared" si="16"/>
        <v>B6</v>
      </c>
      <c r="J76" t="str">
        <f t="shared" si="21"/>
        <v>10110110</v>
      </c>
      <c r="K76">
        <f t="shared" si="17"/>
        <v>182</v>
      </c>
      <c r="L76">
        <f t="shared" si="18"/>
        <v>1</v>
      </c>
      <c r="M76">
        <f t="shared" si="19"/>
        <v>1</v>
      </c>
      <c r="N76" t="b">
        <f t="shared" si="20"/>
        <v>0</v>
      </c>
    </row>
    <row r="77" spans="1:14" x14ac:dyDescent="0.45">
      <c r="A77">
        <v>75</v>
      </c>
      <c r="B77" t="str">
        <f t="shared" si="11"/>
        <v>4B</v>
      </c>
      <c r="C77" t="str">
        <f t="shared" si="12"/>
        <v>01001011</v>
      </c>
      <c r="D77">
        <f t="shared" si="13"/>
        <v>0</v>
      </c>
      <c r="E77">
        <f t="shared" si="14"/>
        <v>0</v>
      </c>
      <c r="F77" t="b">
        <f t="shared" si="15"/>
        <v>0</v>
      </c>
      <c r="H77">
        <v>-75</v>
      </c>
      <c r="I77" t="str">
        <f t="shared" si="16"/>
        <v>B5</v>
      </c>
      <c r="J77" t="str">
        <f t="shared" si="21"/>
        <v>10110101</v>
      </c>
      <c r="K77">
        <f t="shared" si="17"/>
        <v>181</v>
      </c>
      <c r="L77">
        <f t="shared" si="18"/>
        <v>1</v>
      </c>
      <c r="M77">
        <f t="shared" si="19"/>
        <v>1</v>
      </c>
      <c r="N77" t="b">
        <f t="shared" si="20"/>
        <v>0</v>
      </c>
    </row>
    <row r="78" spans="1:14" x14ac:dyDescent="0.45">
      <c r="A78">
        <v>76</v>
      </c>
      <c r="B78" t="str">
        <f t="shared" si="11"/>
        <v>4C</v>
      </c>
      <c r="C78" t="str">
        <f t="shared" si="12"/>
        <v>01001100</v>
      </c>
      <c r="D78">
        <f t="shared" si="13"/>
        <v>0</v>
      </c>
      <c r="E78">
        <f t="shared" si="14"/>
        <v>0</v>
      </c>
      <c r="F78" t="b">
        <f t="shared" si="15"/>
        <v>0</v>
      </c>
      <c r="H78">
        <v>-76</v>
      </c>
      <c r="I78" t="str">
        <f t="shared" si="16"/>
        <v>B4</v>
      </c>
      <c r="J78" t="str">
        <f t="shared" si="21"/>
        <v>10110100</v>
      </c>
      <c r="K78">
        <f t="shared" si="17"/>
        <v>180</v>
      </c>
      <c r="L78">
        <f t="shared" si="18"/>
        <v>1</v>
      </c>
      <c r="M78">
        <f t="shared" si="19"/>
        <v>1</v>
      </c>
      <c r="N78" t="b">
        <f t="shared" si="20"/>
        <v>0</v>
      </c>
    </row>
    <row r="79" spans="1:14" x14ac:dyDescent="0.45">
      <c r="A79">
        <v>77</v>
      </c>
      <c r="B79" t="str">
        <f t="shared" si="11"/>
        <v>4D</v>
      </c>
      <c r="C79" t="str">
        <f t="shared" si="12"/>
        <v>01001101</v>
      </c>
      <c r="D79">
        <f t="shared" si="13"/>
        <v>0</v>
      </c>
      <c r="E79">
        <f t="shared" si="14"/>
        <v>0</v>
      </c>
      <c r="F79" t="b">
        <f t="shared" si="15"/>
        <v>0</v>
      </c>
      <c r="H79">
        <v>-77</v>
      </c>
      <c r="I79" t="str">
        <f t="shared" si="16"/>
        <v>B3</v>
      </c>
      <c r="J79" t="str">
        <f t="shared" si="21"/>
        <v>10110011</v>
      </c>
      <c r="K79">
        <f t="shared" si="17"/>
        <v>179</v>
      </c>
      <c r="L79">
        <f t="shared" si="18"/>
        <v>1</v>
      </c>
      <c r="M79">
        <f t="shared" si="19"/>
        <v>1</v>
      </c>
      <c r="N79" t="b">
        <f t="shared" si="20"/>
        <v>0</v>
      </c>
    </row>
    <row r="80" spans="1:14" x14ac:dyDescent="0.45">
      <c r="A80">
        <v>78</v>
      </c>
      <c r="B80" t="str">
        <f t="shared" si="11"/>
        <v>4E</v>
      </c>
      <c r="C80" t="str">
        <f t="shared" si="12"/>
        <v>01001110</v>
      </c>
      <c r="D80">
        <f t="shared" si="13"/>
        <v>0</v>
      </c>
      <c r="E80">
        <f t="shared" si="14"/>
        <v>0</v>
      </c>
      <c r="F80" t="b">
        <f t="shared" si="15"/>
        <v>0</v>
      </c>
      <c r="H80">
        <v>-78</v>
      </c>
      <c r="I80" t="str">
        <f t="shared" si="16"/>
        <v>B2</v>
      </c>
      <c r="J80" t="str">
        <f t="shared" si="21"/>
        <v>10110010</v>
      </c>
      <c r="K80">
        <f t="shared" si="17"/>
        <v>178</v>
      </c>
      <c r="L80">
        <f t="shared" si="18"/>
        <v>1</v>
      </c>
      <c r="M80">
        <f t="shared" si="19"/>
        <v>1</v>
      </c>
      <c r="N80" t="b">
        <f t="shared" si="20"/>
        <v>0</v>
      </c>
    </row>
    <row r="81" spans="1:14" x14ac:dyDescent="0.45">
      <c r="A81">
        <v>79</v>
      </c>
      <c r="B81" t="str">
        <f t="shared" si="11"/>
        <v>4F</v>
      </c>
      <c r="C81" t="str">
        <f t="shared" si="12"/>
        <v>01001111</v>
      </c>
      <c r="D81">
        <f t="shared" si="13"/>
        <v>0</v>
      </c>
      <c r="E81">
        <f t="shared" si="14"/>
        <v>0</v>
      </c>
      <c r="F81" t="b">
        <f t="shared" si="15"/>
        <v>0</v>
      </c>
      <c r="H81">
        <v>-79</v>
      </c>
      <c r="I81" t="str">
        <f t="shared" si="16"/>
        <v>B1</v>
      </c>
      <c r="J81" t="str">
        <f t="shared" si="21"/>
        <v>10110001</v>
      </c>
      <c r="K81">
        <f t="shared" si="17"/>
        <v>177</v>
      </c>
      <c r="L81">
        <f t="shared" si="18"/>
        <v>1</v>
      </c>
      <c r="M81">
        <f t="shared" si="19"/>
        <v>1</v>
      </c>
      <c r="N81" t="b">
        <f t="shared" si="20"/>
        <v>0</v>
      </c>
    </row>
    <row r="82" spans="1:14" x14ac:dyDescent="0.45">
      <c r="A82">
        <v>80</v>
      </c>
      <c r="B82" t="str">
        <f t="shared" si="11"/>
        <v>50</v>
      </c>
      <c r="C82" t="str">
        <f t="shared" si="12"/>
        <v>01010000</v>
      </c>
      <c r="D82">
        <f t="shared" si="13"/>
        <v>0</v>
      </c>
      <c r="E82">
        <f t="shared" si="14"/>
        <v>1</v>
      </c>
      <c r="F82" t="b">
        <f t="shared" si="15"/>
        <v>1</v>
      </c>
      <c r="H82">
        <v>-80</v>
      </c>
      <c r="I82" t="str">
        <f t="shared" si="16"/>
        <v>B0</v>
      </c>
      <c r="J82" t="str">
        <f t="shared" si="21"/>
        <v>10110000</v>
      </c>
      <c r="K82">
        <f t="shared" si="17"/>
        <v>176</v>
      </c>
      <c r="L82">
        <f t="shared" si="18"/>
        <v>1</v>
      </c>
      <c r="M82">
        <f t="shared" si="19"/>
        <v>1</v>
      </c>
      <c r="N82" t="b">
        <f t="shared" si="20"/>
        <v>0</v>
      </c>
    </row>
    <row r="83" spans="1:14" x14ac:dyDescent="0.45">
      <c r="A83">
        <v>81</v>
      </c>
      <c r="B83" t="str">
        <f t="shared" si="11"/>
        <v>51</v>
      </c>
      <c r="C83" t="str">
        <f t="shared" si="12"/>
        <v>01010001</v>
      </c>
      <c r="D83">
        <f t="shared" si="13"/>
        <v>0</v>
      </c>
      <c r="E83">
        <f t="shared" si="14"/>
        <v>1</v>
      </c>
      <c r="F83" t="b">
        <f t="shared" si="15"/>
        <v>1</v>
      </c>
      <c r="H83">
        <v>-81</v>
      </c>
      <c r="I83" t="str">
        <f t="shared" si="16"/>
        <v>AF</v>
      </c>
      <c r="J83" t="str">
        <f t="shared" si="21"/>
        <v>10101111</v>
      </c>
      <c r="K83">
        <f t="shared" si="17"/>
        <v>175</v>
      </c>
      <c r="L83">
        <f t="shared" si="18"/>
        <v>1</v>
      </c>
      <c r="M83">
        <f t="shared" si="19"/>
        <v>0</v>
      </c>
      <c r="N83" t="b">
        <f t="shared" si="20"/>
        <v>1</v>
      </c>
    </row>
    <row r="84" spans="1:14" x14ac:dyDescent="0.45">
      <c r="A84">
        <v>82</v>
      </c>
      <c r="B84" t="str">
        <f t="shared" si="11"/>
        <v>52</v>
      </c>
      <c r="C84" t="str">
        <f t="shared" si="12"/>
        <v>01010010</v>
      </c>
      <c r="D84">
        <f t="shared" si="13"/>
        <v>0</v>
      </c>
      <c r="E84">
        <f t="shared" si="14"/>
        <v>1</v>
      </c>
      <c r="F84" t="b">
        <f t="shared" si="15"/>
        <v>1</v>
      </c>
      <c r="H84">
        <v>-82</v>
      </c>
      <c r="I84" t="str">
        <f t="shared" si="16"/>
        <v>AE</v>
      </c>
      <c r="J84" t="str">
        <f t="shared" si="21"/>
        <v>10101110</v>
      </c>
      <c r="K84">
        <f t="shared" si="17"/>
        <v>174</v>
      </c>
      <c r="L84">
        <f t="shared" si="18"/>
        <v>1</v>
      </c>
      <c r="M84">
        <f t="shared" si="19"/>
        <v>0</v>
      </c>
      <c r="N84" t="b">
        <f t="shared" si="20"/>
        <v>1</v>
      </c>
    </row>
    <row r="85" spans="1:14" x14ac:dyDescent="0.45">
      <c r="A85">
        <v>83</v>
      </c>
      <c r="B85" t="str">
        <f t="shared" si="11"/>
        <v>53</v>
      </c>
      <c r="C85" t="str">
        <f t="shared" si="12"/>
        <v>01010011</v>
      </c>
      <c r="D85">
        <f t="shared" si="13"/>
        <v>0</v>
      </c>
      <c r="E85">
        <f t="shared" si="14"/>
        <v>1</v>
      </c>
      <c r="F85" t="b">
        <f t="shared" si="15"/>
        <v>1</v>
      </c>
      <c r="H85">
        <v>-83</v>
      </c>
      <c r="I85" t="str">
        <f t="shared" si="16"/>
        <v>AD</v>
      </c>
      <c r="J85" t="str">
        <f t="shared" si="21"/>
        <v>10101101</v>
      </c>
      <c r="K85">
        <f t="shared" si="17"/>
        <v>173</v>
      </c>
      <c r="L85">
        <f t="shared" si="18"/>
        <v>1</v>
      </c>
      <c r="M85">
        <f t="shared" si="19"/>
        <v>0</v>
      </c>
      <c r="N85" t="b">
        <f t="shared" si="20"/>
        <v>1</v>
      </c>
    </row>
    <row r="86" spans="1:14" x14ac:dyDescent="0.45">
      <c r="A86">
        <v>84</v>
      </c>
      <c r="B86" t="str">
        <f t="shared" si="11"/>
        <v>54</v>
      </c>
      <c r="C86" t="str">
        <f t="shared" si="12"/>
        <v>01010100</v>
      </c>
      <c r="D86">
        <f t="shared" si="13"/>
        <v>0</v>
      </c>
      <c r="E86">
        <f t="shared" si="14"/>
        <v>1</v>
      </c>
      <c r="F86" t="b">
        <f t="shared" si="15"/>
        <v>1</v>
      </c>
      <c r="H86">
        <v>-84</v>
      </c>
      <c r="I86" t="str">
        <f t="shared" si="16"/>
        <v>AC</v>
      </c>
      <c r="J86" t="str">
        <f t="shared" si="21"/>
        <v>10101100</v>
      </c>
      <c r="K86">
        <f t="shared" si="17"/>
        <v>172</v>
      </c>
      <c r="L86">
        <f t="shared" si="18"/>
        <v>1</v>
      </c>
      <c r="M86">
        <f t="shared" si="19"/>
        <v>0</v>
      </c>
      <c r="N86" t="b">
        <f t="shared" si="20"/>
        <v>1</v>
      </c>
    </row>
    <row r="87" spans="1:14" x14ac:dyDescent="0.45">
      <c r="A87">
        <v>85</v>
      </c>
      <c r="B87" t="str">
        <f t="shared" si="11"/>
        <v>55</v>
      </c>
      <c r="C87" t="str">
        <f t="shared" si="12"/>
        <v>01010101</v>
      </c>
      <c r="D87">
        <f t="shared" si="13"/>
        <v>0</v>
      </c>
      <c r="E87">
        <f t="shared" si="14"/>
        <v>1</v>
      </c>
      <c r="F87" t="b">
        <f t="shared" si="15"/>
        <v>1</v>
      </c>
      <c r="H87">
        <v>-85</v>
      </c>
      <c r="I87" t="str">
        <f t="shared" si="16"/>
        <v>AB</v>
      </c>
      <c r="J87" t="str">
        <f t="shared" si="21"/>
        <v>10101011</v>
      </c>
      <c r="K87">
        <f t="shared" si="17"/>
        <v>171</v>
      </c>
      <c r="L87">
        <f t="shared" si="18"/>
        <v>1</v>
      </c>
      <c r="M87">
        <f t="shared" si="19"/>
        <v>0</v>
      </c>
      <c r="N87" t="b">
        <f t="shared" si="20"/>
        <v>1</v>
      </c>
    </row>
    <row r="88" spans="1:14" x14ac:dyDescent="0.45">
      <c r="A88">
        <v>86</v>
      </c>
      <c r="B88" t="str">
        <f t="shared" si="11"/>
        <v>56</v>
      </c>
      <c r="C88" t="str">
        <f t="shared" si="12"/>
        <v>01010110</v>
      </c>
      <c r="D88">
        <f t="shared" si="13"/>
        <v>0</v>
      </c>
      <c r="E88">
        <f t="shared" si="14"/>
        <v>1</v>
      </c>
      <c r="F88" t="b">
        <f t="shared" si="15"/>
        <v>1</v>
      </c>
      <c r="H88">
        <v>-86</v>
      </c>
      <c r="I88" t="str">
        <f t="shared" si="16"/>
        <v>AA</v>
      </c>
      <c r="J88" t="str">
        <f t="shared" si="21"/>
        <v>10101010</v>
      </c>
      <c r="K88">
        <f t="shared" si="17"/>
        <v>170</v>
      </c>
      <c r="L88">
        <f t="shared" si="18"/>
        <v>1</v>
      </c>
      <c r="M88">
        <f t="shared" si="19"/>
        <v>0</v>
      </c>
      <c r="N88" t="b">
        <f t="shared" si="20"/>
        <v>1</v>
      </c>
    </row>
    <row r="89" spans="1:14" x14ac:dyDescent="0.45">
      <c r="A89">
        <v>87</v>
      </c>
      <c r="B89" t="str">
        <f t="shared" si="11"/>
        <v>57</v>
      </c>
      <c r="C89" t="str">
        <f t="shared" si="12"/>
        <v>01010111</v>
      </c>
      <c r="D89">
        <f t="shared" si="13"/>
        <v>0</v>
      </c>
      <c r="E89">
        <f t="shared" si="14"/>
        <v>1</v>
      </c>
      <c r="F89" t="b">
        <f t="shared" si="15"/>
        <v>1</v>
      </c>
      <c r="H89">
        <v>-87</v>
      </c>
      <c r="I89" t="str">
        <f t="shared" si="16"/>
        <v>A9</v>
      </c>
      <c r="J89" t="str">
        <f t="shared" si="21"/>
        <v>10101001</v>
      </c>
      <c r="K89">
        <f t="shared" si="17"/>
        <v>169</v>
      </c>
      <c r="L89">
        <f t="shared" si="18"/>
        <v>1</v>
      </c>
      <c r="M89">
        <f t="shared" si="19"/>
        <v>0</v>
      </c>
      <c r="N89" t="b">
        <f t="shared" si="20"/>
        <v>1</v>
      </c>
    </row>
    <row r="90" spans="1:14" x14ac:dyDescent="0.45">
      <c r="A90">
        <v>88</v>
      </c>
      <c r="B90" t="str">
        <f t="shared" si="11"/>
        <v>58</v>
      </c>
      <c r="C90" t="str">
        <f t="shared" si="12"/>
        <v>01011000</v>
      </c>
      <c r="D90">
        <f t="shared" si="13"/>
        <v>0</v>
      </c>
      <c r="E90">
        <f t="shared" si="14"/>
        <v>1</v>
      </c>
      <c r="F90" t="b">
        <f t="shared" si="15"/>
        <v>1</v>
      </c>
      <c r="H90">
        <v>-88</v>
      </c>
      <c r="I90" t="str">
        <f t="shared" si="16"/>
        <v>A8</v>
      </c>
      <c r="J90" t="str">
        <f t="shared" si="21"/>
        <v>10101000</v>
      </c>
      <c r="K90">
        <f t="shared" si="17"/>
        <v>168</v>
      </c>
      <c r="L90">
        <f t="shared" si="18"/>
        <v>1</v>
      </c>
      <c r="M90">
        <f t="shared" si="19"/>
        <v>0</v>
      </c>
      <c r="N90" t="b">
        <f t="shared" si="20"/>
        <v>1</v>
      </c>
    </row>
    <row r="91" spans="1:14" x14ac:dyDescent="0.45">
      <c r="A91">
        <v>89</v>
      </c>
      <c r="B91" t="str">
        <f t="shared" si="11"/>
        <v>59</v>
      </c>
      <c r="C91" t="str">
        <f t="shared" si="12"/>
        <v>01011001</v>
      </c>
      <c r="D91">
        <f t="shared" si="13"/>
        <v>0</v>
      </c>
      <c r="E91">
        <f t="shared" si="14"/>
        <v>1</v>
      </c>
      <c r="F91" t="b">
        <f t="shared" si="15"/>
        <v>1</v>
      </c>
      <c r="H91">
        <v>-89</v>
      </c>
      <c r="I91" t="str">
        <f t="shared" si="16"/>
        <v>A7</v>
      </c>
      <c r="J91" t="str">
        <f t="shared" si="21"/>
        <v>10100111</v>
      </c>
      <c r="K91">
        <f t="shared" si="17"/>
        <v>167</v>
      </c>
      <c r="L91">
        <f t="shared" si="18"/>
        <v>1</v>
      </c>
      <c r="M91">
        <f t="shared" si="19"/>
        <v>0</v>
      </c>
      <c r="N91" t="b">
        <f t="shared" si="20"/>
        <v>1</v>
      </c>
    </row>
    <row r="92" spans="1:14" x14ac:dyDescent="0.45">
      <c r="A92">
        <v>90</v>
      </c>
      <c r="B92" t="str">
        <f t="shared" si="11"/>
        <v>5A</v>
      </c>
      <c r="C92" t="str">
        <f t="shared" si="12"/>
        <v>01011010</v>
      </c>
      <c r="D92">
        <f t="shared" si="13"/>
        <v>0</v>
      </c>
      <c r="E92">
        <f t="shared" si="14"/>
        <v>1</v>
      </c>
      <c r="F92" t="b">
        <f t="shared" si="15"/>
        <v>1</v>
      </c>
      <c r="H92">
        <v>-90</v>
      </c>
      <c r="I92" t="str">
        <f t="shared" si="16"/>
        <v>A6</v>
      </c>
      <c r="J92" t="str">
        <f t="shared" si="21"/>
        <v>10100110</v>
      </c>
      <c r="K92">
        <f t="shared" si="17"/>
        <v>166</v>
      </c>
      <c r="L92">
        <f t="shared" si="18"/>
        <v>1</v>
      </c>
      <c r="M92">
        <f t="shared" si="19"/>
        <v>0</v>
      </c>
      <c r="N92" t="b">
        <f t="shared" si="20"/>
        <v>1</v>
      </c>
    </row>
    <row r="93" spans="1:14" x14ac:dyDescent="0.45">
      <c r="A93">
        <v>91</v>
      </c>
      <c r="B93" t="str">
        <f t="shared" si="11"/>
        <v>5B</v>
      </c>
      <c r="C93" t="str">
        <f t="shared" si="12"/>
        <v>01011011</v>
      </c>
      <c r="D93">
        <f t="shared" si="13"/>
        <v>0</v>
      </c>
      <c r="E93">
        <f t="shared" si="14"/>
        <v>1</v>
      </c>
      <c r="F93" t="b">
        <f t="shared" si="15"/>
        <v>1</v>
      </c>
      <c r="H93">
        <v>-91</v>
      </c>
      <c r="I93" t="str">
        <f t="shared" si="16"/>
        <v>A5</v>
      </c>
      <c r="J93" t="str">
        <f t="shared" si="21"/>
        <v>10100101</v>
      </c>
      <c r="K93">
        <f t="shared" si="17"/>
        <v>165</v>
      </c>
      <c r="L93">
        <f t="shared" si="18"/>
        <v>1</v>
      </c>
      <c r="M93">
        <f t="shared" si="19"/>
        <v>0</v>
      </c>
      <c r="N93" t="b">
        <f t="shared" si="20"/>
        <v>1</v>
      </c>
    </row>
    <row r="94" spans="1:14" x14ac:dyDescent="0.45">
      <c r="A94">
        <v>92</v>
      </c>
      <c r="B94" t="str">
        <f t="shared" si="11"/>
        <v>5C</v>
      </c>
      <c r="C94" t="str">
        <f t="shared" si="12"/>
        <v>01011100</v>
      </c>
      <c r="D94">
        <f t="shared" si="13"/>
        <v>0</v>
      </c>
      <c r="E94">
        <f t="shared" si="14"/>
        <v>1</v>
      </c>
      <c r="F94" t="b">
        <f t="shared" si="15"/>
        <v>1</v>
      </c>
      <c r="H94">
        <v>-92</v>
      </c>
      <c r="I94" t="str">
        <f t="shared" si="16"/>
        <v>A4</v>
      </c>
      <c r="J94" t="str">
        <f t="shared" si="21"/>
        <v>10100100</v>
      </c>
      <c r="K94">
        <f t="shared" si="17"/>
        <v>164</v>
      </c>
      <c r="L94">
        <f t="shared" si="18"/>
        <v>1</v>
      </c>
      <c r="M94">
        <f t="shared" si="19"/>
        <v>0</v>
      </c>
      <c r="N94" t="b">
        <f t="shared" si="20"/>
        <v>1</v>
      </c>
    </row>
    <row r="95" spans="1:14" x14ac:dyDescent="0.45">
      <c r="A95">
        <v>93</v>
      </c>
      <c r="B95" t="str">
        <f t="shared" si="11"/>
        <v>5D</v>
      </c>
      <c r="C95" t="str">
        <f t="shared" si="12"/>
        <v>01011101</v>
      </c>
      <c r="D95">
        <f t="shared" si="13"/>
        <v>0</v>
      </c>
      <c r="E95">
        <f t="shared" si="14"/>
        <v>1</v>
      </c>
      <c r="F95" t="b">
        <f t="shared" si="15"/>
        <v>1</v>
      </c>
      <c r="H95">
        <v>-93</v>
      </c>
      <c r="I95" t="str">
        <f t="shared" si="16"/>
        <v>A3</v>
      </c>
      <c r="J95" t="str">
        <f t="shared" si="21"/>
        <v>10100011</v>
      </c>
      <c r="K95">
        <f t="shared" si="17"/>
        <v>163</v>
      </c>
      <c r="L95">
        <f t="shared" si="18"/>
        <v>1</v>
      </c>
      <c r="M95">
        <f t="shared" si="19"/>
        <v>0</v>
      </c>
      <c r="N95" t="b">
        <f t="shared" si="20"/>
        <v>1</v>
      </c>
    </row>
    <row r="96" spans="1:14" x14ac:dyDescent="0.45">
      <c r="A96">
        <v>94</v>
      </c>
      <c r="B96" t="str">
        <f t="shared" si="11"/>
        <v>5E</v>
      </c>
      <c r="C96" t="str">
        <f t="shared" si="12"/>
        <v>01011110</v>
      </c>
      <c r="D96">
        <f t="shared" si="13"/>
        <v>0</v>
      </c>
      <c r="E96">
        <f t="shared" si="14"/>
        <v>1</v>
      </c>
      <c r="F96" t="b">
        <f t="shared" si="15"/>
        <v>1</v>
      </c>
      <c r="H96">
        <v>-94</v>
      </c>
      <c r="I96" t="str">
        <f t="shared" si="16"/>
        <v>A2</v>
      </c>
      <c r="J96" t="str">
        <f t="shared" si="21"/>
        <v>10100010</v>
      </c>
      <c r="K96">
        <f t="shared" si="17"/>
        <v>162</v>
      </c>
      <c r="L96">
        <f t="shared" si="18"/>
        <v>1</v>
      </c>
      <c r="M96">
        <f t="shared" si="19"/>
        <v>0</v>
      </c>
      <c r="N96" t="b">
        <f t="shared" si="20"/>
        <v>1</v>
      </c>
    </row>
    <row r="97" spans="1:14" x14ac:dyDescent="0.45">
      <c r="A97">
        <v>95</v>
      </c>
      <c r="B97" t="str">
        <f t="shared" si="11"/>
        <v>5F</v>
      </c>
      <c r="C97" t="str">
        <f t="shared" si="12"/>
        <v>01011111</v>
      </c>
      <c r="D97">
        <f t="shared" si="13"/>
        <v>0</v>
      </c>
      <c r="E97">
        <f t="shared" si="14"/>
        <v>1</v>
      </c>
      <c r="F97" t="b">
        <f t="shared" si="15"/>
        <v>1</v>
      </c>
      <c r="H97">
        <v>-95</v>
      </c>
      <c r="I97" t="str">
        <f t="shared" si="16"/>
        <v>A1</v>
      </c>
      <c r="J97" t="str">
        <f t="shared" si="21"/>
        <v>10100001</v>
      </c>
      <c r="K97">
        <f t="shared" si="17"/>
        <v>161</v>
      </c>
      <c r="L97">
        <f t="shared" si="18"/>
        <v>1</v>
      </c>
      <c r="M97">
        <f t="shared" si="19"/>
        <v>0</v>
      </c>
      <c r="N97" t="b">
        <f t="shared" si="20"/>
        <v>1</v>
      </c>
    </row>
    <row r="98" spans="1:14" x14ac:dyDescent="0.45">
      <c r="A98">
        <v>96</v>
      </c>
      <c r="B98" t="str">
        <f t="shared" si="11"/>
        <v>60</v>
      </c>
      <c r="C98" t="str">
        <f t="shared" si="12"/>
        <v>01100000</v>
      </c>
      <c r="D98">
        <f t="shared" si="13"/>
        <v>0</v>
      </c>
      <c r="E98">
        <f t="shared" si="14"/>
        <v>0</v>
      </c>
      <c r="F98" t="b">
        <f t="shared" si="15"/>
        <v>0</v>
      </c>
      <c r="H98">
        <v>-96</v>
      </c>
      <c r="I98" t="str">
        <f t="shared" si="16"/>
        <v>A0</v>
      </c>
      <c r="J98" t="str">
        <f t="shared" si="21"/>
        <v>10100000</v>
      </c>
      <c r="K98">
        <f t="shared" si="17"/>
        <v>160</v>
      </c>
      <c r="L98">
        <f t="shared" si="18"/>
        <v>1</v>
      </c>
      <c r="M98">
        <f t="shared" si="19"/>
        <v>0</v>
      </c>
      <c r="N98" t="b">
        <f t="shared" si="20"/>
        <v>1</v>
      </c>
    </row>
    <row r="99" spans="1:14" x14ac:dyDescent="0.45">
      <c r="A99">
        <v>97</v>
      </c>
      <c r="B99" t="str">
        <f t="shared" si="11"/>
        <v>61</v>
      </c>
      <c r="C99" t="str">
        <f t="shared" si="12"/>
        <v>01100001</v>
      </c>
      <c r="D99">
        <f t="shared" si="13"/>
        <v>0</v>
      </c>
      <c r="E99">
        <f t="shared" si="14"/>
        <v>0</v>
      </c>
      <c r="F99" t="b">
        <f t="shared" si="15"/>
        <v>0</v>
      </c>
      <c r="H99">
        <v>-97</v>
      </c>
      <c r="I99" t="str">
        <f t="shared" si="16"/>
        <v>9F</v>
      </c>
      <c r="J99" t="str">
        <f t="shared" si="21"/>
        <v>10011111</v>
      </c>
      <c r="K99">
        <f t="shared" si="17"/>
        <v>159</v>
      </c>
      <c r="L99">
        <f t="shared" si="18"/>
        <v>1</v>
      </c>
      <c r="M99">
        <f t="shared" si="19"/>
        <v>1</v>
      </c>
      <c r="N99" t="b">
        <f t="shared" si="20"/>
        <v>0</v>
      </c>
    </row>
    <row r="100" spans="1:14" x14ac:dyDescent="0.45">
      <c r="A100">
        <v>98</v>
      </c>
      <c r="B100" t="str">
        <f t="shared" si="11"/>
        <v>62</v>
      </c>
      <c r="C100" t="str">
        <f t="shared" si="12"/>
        <v>01100010</v>
      </c>
      <c r="D100">
        <f t="shared" si="13"/>
        <v>0</v>
      </c>
      <c r="E100">
        <f t="shared" si="14"/>
        <v>0</v>
      </c>
      <c r="F100" t="b">
        <f t="shared" si="15"/>
        <v>0</v>
      </c>
      <c r="H100">
        <v>-98</v>
      </c>
      <c r="I100" t="str">
        <f t="shared" si="16"/>
        <v>9E</v>
      </c>
      <c r="J100" t="str">
        <f t="shared" si="21"/>
        <v>10011110</v>
      </c>
      <c r="K100">
        <f t="shared" si="17"/>
        <v>158</v>
      </c>
      <c r="L100">
        <f t="shared" si="18"/>
        <v>1</v>
      </c>
      <c r="M100">
        <f t="shared" si="19"/>
        <v>1</v>
      </c>
      <c r="N100" t="b">
        <f t="shared" si="20"/>
        <v>0</v>
      </c>
    </row>
    <row r="101" spans="1:14" x14ac:dyDescent="0.45">
      <c r="A101">
        <v>99</v>
      </c>
      <c r="B101" t="str">
        <f t="shared" si="11"/>
        <v>63</v>
      </c>
      <c r="C101" t="str">
        <f t="shared" si="12"/>
        <v>01100011</v>
      </c>
      <c r="D101">
        <f t="shared" si="13"/>
        <v>0</v>
      </c>
      <c r="E101">
        <f t="shared" si="14"/>
        <v>0</v>
      </c>
      <c r="F101" t="b">
        <f t="shared" si="15"/>
        <v>0</v>
      </c>
      <c r="H101">
        <v>-99</v>
      </c>
      <c r="I101" t="str">
        <f t="shared" si="16"/>
        <v>9D</v>
      </c>
      <c r="J101" t="str">
        <f t="shared" si="21"/>
        <v>10011101</v>
      </c>
      <c r="K101">
        <f t="shared" si="17"/>
        <v>157</v>
      </c>
      <c r="L101">
        <f t="shared" si="18"/>
        <v>1</v>
      </c>
      <c r="M101">
        <f t="shared" si="19"/>
        <v>1</v>
      </c>
      <c r="N101" t="b">
        <f t="shared" si="20"/>
        <v>0</v>
      </c>
    </row>
    <row r="102" spans="1:14" x14ac:dyDescent="0.45">
      <c r="A102">
        <v>100</v>
      </c>
      <c r="B102" t="str">
        <f t="shared" si="11"/>
        <v>64</v>
      </c>
      <c r="C102" t="str">
        <f t="shared" si="12"/>
        <v>01100100</v>
      </c>
      <c r="D102">
        <f t="shared" si="13"/>
        <v>0</v>
      </c>
      <c r="E102">
        <f t="shared" si="14"/>
        <v>0</v>
      </c>
      <c r="F102" t="b">
        <f t="shared" si="15"/>
        <v>0</v>
      </c>
      <c r="H102">
        <v>-100</v>
      </c>
      <c r="I102" t="str">
        <f t="shared" si="16"/>
        <v>9C</v>
      </c>
      <c r="J102" t="str">
        <f t="shared" si="21"/>
        <v>10011100</v>
      </c>
      <c r="K102">
        <f t="shared" si="17"/>
        <v>156</v>
      </c>
      <c r="L102">
        <f t="shared" si="18"/>
        <v>1</v>
      </c>
      <c r="M102">
        <f t="shared" si="19"/>
        <v>1</v>
      </c>
      <c r="N102" t="b">
        <f t="shared" si="20"/>
        <v>0</v>
      </c>
    </row>
    <row r="103" spans="1:14" x14ac:dyDescent="0.45">
      <c r="A103">
        <v>101</v>
      </c>
      <c r="B103" t="str">
        <f t="shared" si="11"/>
        <v>65</v>
      </c>
      <c r="C103" t="str">
        <f t="shared" si="12"/>
        <v>01100101</v>
      </c>
      <c r="D103">
        <f t="shared" si="13"/>
        <v>0</v>
      </c>
      <c r="E103">
        <f t="shared" si="14"/>
        <v>0</v>
      </c>
      <c r="F103" t="b">
        <f t="shared" si="15"/>
        <v>0</v>
      </c>
      <c r="H103">
        <v>-101</v>
      </c>
      <c r="I103" t="str">
        <f t="shared" si="16"/>
        <v>9B</v>
      </c>
      <c r="J103" t="str">
        <f t="shared" si="21"/>
        <v>10011011</v>
      </c>
      <c r="K103">
        <f t="shared" si="17"/>
        <v>155</v>
      </c>
      <c r="L103">
        <f t="shared" si="18"/>
        <v>1</v>
      </c>
      <c r="M103">
        <f t="shared" si="19"/>
        <v>1</v>
      </c>
      <c r="N103" t="b">
        <f t="shared" si="20"/>
        <v>0</v>
      </c>
    </row>
    <row r="104" spans="1:14" x14ac:dyDescent="0.45">
      <c r="A104">
        <v>102</v>
      </c>
      <c r="B104" t="str">
        <f t="shared" si="11"/>
        <v>66</v>
      </c>
      <c r="C104" t="str">
        <f t="shared" si="12"/>
        <v>01100110</v>
      </c>
      <c r="D104">
        <f t="shared" si="13"/>
        <v>0</v>
      </c>
      <c r="E104">
        <f t="shared" si="14"/>
        <v>0</v>
      </c>
      <c r="F104" t="b">
        <f t="shared" si="15"/>
        <v>0</v>
      </c>
      <c r="H104">
        <v>-102</v>
      </c>
      <c r="I104" t="str">
        <f t="shared" si="16"/>
        <v>9A</v>
      </c>
      <c r="J104" t="str">
        <f t="shared" si="21"/>
        <v>10011010</v>
      </c>
      <c r="K104">
        <f t="shared" si="17"/>
        <v>154</v>
      </c>
      <c r="L104">
        <f t="shared" si="18"/>
        <v>1</v>
      </c>
      <c r="M104">
        <f t="shared" si="19"/>
        <v>1</v>
      </c>
      <c r="N104" t="b">
        <f t="shared" si="20"/>
        <v>0</v>
      </c>
    </row>
    <row r="105" spans="1:14" x14ac:dyDescent="0.45">
      <c r="A105">
        <v>103</v>
      </c>
      <c r="B105" t="str">
        <f t="shared" si="11"/>
        <v>67</v>
      </c>
      <c r="C105" t="str">
        <f t="shared" si="12"/>
        <v>01100111</v>
      </c>
      <c r="D105">
        <f t="shared" si="13"/>
        <v>0</v>
      </c>
      <c r="E105">
        <f t="shared" si="14"/>
        <v>0</v>
      </c>
      <c r="F105" t="b">
        <f t="shared" si="15"/>
        <v>0</v>
      </c>
      <c r="H105">
        <v>-103</v>
      </c>
      <c r="I105" t="str">
        <f t="shared" si="16"/>
        <v>99</v>
      </c>
      <c r="J105" t="str">
        <f t="shared" si="21"/>
        <v>10011001</v>
      </c>
      <c r="K105">
        <f t="shared" si="17"/>
        <v>153</v>
      </c>
      <c r="L105">
        <f t="shared" si="18"/>
        <v>1</v>
      </c>
      <c r="M105">
        <f t="shared" si="19"/>
        <v>1</v>
      </c>
      <c r="N105" t="b">
        <f t="shared" si="20"/>
        <v>0</v>
      </c>
    </row>
    <row r="106" spans="1:14" x14ac:dyDescent="0.45">
      <c r="A106">
        <v>104</v>
      </c>
      <c r="B106" t="str">
        <f t="shared" si="11"/>
        <v>68</v>
      </c>
      <c r="C106" t="str">
        <f t="shared" si="12"/>
        <v>01101000</v>
      </c>
      <c r="D106">
        <f t="shared" si="13"/>
        <v>0</v>
      </c>
      <c r="E106">
        <f t="shared" si="14"/>
        <v>0</v>
      </c>
      <c r="F106" t="b">
        <f t="shared" si="15"/>
        <v>0</v>
      </c>
      <c r="H106">
        <v>-104</v>
      </c>
      <c r="I106" t="str">
        <f t="shared" si="16"/>
        <v>98</v>
      </c>
      <c r="J106" t="str">
        <f t="shared" si="21"/>
        <v>10011000</v>
      </c>
      <c r="K106">
        <f t="shared" si="17"/>
        <v>152</v>
      </c>
      <c r="L106">
        <f t="shared" si="18"/>
        <v>1</v>
      </c>
      <c r="M106">
        <f t="shared" si="19"/>
        <v>1</v>
      </c>
      <c r="N106" t="b">
        <f t="shared" si="20"/>
        <v>0</v>
      </c>
    </row>
    <row r="107" spans="1:14" x14ac:dyDescent="0.45">
      <c r="A107">
        <v>105</v>
      </c>
      <c r="B107" t="str">
        <f t="shared" si="11"/>
        <v>69</v>
      </c>
      <c r="C107" t="str">
        <f t="shared" si="12"/>
        <v>01101001</v>
      </c>
      <c r="D107">
        <f t="shared" si="13"/>
        <v>0</v>
      </c>
      <c r="E107">
        <f t="shared" si="14"/>
        <v>0</v>
      </c>
      <c r="F107" t="b">
        <f t="shared" si="15"/>
        <v>0</v>
      </c>
      <c r="H107">
        <v>-105</v>
      </c>
      <c r="I107" t="str">
        <f t="shared" si="16"/>
        <v>97</v>
      </c>
      <c r="J107" t="str">
        <f t="shared" si="21"/>
        <v>10010111</v>
      </c>
      <c r="K107">
        <f t="shared" si="17"/>
        <v>151</v>
      </c>
      <c r="L107">
        <f t="shared" si="18"/>
        <v>1</v>
      </c>
      <c r="M107">
        <f t="shared" si="19"/>
        <v>1</v>
      </c>
      <c r="N107" t="b">
        <f t="shared" si="20"/>
        <v>0</v>
      </c>
    </row>
    <row r="108" spans="1:14" x14ac:dyDescent="0.45">
      <c r="A108">
        <v>106</v>
      </c>
      <c r="B108" t="str">
        <f t="shared" si="11"/>
        <v>6A</v>
      </c>
      <c r="C108" t="str">
        <f t="shared" si="12"/>
        <v>01101010</v>
      </c>
      <c r="D108">
        <f t="shared" si="13"/>
        <v>0</v>
      </c>
      <c r="E108">
        <f t="shared" si="14"/>
        <v>0</v>
      </c>
      <c r="F108" t="b">
        <f t="shared" si="15"/>
        <v>0</v>
      </c>
      <c r="H108">
        <v>-106</v>
      </c>
      <c r="I108" t="str">
        <f t="shared" si="16"/>
        <v>96</v>
      </c>
      <c r="J108" t="str">
        <f t="shared" si="21"/>
        <v>10010110</v>
      </c>
      <c r="K108">
        <f t="shared" si="17"/>
        <v>150</v>
      </c>
      <c r="L108">
        <f t="shared" si="18"/>
        <v>1</v>
      </c>
      <c r="M108">
        <f t="shared" si="19"/>
        <v>1</v>
      </c>
      <c r="N108" t="b">
        <f t="shared" si="20"/>
        <v>0</v>
      </c>
    </row>
    <row r="109" spans="1:14" x14ac:dyDescent="0.45">
      <c r="A109">
        <v>107</v>
      </c>
      <c r="B109" t="str">
        <f t="shared" si="11"/>
        <v>6B</v>
      </c>
      <c r="C109" t="str">
        <f t="shared" si="12"/>
        <v>01101011</v>
      </c>
      <c r="D109">
        <f t="shared" si="13"/>
        <v>0</v>
      </c>
      <c r="E109">
        <f t="shared" si="14"/>
        <v>0</v>
      </c>
      <c r="F109" t="b">
        <f t="shared" si="15"/>
        <v>0</v>
      </c>
      <c r="H109">
        <v>-107</v>
      </c>
      <c r="I109" t="str">
        <f t="shared" si="16"/>
        <v>95</v>
      </c>
      <c r="J109" t="str">
        <f t="shared" si="21"/>
        <v>10010101</v>
      </c>
      <c r="K109">
        <f t="shared" si="17"/>
        <v>149</v>
      </c>
      <c r="L109">
        <f t="shared" si="18"/>
        <v>1</v>
      </c>
      <c r="M109">
        <f t="shared" si="19"/>
        <v>1</v>
      </c>
      <c r="N109" t="b">
        <f t="shared" si="20"/>
        <v>0</v>
      </c>
    </row>
    <row r="110" spans="1:14" x14ac:dyDescent="0.45">
      <c r="A110">
        <v>108</v>
      </c>
      <c r="B110" t="str">
        <f t="shared" si="11"/>
        <v>6C</v>
      </c>
      <c r="C110" t="str">
        <f t="shared" si="12"/>
        <v>01101100</v>
      </c>
      <c r="D110">
        <f t="shared" si="13"/>
        <v>0</v>
      </c>
      <c r="E110">
        <f t="shared" si="14"/>
        <v>0</v>
      </c>
      <c r="F110" t="b">
        <f t="shared" si="15"/>
        <v>0</v>
      </c>
      <c r="H110">
        <v>-108</v>
      </c>
      <c r="I110" t="str">
        <f t="shared" si="16"/>
        <v>94</v>
      </c>
      <c r="J110" t="str">
        <f t="shared" si="21"/>
        <v>10010100</v>
      </c>
      <c r="K110">
        <f t="shared" si="17"/>
        <v>148</v>
      </c>
      <c r="L110">
        <f t="shared" si="18"/>
        <v>1</v>
      </c>
      <c r="M110">
        <f t="shared" si="19"/>
        <v>1</v>
      </c>
      <c r="N110" t="b">
        <f t="shared" si="20"/>
        <v>0</v>
      </c>
    </row>
    <row r="111" spans="1:14" x14ac:dyDescent="0.45">
      <c r="A111">
        <v>109</v>
      </c>
      <c r="B111" t="str">
        <f t="shared" si="11"/>
        <v>6D</v>
      </c>
      <c r="C111" t="str">
        <f t="shared" si="12"/>
        <v>01101101</v>
      </c>
      <c r="D111">
        <f t="shared" si="13"/>
        <v>0</v>
      </c>
      <c r="E111">
        <f t="shared" si="14"/>
        <v>0</v>
      </c>
      <c r="F111" t="b">
        <f t="shared" si="15"/>
        <v>0</v>
      </c>
      <c r="H111">
        <v>-109</v>
      </c>
      <c r="I111" t="str">
        <f t="shared" si="16"/>
        <v>93</v>
      </c>
      <c r="J111" t="str">
        <f t="shared" si="21"/>
        <v>10010011</v>
      </c>
      <c r="K111">
        <f t="shared" si="17"/>
        <v>147</v>
      </c>
      <c r="L111">
        <f t="shared" si="18"/>
        <v>1</v>
      </c>
      <c r="M111">
        <f t="shared" si="19"/>
        <v>1</v>
      </c>
      <c r="N111" t="b">
        <f t="shared" si="20"/>
        <v>0</v>
      </c>
    </row>
    <row r="112" spans="1:14" x14ac:dyDescent="0.45">
      <c r="A112">
        <v>110</v>
      </c>
      <c r="B112" t="str">
        <f t="shared" si="11"/>
        <v>6E</v>
      </c>
      <c r="C112" t="str">
        <f t="shared" si="12"/>
        <v>01101110</v>
      </c>
      <c r="D112">
        <f t="shared" si="13"/>
        <v>0</v>
      </c>
      <c r="E112">
        <f t="shared" si="14"/>
        <v>0</v>
      </c>
      <c r="F112" t="b">
        <f t="shared" si="15"/>
        <v>0</v>
      </c>
      <c r="H112">
        <v>-110</v>
      </c>
      <c r="I112" t="str">
        <f t="shared" si="16"/>
        <v>92</v>
      </c>
      <c r="J112" t="str">
        <f t="shared" si="21"/>
        <v>10010010</v>
      </c>
      <c r="K112">
        <f t="shared" si="17"/>
        <v>146</v>
      </c>
      <c r="L112">
        <f t="shared" si="18"/>
        <v>1</v>
      </c>
      <c r="M112">
        <f t="shared" si="19"/>
        <v>1</v>
      </c>
      <c r="N112" t="b">
        <f t="shared" si="20"/>
        <v>0</v>
      </c>
    </row>
    <row r="113" spans="1:14" x14ac:dyDescent="0.45">
      <c r="A113">
        <v>111</v>
      </c>
      <c r="B113" t="str">
        <f t="shared" si="11"/>
        <v>6F</v>
      </c>
      <c r="C113" t="str">
        <f t="shared" si="12"/>
        <v>01101111</v>
      </c>
      <c r="D113">
        <f t="shared" si="13"/>
        <v>0</v>
      </c>
      <c r="E113">
        <f t="shared" si="14"/>
        <v>0</v>
      </c>
      <c r="F113" t="b">
        <f t="shared" si="15"/>
        <v>0</v>
      </c>
      <c r="H113">
        <v>-111</v>
      </c>
      <c r="I113" t="str">
        <f t="shared" si="16"/>
        <v>91</v>
      </c>
      <c r="J113" t="str">
        <f t="shared" si="21"/>
        <v>10010001</v>
      </c>
      <c r="K113">
        <f t="shared" si="17"/>
        <v>145</v>
      </c>
      <c r="L113">
        <f t="shared" si="18"/>
        <v>1</v>
      </c>
      <c r="M113">
        <f t="shared" si="19"/>
        <v>1</v>
      </c>
      <c r="N113" t="b">
        <f t="shared" si="20"/>
        <v>0</v>
      </c>
    </row>
    <row r="114" spans="1:14" x14ac:dyDescent="0.45">
      <c r="A114">
        <v>112</v>
      </c>
      <c r="B114" t="str">
        <f t="shared" si="11"/>
        <v>70</v>
      </c>
      <c r="C114" t="str">
        <f t="shared" si="12"/>
        <v>01110000</v>
      </c>
      <c r="D114">
        <f t="shared" si="13"/>
        <v>0</v>
      </c>
      <c r="E114">
        <f t="shared" si="14"/>
        <v>1</v>
      </c>
      <c r="F114" t="b">
        <f t="shared" si="15"/>
        <v>1</v>
      </c>
      <c r="H114">
        <v>-112</v>
      </c>
      <c r="I114" t="str">
        <f t="shared" si="16"/>
        <v>90</v>
      </c>
      <c r="J114" t="str">
        <f t="shared" si="21"/>
        <v>10010000</v>
      </c>
      <c r="K114">
        <f t="shared" si="17"/>
        <v>144</v>
      </c>
      <c r="L114">
        <f t="shared" si="18"/>
        <v>1</v>
      </c>
      <c r="M114">
        <f t="shared" si="19"/>
        <v>1</v>
      </c>
      <c r="N114" t="b">
        <f t="shared" si="20"/>
        <v>0</v>
      </c>
    </row>
    <row r="115" spans="1:14" x14ac:dyDescent="0.45">
      <c r="A115">
        <v>113</v>
      </c>
      <c r="B115" t="str">
        <f t="shared" si="11"/>
        <v>71</v>
      </c>
      <c r="C115" t="str">
        <f t="shared" si="12"/>
        <v>01110001</v>
      </c>
      <c r="D115">
        <f t="shared" si="13"/>
        <v>0</v>
      </c>
      <c r="E115">
        <f t="shared" si="14"/>
        <v>1</v>
      </c>
      <c r="F115" t="b">
        <f t="shared" si="15"/>
        <v>1</v>
      </c>
      <c r="H115">
        <v>-113</v>
      </c>
      <c r="I115" t="str">
        <f t="shared" si="16"/>
        <v>8F</v>
      </c>
      <c r="J115" t="str">
        <f t="shared" si="21"/>
        <v>10001111</v>
      </c>
      <c r="K115">
        <f t="shared" si="17"/>
        <v>143</v>
      </c>
      <c r="L115">
        <f t="shared" si="18"/>
        <v>1</v>
      </c>
      <c r="M115">
        <f t="shared" si="19"/>
        <v>0</v>
      </c>
      <c r="N115" t="b">
        <f t="shared" si="20"/>
        <v>1</v>
      </c>
    </row>
    <row r="116" spans="1:14" x14ac:dyDescent="0.45">
      <c r="A116">
        <v>114</v>
      </c>
      <c r="B116" t="str">
        <f t="shared" si="11"/>
        <v>72</v>
      </c>
      <c r="C116" t="str">
        <f t="shared" si="12"/>
        <v>01110010</v>
      </c>
      <c r="D116">
        <f t="shared" si="13"/>
        <v>0</v>
      </c>
      <c r="E116">
        <f t="shared" si="14"/>
        <v>1</v>
      </c>
      <c r="F116" t="b">
        <f t="shared" si="15"/>
        <v>1</v>
      </c>
      <c r="H116">
        <v>-114</v>
      </c>
      <c r="I116" t="str">
        <f t="shared" si="16"/>
        <v>8E</v>
      </c>
      <c r="J116" t="str">
        <f t="shared" si="21"/>
        <v>10001110</v>
      </c>
      <c r="K116">
        <f t="shared" si="17"/>
        <v>142</v>
      </c>
      <c r="L116">
        <f t="shared" si="18"/>
        <v>1</v>
      </c>
      <c r="M116">
        <f t="shared" si="19"/>
        <v>0</v>
      </c>
      <c r="N116" t="b">
        <f t="shared" si="20"/>
        <v>1</v>
      </c>
    </row>
    <row r="117" spans="1:14" x14ac:dyDescent="0.45">
      <c r="A117">
        <v>115</v>
      </c>
      <c r="B117" t="str">
        <f t="shared" si="11"/>
        <v>73</v>
      </c>
      <c r="C117" t="str">
        <f t="shared" si="12"/>
        <v>01110011</v>
      </c>
      <c r="D117">
        <f t="shared" si="13"/>
        <v>0</v>
      </c>
      <c r="E117">
        <f t="shared" si="14"/>
        <v>1</v>
      </c>
      <c r="F117" t="b">
        <f t="shared" si="15"/>
        <v>1</v>
      </c>
      <c r="H117">
        <v>-115</v>
      </c>
      <c r="I117" t="str">
        <f t="shared" si="16"/>
        <v>8D</v>
      </c>
      <c r="J117" t="str">
        <f t="shared" si="21"/>
        <v>10001101</v>
      </c>
      <c r="K117">
        <f t="shared" si="17"/>
        <v>141</v>
      </c>
      <c r="L117">
        <f t="shared" si="18"/>
        <v>1</v>
      </c>
      <c r="M117">
        <f t="shared" si="19"/>
        <v>0</v>
      </c>
      <c r="N117" t="b">
        <f t="shared" si="20"/>
        <v>1</v>
      </c>
    </row>
    <row r="118" spans="1:14" x14ac:dyDescent="0.45">
      <c r="A118">
        <v>116</v>
      </c>
      <c r="B118" t="str">
        <f t="shared" si="11"/>
        <v>74</v>
      </c>
      <c r="C118" t="str">
        <f t="shared" si="12"/>
        <v>01110100</v>
      </c>
      <c r="D118">
        <f t="shared" si="13"/>
        <v>0</v>
      </c>
      <c r="E118">
        <f t="shared" si="14"/>
        <v>1</v>
      </c>
      <c r="F118" t="b">
        <f t="shared" si="15"/>
        <v>1</v>
      </c>
      <c r="H118">
        <v>-116</v>
      </c>
      <c r="I118" t="str">
        <f t="shared" si="16"/>
        <v>8C</v>
      </c>
      <c r="J118" t="str">
        <f t="shared" si="21"/>
        <v>10001100</v>
      </c>
      <c r="K118">
        <f t="shared" si="17"/>
        <v>140</v>
      </c>
      <c r="L118">
        <f t="shared" si="18"/>
        <v>1</v>
      </c>
      <c r="M118">
        <f t="shared" si="19"/>
        <v>0</v>
      </c>
      <c r="N118" t="b">
        <f t="shared" si="20"/>
        <v>1</v>
      </c>
    </row>
    <row r="119" spans="1:14" x14ac:dyDescent="0.45">
      <c r="A119">
        <v>117</v>
      </c>
      <c r="B119" t="str">
        <f t="shared" si="11"/>
        <v>75</v>
      </c>
      <c r="C119" t="str">
        <f t="shared" si="12"/>
        <v>01110101</v>
      </c>
      <c r="D119">
        <f t="shared" si="13"/>
        <v>0</v>
      </c>
      <c r="E119">
        <f t="shared" si="14"/>
        <v>1</v>
      </c>
      <c r="F119" t="b">
        <f t="shared" si="15"/>
        <v>1</v>
      </c>
      <c r="H119">
        <v>-117</v>
      </c>
      <c r="I119" t="str">
        <f t="shared" si="16"/>
        <v>8B</v>
      </c>
      <c r="J119" t="str">
        <f t="shared" si="21"/>
        <v>10001011</v>
      </c>
      <c r="K119">
        <f t="shared" si="17"/>
        <v>139</v>
      </c>
      <c r="L119">
        <f t="shared" si="18"/>
        <v>1</v>
      </c>
      <c r="M119">
        <f t="shared" si="19"/>
        <v>0</v>
      </c>
      <c r="N119" t="b">
        <f t="shared" si="20"/>
        <v>1</v>
      </c>
    </row>
    <row r="120" spans="1:14" x14ac:dyDescent="0.45">
      <c r="A120">
        <v>118</v>
      </c>
      <c r="B120" t="str">
        <f t="shared" si="11"/>
        <v>76</v>
      </c>
      <c r="C120" t="str">
        <f t="shared" si="12"/>
        <v>01110110</v>
      </c>
      <c r="D120">
        <f t="shared" si="13"/>
        <v>0</v>
      </c>
      <c r="E120">
        <f t="shared" si="14"/>
        <v>1</v>
      </c>
      <c r="F120" t="b">
        <f t="shared" si="15"/>
        <v>1</v>
      </c>
      <c r="H120">
        <v>-118</v>
      </c>
      <c r="I120" t="str">
        <f t="shared" si="16"/>
        <v>8A</v>
      </c>
      <c r="J120" t="str">
        <f t="shared" si="21"/>
        <v>10001010</v>
      </c>
      <c r="K120">
        <f t="shared" si="17"/>
        <v>138</v>
      </c>
      <c r="L120">
        <f t="shared" si="18"/>
        <v>1</v>
      </c>
      <c r="M120">
        <f t="shared" si="19"/>
        <v>0</v>
      </c>
      <c r="N120" t="b">
        <f t="shared" si="20"/>
        <v>1</v>
      </c>
    </row>
    <row r="121" spans="1:14" x14ac:dyDescent="0.45">
      <c r="A121">
        <v>119</v>
      </c>
      <c r="B121" t="str">
        <f t="shared" si="11"/>
        <v>77</v>
      </c>
      <c r="C121" t="str">
        <f t="shared" si="12"/>
        <v>01110111</v>
      </c>
      <c r="D121">
        <f t="shared" si="13"/>
        <v>0</v>
      </c>
      <c r="E121">
        <f t="shared" si="14"/>
        <v>1</v>
      </c>
      <c r="F121" t="b">
        <f t="shared" si="15"/>
        <v>1</v>
      </c>
      <c r="H121">
        <v>-119</v>
      </c>
      <c r="I121" t="str">
        <f t="shared" si="16"/>
        <v>89</v>
      </c>
      <c r="J121" t="str">
        <f t="shared" si="21"/>
        <v>10001001</v>
      </c>
      <c r="K121">
        <f t="shared" si="17"/>
        <v>137</v>
      </c>
      <c r="L121">
        <f t="shared" si="18"/>
        <v>1</v>
      </c>
      <c r="M121">
        <f t="shared" si="19"/>
        <v>0</v>
      </c>
      <c r="N121" t="b">
        <f t="shared" si="20"/>
        <v>1</v>
      </c>
    </row>
    <row r="122" spans="1:14" x14ac:dyDescent="0.45">
      <c r="A122">
        <v>120</v>
      </c>
      <c r="B122" t="str">
        <f t="shared" si="11"/>
        <v>78</v>
      </c>
      <c r="C122" t="str">
        <f t="shared" si="12"/>
        <v>01111000</v>
      </c>
      <c r="D122">
        <f t="shared" si="13"/>
        <v>0</v>
      </c>
      <c r="E122">
        <f t="shared" si="14"/>
        <v>1</v>
      </c>
      <c r="F122" t="b">
        <f t="shared" si="15"/>
        <v>1</v>
      </c>
      <c r="H122">
        <v>-120</v>
      </c>
      <c r="I122" t="str">
        <f t="shared" si="16"/>
        <v>88</v>
      </c>
      <c r="J122" t="str">
        <f t="shared" si="21"/>
        <v>10001000</v>
      </c>
      <c r="K122">
        <f t="shared" si="17"/>
        <v>136</v>
      </c>
      <c r="L122">
        <f t="shared" si="18"/>
        <v>1</v>
      </c>
      <c r="M122">
        <f t="shared" si="19"/>
        <v>0</v>
      </c>
      <c r="N122" t="b">
        <f t="shared" si="20"/>
        <v>1</v>
      </c>
    </row>
    <row r="123" spans="1:14" x14ac:dyDescent="0.45">
      <c r="A123">
        <v>121</v>
      </c>
      <c r="B123" t="str">
        <f t="shared" si="11"/>
        <v>79</v>
      </c>
      <c r="C123" t="str">
        <f t="shared" si="12"/>
        <v>01111001</v>
      </c>
      <c r="D123">
        <f t="shared" si="13"/>
        <v>0</v>
      </c>
      <c r="E123">
        <f t="shared" si="14"/>
        <v>1</v>
      </c>
      <c r="F123" t="b">
        <f t="shared" si="15"/>
        <v>1</v>
      </c>
      <c r="H123">
        <v>-121</v>
      </c>
      <c r="I123" t="str">
        <f t="shared" si="16"/>
        <v>87</v>
      </c>
      <c r="J123" t="str">
        <f t="shared" si="21"/>
        <v>10000111</v>
      </c>
      <c r="K123">
        <f t="shared" si="17"/>
        <v>135</v>
      </c>
      <c r="L123">
        <f t="shared" si="18"/>
        <v>1</v>
      </c>
      <c r="M123">
        <f t="shared" si="19"/>
        <v>0</v>
      </c>
      <c r="N123" t="b">
        <f t="shared" si="20"/>
        <v>1</v>
      </c>
    </row>
    <row r="124" spans="1:14" x14ac:dyDescent="0.45">
      <c r="A124">
        <v>122</v>
      </c>
      <c r="B124" t="str">
        <f t="shared" si="11"/>
        <v>7A</v>
      </c>
      <c r="C124" t="str">
        <f t="shared" si="12"/>
        <v>01111010</v>
      </c>
      <c r="D124">
        <f t="shared" si="13"/>
        <v>0</v>
      </c>
      <c r="E124">
        <f t="shared" si="14"/>
        <v>1</v>
      </c>
      <c r="F124" t="b">
        <f t="shared" si="15"/>
        <v>1</v>
      </c>
      <c r="H124">
        <v>-122</v>
      </c>
      <c r="I124" t="str">
        <f t="shared" si="16"/>
        <v>86</v>
      </c>
      <c r="J124" t="str">
        <f t="shared" si="21"/>
        <v>10000110</v>
      </c>
      <c r="K124">
        <f t="shared" si="17"/>
        <v>134</v>
      </c>
      <c r="L124">
        <f t="shared" si="18"/>
        <v>1</v>
      </c>
      <c r="M124">
        <f t="shared" si="19"/>
        <v>0</v>
      </c>
      <c r="N124" t="b">
        <f t="shared" si="20"/>
        <v>1</v>
      </c>
    </row>
    <row r="125" spans="1:14" x14ac:dyDescent="0.45">
      <c r="A125">
        <v>123</v>
      </c>
      <c r="B125" t="str">
        <f t="shared" si="11"/>
        <v>7B</v>
      </c>
      <c r="C125" t="str">
        <f t="shared" si="12"/>
        <v>01111011</v>
      </c>
      <c r="D125">
        <f t="shared" si="13"/>
        <v>0</v>
      </c>
      <c r="E125">
        <f t="shared" si="14"/>
        <v>1</v>
      </c>
      <c r="F125" t="b">
        <f t="shared" si="15"/>
        <v>1</v>
      </c>
      <c r="H125">
        <v>-123</v>
      </c>
      <c r="I125" t="str">
        <f t="shared" si="16"/>
        <v>85</v>
      </c>
      <c r="J125" t="str">
        <f t="shared" si="21"/>
        <v>10000101</v>
      </c>
      <c r="K125">
        <f t="shared" si="17"/>
        <v>133</v>
      </c>
      <c r="L125">
        <f t="shared" si="18"/>
        <v>1</v>
      </c>
      <c r="M125">
        <f t="shared" si="19"/>
        <v>0</v>
      </c>
      <c r="N125" t="b">
        <f t="shared" si="20"/>
        <v>1</v>
      </c>
    </row>
    <row r="126" spans="1:14" x14ac:dyDescent="0.45">
      <c r="A126">
        <v>124</v>
      </c>
      <c r="B126" t="str">
        <f t="shared" si="11"/>
        <v>7C</v>
      </c>
      <c r="C126" t="str">
        <f t="shared" si="12"/>
        <v>01111100</v>
      </c>
      <c r="D126">
        <f t="shared" si="13"/>
        <v>0</v>
      </c>
      <c r="E126">
        <f t="shared" si="14"/>
        <v>1</v>
      </c>
      <c r="F126" t="b">
        <f t="shared" si="15"/>
        <v>1</v>
      </c>
      <c r="H126">
        <v>-124</v>
      </c>
      <c r="I126" t="str">
        <f t="shared" si="16"/>
        <v>84</v>
      </c>
      <c r="J126" t="str">
        <f t="shared" si="21"/>
        <v>10000100</v>
      </c>
      <c r="K126">
        <f t="shared" si="17"/>
        <v>132</v>
      </c>
      <c r="L126">
        <f t="shared" si="18"/>
        <v>1</v>
      </c>
      <c r="M126">
        <f t="shared" si="19"/>
        <v>0</v>
      </c>
      <c r="N126" t="b">
        <f t="shared" si="20"/>
        <v>1</v>
      </c>
    </row>
    <row r="127" spans="1:14" x14ac:dyDescent="0.45">
      <c r="A127">
        <v>125</v>
      </c>
      <c r="B127" t="str">
        <f t="shared" si="11"/>
        <v>7D</v>
      </c>
      <c r="C127" t="str">
        <f t="shared" si="12"/>
        <v>01111101</v>
      </c>
      <c r="D127">
        <f t="shared" si="13"/>
        <v>0</v>
      </c>
      <c r="E127">
        <f t="shared" si="14"/>
        <v>1</v>
      </c>
      <c r="F127" t="b">
        <f t="shared" si="15"/>
        <v>1</v>
      </c>
      <c r="H127">
        <v>-125</v>
      </c>
      <c r="I127" t="str">
        <f t="shared" si="16"/>
        <v>83</v>
      </c>
      <c r="J127" t="str">
        <f t="shared" si="21"/>
        <v>10000011</v>
      </c>
      <c r="K127">
        <f t="shared" si="17"/>
        <v>131</v>
      </c>
      <c r="L127">
        <f t="shared" si="18"/>
        <v>1</v>
      </c>
      <c r="M127">
        <f t="shared" si="19"/>
        <v>0</v>
      </c>
      <c r="N127" t="b">
        <f t="shared" si="20"/>
        <v>1</v>
      </c>
    </row>
    <row r="128" spans="1:14" x14ac:dyDescent="0.45">
      <c r="A128">
        <v>126</v>
      </c>
      <c r="B128" t="str">
        <f t="shared" si="11"/>
        <v>7E</v>
      </c>
      <c r="C128" t="str">
        <f t="shared" si="12"/>
        <v>01111110</v>
      </c>
      <c r="D128">
        <f t="shared" si="13"/>
        <v>0</v>
      </c>
      <c r="E128">
        <f t="shared" si="14"/>
        <v>1</v>
      </c>
      <c r="F128" t="b">
        <f t="shared" si="15"/>
        <v>1</v>
      </c>
      <c r="H128">
        <v>-126</v>
      </c>
      <c r="I128" t="str">
        <f t="shared" si="16"/>
        <v>82</v>
      </c>
      <c r="J128" t="str">
        <f t="shared" si="21"/>
        <v>10000010</v>
      </c>
      <c r="K128">
        <f t="shared" si="17"/>
        <v>130</v>
      </c>
      <c r="L128">
        <f t="shared" si="18"/>
        <v>1</v>
      </c>
      <c r="M128">
        <f t="shared" si="19"/>
        <v>0</v>
      </c>
      <c r="N128" t="b">
        <f t="shared" si="20"/>
        <v>1</v>
      </c>
    </row>
    <row r="129" spans="1:14" x14ac:dyDescent="0.45">
      <c r="A129">
        <v>127</v>
      </c>
      <c r="B129" t="str">
        <f t="shared" si="11"/>
        <v>7F</v>
      </c>
      <c r="C129" t="str">
        <f t="shared" si="12"/>
        <v>01111111</v>
      </c>
      <c r="D129">
        <f t="shared" si="13"/>
        <v>0</v>
      </c>
      <c r="E129">
        <f t="shared" si="14"/>
        <v>1</v>
      </c>
      <c r="F129" t="b">
        <f t="shared" si="15"/>
        <v>1</v>
      </c>
      <c r="H129">
        <v>-127</v>
      </c>
      <c r="I129" t="str">
        <f t="shared" si="16"/>
        <v>81</v>
      </c>
      <c r="J129" t="str">
        <f t="shared" si="21"/>
        <v>10000001</v>
      </c>
      <c r="K129">
        <f t="shared" si="17"/>
        <v>129</v>
      </c>
      <c r="L129">
        <f t="shared" si="18"/>
        <v>1</v>
      </c>
      <c r="M129">
        <f t="shared" si="19"/>
        <v>0</v>
      </c>
      <c r="N129" t="b">
        <f t="shared" si="20"/>
        <v>1</v>
      </c>
    </row>
    <row r="130" spans="1:14" x14ac:dyDescent="0.45">
      <c r="A130">
        <v>128</v>
      </c>
      <c r="B130" t="str">
        <f t="shared" si="11"/>
        <v>80</v>
      </c>
      <c r="C130" t="str">
        <f t="shared" si="12"/>
        <v>10000000</v>
      </c>
      <c r="D130">
        <f t="shared" si="13"/>
        <v>1</v>
      </c>
      <c r="E130">
        <f t="shared" si="14"/>
        <v>0</v>
      </c>
      <c r="F130" t="b">
        <f t="shared" si="15"/>
        <v>1</v>
      </c>
      <c r="H130">
        <v>-128</v>
      </c>
      <c r="I130" t="str">
        <f t="shared" ref="I130" si="22">RIGHT(DEC2HEX(H130),2)</f>
        <v>80</v>
      </c>
      <c r="J130" t="str">
        <f t="shared" ref="J130" si="23">HEX2BIN(I130, 8)</f>
        <v>10000000</v>
      </c>
      <c r="K130">
        <f t="shared" ref="K130" si="24">BIN2DEC(J130)</f>
        <v>128</v>
      </c>
      <c r="L130">
        <f t="shared" ref="L130" si="25">_xlfn.BITRSHIFT(_xlfn.BITAND(K130,128), 7)</f>
        <v>1</v>
      </c>
      <c r="M130">
        <f t="shared" ref="M130" si="26">_xlfn.BITRSHIFT(_xlfn.BITAND(K130, 16), 4)</f>
        <v>0</v>
      </c>
      <c r="N130" t="b">
        <f t="shared" ref="N130" si="27">_xlfn.XOR(L130,M130)</f>
        <v>1</v>
      </c>
    </row>
    <row r="131" spans="1:14" x14ac:dyDescent="0.45">
      <c r="A131">
        <v>129</v>
      </c>
      <c r="B131" t="str">
        <f t="shared" ref="B131:B194" si="28">DEC2HEX(A131, 2)</f>
        <v>81</v>
      </c>
      <c r="C131" t="str">
        <f t="shared" ref="C131:C194" si="29">DEC2BIN(A131, 8)</f>
        <v>10000001</v>
      </c>
      <c r="D131">
        <f t="shared" ref="D131:D194" si="30">_xlfn.BITRSHIFT(_xlfn.BITAND(A131,128), 7)</f>
        <v>1</v>
      </c>
      <c r="E131">
        <f t="shared" ref="E131:E194" si="31">_xlfn.BITRSHIFT(_xlfn.BITAND(A131, 16), 4)</f>
        <v>0</v>
      </c>
      <c r="F131" t="b">
        <f t="shared" ref="F131:F194" si="32">_xlfn.XOR(D131,E131)</f>
        <v>1</v>
      </c>
    </row>
    <row r="132" spans="1:14" x14ac:dyDescent="0.45">
      <c r="A132">
        <v>130</v>
      </c>
      <c r="B132" t="str">
        <f t="shared" si="28"/>
        <v>82</v>
      </c>
      <c r="C132" t="str">
        <f t="shared" si="29"/>
        <v>10000010</v>
      </c>
      <c r="D132">
        <f t="shared" si="30"/>
        <v>1</v>
      </c>
      <c r="E132">
        <f t="shared" si="31"/>
        <v>0</v>
      </c>
      <c r="F132" t="b">
        <f t="shared" si="32"/>
        <v>1</v>
      </c>
    </row>
    <row r="133" spans="1:14" x14ac:dyDescent="0.45">
      <c r="A133">
        <v>131</v>
      </c>
      <c r="B133" t="str">
        <f t="shared" si="28"/>
        <v>83</v>
      </c>
      <c r="C133" t="str">
        <f t="shared" si="29"/>
        <v>10000011</v>
      </c>
      <c r="D133">
        <f t="shared" si="30"/>
        <v>1</v>
      </c>
      <c r="E133">
        <f t="shared" si="31"/>
        <v>0</v>
      </c>
      <c r="F133" t="b">
        <f t="shared" si="32"/>
        <v>1</v>
      </c>
    </row>
    <row r="134" spans="1:14" x14ac:dyDescent="0.45">
      <c r="A134">
        <v>132</v>
      </c>
      <c r="B134" t="str">
        <f t="shared" si="28"/>
        <v>84</v>
      </c>
      <c r="C134" t="str">
        <f t="shared" si="29"/>
        <v>10000100</v>
      </c>
      <c r="D134">
        <f t="shared" si="30"/>
        <v>1</v>
      </c>
      <c r="E134">
        <f t="shared" si="31"/>
        <v>0</v>
      </c>
      <c r="F134" t="b">
        <f t="shared" si="32"/>
        <v>1</v>
      </c>
    </row>
    <row r="135" spans="1:14" x14ac:dyDescent="0.45">
      <c r="A135">
        <v>133</v>
      </c>
      <c r="B135" t="str">
        <f t="shared" si="28"/>
        <v>85</v>
      </c>
      <c r="C135" t="str">
        <f t="shared" si="29"/>
        <v>10000101</v>
      </c>
      <c r="D135">
        <f t="shared" si="30"/>
        <v>1</v>
      </c>
      <c r="E135">
        <f t="shared" si="31"/>
        <v>0</v>
      </c>
      <c r="F135" t="b">
        <f t="shared" si="32"/>
        <v>1</v>
      </c>
    </row>
    <row r="136" spans="1:14" x14ac:dyDescent="0.45">
      <c r="A136">
        <v>134</v>
      </c>
      <c r="B136" t="str">
        <f t="shared" si="28"/>
        <v>86</v>
      </c>
      <c r="C136" t="str">
        <f t="shared" si="29"/>
        <v>10000110</v>
      </c>
      <c r="D136">
        <f t="shared" si="30"/>
        <v>1</v>
      </c>
      <c r="E136">
        <f t="shared" si="31"/>
        <v>0</v>
      </c>
      <c r="F136" t="b">
        <f t="shared" si="32"/>
        <v>1</v>
      </c>
    </row>
    <row r="137" spans="1:14" x14ac:dyDescent="0.45">
      <c r="A137">
        <v>135</v>
      </c>
      <c r="B137" t="str">
        <f t="shared" si="28"/>
        <v>87</v>
      </c>
      <c r="C137" t="str">
        <f t="shared" si="29"/>
        <v>10000111</v>
      </c>
      <c r="D137">
        <f t="shared" si="30"/>
        <v>1</v>
      </c>
      <c r="E137">
        <f t="shared" si="31"/>
        <v>0</v>
      </c>
      <c r="F137" t="b">
        <f t="shared" si="32"/>
        <v>1</v>
      </c>
    </row>
    <row r="138" spans="1:14" x14ac:dyDescent="0.45">
      <c r="A138">
        <v>136</v>
      </c>
      <c r="B138" t="str">
        <f t="shared" si="28"/>
        <v>88</v>
      </c>
      <c r="C138" t="str">
        <f t="shared" si="29"/>
        <v>10001000</v>
      </c>
      <c r="D138">
        <f t="shared" si="30"/>
        <v>1</v>
      </c>
      <c r="E138">
        <f t="shared" si="31"/>
        <v>0</v>
      </c>
      <c r="F138" t="b">
        <f t="shared" si="32"/>
        <v>1</v>
      </c>
    </row>
    <row r="139" spans="1:14" x14ac:dyDescent="0.45">
      <c r="A139">
        <v>137</v>
      </c>
      <c r="B139" t="str">
        <f t="shared" si="28"/>
        <v>89</v>
      </c>
      <c r="C139" t="str">
        <f t="shared" si="29"/>
        <v>10001001</v>
      </c>
      <c r="D139">
        <f t="shared" si="30"/>
        <v>1</v>
      </c>
      <c r="E139">
        <f t="shared" si="31"/>
        <v>0</v>
      </c>
      <c r="F139" t="b">
        <f t="shared" si="32"/>
        <v>1</v>
      </c>
    </row>
    <row r="140" spans="1:14" x14ac:dyDescent="0.45">
      <c r="A140">
        <v>138</v>
      </c>
      <c r="B140" t="str">
        <f t="shared" si="28"/>
        <v>8A</v>
      </c>
      <c r="C140" t="str">
        <f t="shared" si="29"/>
        <v>10001010</v>
      </c>
      <c r="D140">
        <f t="shared" si="30"/>
        <v>1</v>
      </c>
      <c r="E140">
        <f t="shared" si="31"/>
        <v>0</v>
      </c>
      <c r="F140" t="b">
        <f t="shared" si="32"/>
        <v>1</v>
      </c>
    </row>
    <row r="141" spans="1:14" x14ac:dyDescent="0.45">
      <c r="A141">
        <v>139</v>
      </c>
      <c r="B141" t="str">
        <f t="shared" si="28"/>
        <v>8B</v>
      </c>
      <c r="C141" t="str">
        <f t="shared" si="29"/>
        <v>10001011</v>
      </c>
      <c r="D141">
        <f t="shared" si="30"/>
        <v>1</v>
      </c>
      <c r="E141">
        <f t="shared" si="31"/>
        <v>0</v>
      </c>
      <c r="F141" t="b">
        <f t="shared" si="32"/>
        <v>1</v>
      </c>
    </row>
    <row r="142" spans="1:14" x14ac:dyDescent="0.45">
      <c r="A142">
        <v>140</v>
      </c>
      <c r="B142" t="str">
        <f t="shared" si="28"/>
        <v>8C</v>
      </c>
      <c r="C142" t="str">
        <f t="shared" si="29"/>
        <v>10001100</v>
      </c>
      <c r="D142">
        <f t="shared" si="30"/>
        <v>1</v>
      </c>
      <c r="E142">
        <f t="shared" si="31"/>
        <v>0</v>
      </c>
      <c r="F142" t="b">
        <f t="shared" si="32"/>
        <v>1</v>
      </c>
    </row>
    <row r="143" spans="1:14" x14ac:dyDescent="0.45">
      <c r="A143">
        <v>141</v>
      </c>
      <c r="B143" t="str">
        <f t="shared" si="28"/>
        <v>8D</v>
      </c>
      <c r="C143" t="str">
        <f t="shared" si="29"/>
        <v>10001101</v>
      </c>
      <c r="D143">
        <f t="shared" si="30"/>
        <v>1</v>
      </c>
      <c r="E143">
        <f t="shared" si="31"/>
        <v>0</v>
      </c>
      <c r="F143" t="b">
        <f t="shared" si="32"/>
        <v>1</v>
      </c>
    </row>
    <row r="144" spans="1:14" x14ac:dyDescent="0.45">
      <c r="A144">
        <v>142</v>
      </c>
      <c r="B144" t="str">
        <f t="shared" si="28"/>
        <v>8E</v>
      </c>
      <c r="C144" t="str">
        <f t="shared" si="29"/>
        <v>10001110</v>
      </c>
      <c r="D144">
        <f t="shared" si="30"/>
        <v>1</v>
      </c>
      <c r="E144">
        <f t="shared" si="31"/>
        <v>0</v>
      </c>
      <c r="F144" t="b">
        <f t="shared" si="32"/>
        <v>1</v>
      </c>
    </row>
    <row r="145" spans="1:6" x14ac:dyDescent="0.45">
      <c r="A145">
        <v>143</v>
      </c>
      <c r="B145" t="str">
        <f t="shared" si="28"/>
        <v>8F</v>
      </c>
      <c r="C145" t="str">
        <f t="shared" si="29"/>
        <v>10001111</v>
      </c>
      <c r="D145">
        <f t="shared" si="30"/>
        <v>1</v>
      </c>
      <c r="E145">
        <f t="shared" si="31"/>
        <v>0</v>
      </c>
      <c r="F145" t="b">
        <f t="shared" si="32"/>
        <v>1</v>
      </c>
    </row>
    <row r="146" spans="1:6" x14ac:dyDescent="0.45">
      <c r="A146">
        <v>144</v>
      </c>
      <c r="B146" t="str">
        <f t="shared" si="28"/>
        <v>90</v>
      </c>
      <c r="C146" t="str">
        <f t="shared" si="29"/>
        <v>10010000</v>
      </c>
      <c r="D146">
        <f t="shared" si="30"/>
        <v>1</v>
      </c>
      <c r="E146">
        <f t="shared" si="31"/>
        <v>1</v>
      </c>
      <c r="F146" t="b">
        <f t="shared" si="32"/>
        <v>0</v>
      </c>
    </row>
    <row r="147" spans="1:6" x14ac:dyDescent="0.45">
      <c r="A147">
        <v>145</v>
      </c>
      <c r="B147" t="str">
        <f t="shared" si="28"/>
        <v>91</v>
      </c>
      <c r="C147" t="str">
        <f t="shared" si="29"/>
        <v>10010001</v>
      </c>
      <c r="D147">
        <f t="shared" si="30"/>
        <v>1</v>
      </c>
      <c r="E147">
        <f t="shared" si="31"/>
        <v>1</v>
      </c>
      <c r="F147" t="b">
        <f t="shared" si="32"/>
        <v>0</v>
      </c>
    </row>
    <row r="148" spans="1:6" x14ac:dyDescent="0.45">
      <c r="A148">
        <v>146</v>
      </c>
      <c r="B148" t="str">
        <f t="shared" si="28"/>
        <v>92</v>
      </c>
      <c r="C148" t="str">
        <f t="shared" si="29"/>
        <v>10010010</v>
      </c>
      <c r="D148">
        <f t="shared" si="30"/>
        <v>1</v>
      </c>
      <c r="E148">
        <f t="shared" si="31"/>
        <v>1</v>
      </c>
      <c r="F148" t="b">
        <f t="shared" si="32"/>
        <v>0</v>
      </c>
    </row>
    <row r="149" spans="1:6" x14ac:dyDescent="0.45">
      <c r="A149">
        <v>147</v>
      </c>
      <c r="B149" t="str">
        <f t="shared" si="28"/>
        <v>93</v>
      </c>
      <c r="C149" t="str">
        <f t="shared" si="29"/>
        <v>10010011</v>
      </c>
      <c r="D149">
        <f t="shared" si="30"/>
        <v>1</v>
      </c>
      <c r="E149">
        <f t="shared" si="31"/>
        <v>1</v>
      </c>
      <c r="F149" t="b">
        <f t="shared" si="32"/>
        <v>0</v>
      </c>
    </row>
    <row r="150" spans="1:6" x14ac:dyDescent="0.45">
      <c r="A150">
        <v>148</v>
      </c>
      <c r="B150" t="str">
        <f t="shared" si="28"/>
        <v>94</v>
      </c>
      <c r="C150" t="str">
        <f t="shared" si="29"/>
        <v>10010100</v>
      </c>
      <c r="D150">
        <f t="shared" si="30"/>
        <v>1</v>
      </c>
      <c r="E150">
        <f t="shared" si="31"/>
        <v>1</v>
      </c>
      <c r="F150" t="b">
        <f t="shared" si="32"/>
        <v>0</v>
      </c>
    </row>
    <row r="151" spans="1:6" x14ac:dyDescent="0.45">
      <c r="A151">
        <v>149</v>
      </c>
      <c r="B151" t="str">
        <f t="shared" si="28"/>
        <v>95</v>
      </c>
      <c r="C151" t="str">
        <f t="shared" si="29"/>
        <v>10010101</v>
      </c>
      <c r="D151">
        <f t="shared" si="30"/>
        <v>1</v>
      </c>
      <c r="E151">
        <f t="shared" si="31"/>
        <v>1</v>
      </c>
      <c r="F151" t="b">
        <f t="shared" si="32"/>
        <v>0</v>
      </c>
    </row>
    <row r="152" spans="1:6" x14ac:dyDescent="0.45">
      <c r="A152">
        <v>150</v>
      </c>
      <c r="B152" t="str">
        <f t="shared" si="28"/>
        <v>96</v>
      </c>
      <c r="C152" t="str">
        <f t="shared" si="29"/>
        <v>10010110</v>
      </c>
      <c r="D152">
        <f t="shared" si="30"/>
        <v>1</v>
      </c>
      <c r="E152">
        <f t="shared" si="31"/>
        <v>1</v>
      </c>
      <c r="F152" t="b">
        <f t="shared" si="32"/>
        <v>0</v>
      </c>
    </row>
    <row r="153" spans="1:6" x14ac:dyDescent="0.45">
      <c r="A153">
        <v>151</v>
      </c>
      <c r="B153" t="str">
        <f t="shared" si="28"/>
        <v>97</v>
      </c>
      <c r="C153" t="str">
        <f t="shared" si="29"/>
        <v>10010111</v>
      </c>
      <c r="D153">
        <f t="shared" si="30"/>
        <v>1</v>
      </c>
      <c r="E153">
        <f t="shared" si="31"/>
        <v>1</v>
      </c>
      <c r="F153" t="b">
        <f t="shared" si="32"/>
        <v>0</v>
      </c>
    </row>
    <row r="154" spans="1:6" x14ac:dyDescent="0.45">
      <c r="A154">
        <v>152</v>
      </c>
      <c r="B154" t="str">
        <f t="shared" si="28"/>
        <v>98</v>
      </c>
      <c r="C154" t="str">
        <f t="shared" si="29"/>
        <v>10011000</v>
      </c>
      <c r="D154">
        <f t="shared" si="30"/>
        <v>1</v>
      </c>
      <c r="E154">
        <f t="shared" si="31"/>
        <v>1</v>
      </c>
      <c r="F154" t="b">
        <f t="shared" si="32"/>
        <v>0</v>
      </c>
    </row>
    <row r="155" spans="1:6" x14ac:dyDescent="0.45">
      <c r="A155">
        <v>153</v>
      </c>
      <c r="B155" t="str">
        <f t="shared" si="28"/>
        <v>99</v>
      </c>
      <c r="C155" t="str">
        <f t="shared" si="29"/>
        <v>10011001</v>
      </c>
      <c r="D155">
        <f t="shared" si="30"/>
        <v>1</v>
      </c>
      <c r="E155">
        <f t="shared" si="31"/>
        <v>1</v>
      </c>
      <c r="F155" t="b">
        <f t="shared" si="32"/>
        <v>0</v>
      </c>
    </row>
    <row r="156" spans="1:6" x14ac:dyDescent="0.45">
      <c r="A156">
        <v>154</v>
      </c>
      <c r="B156" t="str">
        <f t="shared" si="28"/>
        <v>9A</v>
      </c>
      <c r="C156" t="str">
        <f t="shared" si="29"/>
        <v>10011010</v>
      </c>
      <c r="D156">
        <f t="shared" si="30"/>
        <v>1</v>
      </c>
      <c r="E156">
        <f t="shared" si="31"/>
        <v>1</v>
      </c>
      <c r="F156" t="b">
        <f t="shared" si="32"/>
        <v>0</v>
      </c>
    </row>
    <row r="157" spans="1:6" x14ac:dyDescent="0.45">
      <c r="A157">
        <v>155</v>
      </c>
      <c r="B157" t="str">
        <f t="shared" si="28"/>
        <v>9B</v>
      </c>
      <c r="C157" t="str">
        <f t="shared" si="29"/>
        <v>10011011</v>
      </c>
      <c r="D157">
        <f t="shared" si="30"/>
        <v>1</v>
      </c>
      <c r="E157">
        <f t="shared" si="31"/>
        <v>1</v>
      </c>
      <c r="F157" t="b">
        <f t="shared" si="32"/>
        <v>0</v>
      </c>
    </row>
    <row r="158" spans="1:6" x14ac:dyDescent="0.45">
      <c r="A158">
        <v>156</v>
      </c>
      <c r="B158" t="str">
        <f t="shared" si="28"/>
        <v>9C</v>
      </c>
      <c r="C158" t="str">
        <f t="shared" si="29"/>
        <v>10011100</v>
      </c>
      <c r="D158">
        <f t="shared" si="30"/>
        <v>1</v>
      </c>
      <c r="E158">
        <f t="shared" si="31"/>
        <v>1</v>
      </c>
      <c r="F158" t="b">
        <f t="shared" si="32"/>
        <v>0</v>
      </c>
    </row>
    <row r="159" spans="1:6" x14ac:dyDescent="0.45">
      <c r="A159">
        <v>157</v>
      </c>
      <c r="B159" t="str">
        <f t="shared" si="28"/>
        <v>9D</v>
      </c>
      <c r="C159" t="str">
        <f t="shared" si="29"/>
        <v>10011101</v>
      </c>
      <c r="D159">
        <f t="shared" si="30"/>
        <v>1</v>
      </c>
      <c r="E159">
        <f t="shared" si="31"/>
        <v>1</v>
      </c>
      <c r="F159" t="b">
        <f t="shared" si="32"/>
        <v>0</v>
      </c>
    </row>
    <row r="160" spans="1:6" x14ac:dyDescent="0.45">
      <c r="A160">
        <v>158</v>
      </c>
      <c r="B160" t="str">
        <f t="shared" si="28"/>
        <v>9E</v>
      </c>
      <c r="C160" t="str">
        <f t="shared" si="29"/>
        <v>10011110</v>
      </c>
      <c r="D160">
        <f t="shared" si="30"/>
        <v>1</v>
      </c>
      <c r="E160">
        <f t="shared" si="31"/>
        <v>1</v>
      </c>
      <c r="F160" t="b">
        <f t="shared" si="32"/>
        <v>0</v>
      </c>
    </row>
    <row r="161" spans="1:6" x14ac:dyDescent="0.45">
      <c r="A161">
        <v>159</v>
      </c>
      <c r="B161" t="str">
        <f t="shared" si="28"/>
        <v>9F</v>
      </c>
      <c r="C161" t="str">
        <f t="shared" si="29"/>
        <v>10011111</v>
      </c>
      <c r="D161">
        <f t="shared" si="30"/>
        <v>1</v>
      </c>
      <c r="E161">
        <f t="shared" si="31"/>
        <v>1</v>
      </c>
      <c r="F161" t="b">
        <f t="shared" si="32"/>
        <v>0</v>
      </c>
    </row>
    <row r="162" spans="1:6" x14ac:dyDescent="0.45">
      <c r="A162">
        <v>160</v>
      </c>
      <c r="B162" t="str">
        <f t="shared" si="28"/>
        <v>A0</v>
      </c>
      <c r="C162" t="str">
        <f t="shared" si="29"/>
        <v>10100000</v>
      </c>
      <c r="D162">
        <f t="shared" si="30"/>
        <v>1</v>
      </c>
      <c r="E162">
        <f t="shared" si="31"/>
        <v>0</v>
      </c>
      <c r="F162" t="b">
        <f t="shared" si="32"/>
        <v>1</v>
      </c>
    </row>
    <row r="163" spans="1:6" x14ac:dyDescent="0.45">
      <c r="A163">
        <v>161</v>
      </c>
      <c r="B163" t="str">
        <f t="shared" si="28"/>
        <v>A1</v>
      </c>
      <c r="C163" t="str">
        <f t="shared" si="29"/>
        <v>10100001</v>
      </c>
      <c r="D163">
        <f t="shared" si="30"/>
        <v>1</v>
      </c>
      <c r="E163">
        <f t="shared" si="31"/>
        <v>0</v>
      </c>
      <c r="F163" t="b">
        <f t="shared" si="32"/>
        <v>1</v>
      </c>
    </row>
    <row r="164" spans="1:6" x14ac:dyDescent="0.45">
      <c r="A164">
        <v>162</v>
      </c>
      <c r="B164" t="str">
        <f t="shared" si="28"/>
        <v>A2</v>
      </c>
      <c r="C164" t="str">
        <f t="shared" si="29"/>
        <v>10100010</v>
      </c>
      <c r="D164">
        <f t="shared" si="30"/>
        <v>1</v>
      </c>
      <c r="E164">
        <f t="shared" si="31"/>
        <v>0</v>
      </c>
      <c r="F164" t="b">
        <f t="shared" si="32"/>
        <v>1</v>
      </c>
    </row>
    <row r="165" spans="1:6" x14ac:dyDescent="0.45">
      <c r="A165">
        <v>163</v>
      </c>
      <c r="B165" t="str">
        <f t="shared" si="28"/>
        <v>A3</v>
      </c>
      <c r="C165" t="str">
        <f t="shared" si="29"/>
        <v>10100011</v>
      </c>
      <c r="D165">
        <f t="shared" si="30"/>
        <v>1</v>
      </c>
      <c r="E165">
        <f t="shared" si="31"/>
        <v>0</v>
      </c>
      <c r="F165" t="b">
        <f t="shared" si="32"/>
        <v>1</v>
      </c>
    </row>
    <row r="166" spans="1:6" x14ac:dyDescent="0.45">
      <c r="A166">
        <v>164</v>
      </c>
      <c r="B166" t="str">
        <f t="shared" si="28"/>
        <v>A4</v>
      </c>
      <c r="C166" t="str">
        <f t="shared" si="29"/>
        <v>10100100</v>
      </c>
      <c r="D166">
        <f t="shared" si="30"/>
        <v>1</v>
      </c>
      <c r="E166">
        <f t="shared" si="31"/>
        <v>0</v>
      </c>
      <c r="F166" t="b">
        <f t="shared" si="32"/>
        <v>1</v>
      </c>
    </row>
    <row r="167" spans="1:6" x14ac:dyDescent="0.45">
      <c r="A167">
        <v>165</v>
      </c>
      <c r="B167" t="str">
        <f t="shared" si="28"/>
        <v>A5</v>
      </c>
      <c r="C167" t="str">
        <f t="shared" si="29"/>
        <v>10100101</v>
      </c>
      <c r="D167">
        <f t="shared" si="30"/>
        <v>1</v>
      </c>
      <c r="E167">
        <f t="shared" si="31"/>
        <v>0</v>
      </c>
      <c r="F167" t="b">
        <f t="shared" si="32"/>
        <v>1</v>
      </c>
    </row>
    <row r="168" spans="1:6" x14ac:dyDescent="0.45">
      <c r="A168">
        <v>166</v>
      </c>
      <c r="B168" t="str">
        <f t="shared" si="28"/>
        <v>A6</v>
      </c>
      <c r="C168" t="str">
        <f t="shared" si="29"/>
        <v>10100110</v>
      </c>
      <c r="D168">
        <f t="shared" si="30"/>
        <v>1</v>
      </c>
      <c r="E168">
        <f t="shared" si="31"/>
        <v>0</v>
      </c>
      <c r="F168" t="b">
        <f t="shared" si="32"/>
        <v>1</v>
      </c>
    </row>
    <row r="169" spans="1:6" x14ac:dyDescent="0.45">
      <c r="A169">
        <v>167</v>
      </c>
      <c r="B169" t="str">
        <f t="shared" si="28"/>
        <v>A7</v>
      </c>
      <c r="C169" t="str">
        <f t="shared" si="29"/>
        <v>10100111</v>
      </c>
      <c r="D169">
        <f t="shared" si="30"/>
        <v>1</v>
      </c>
      <c r="E169">
        <f t="shared" si="31"/>
        <v>0</v>
      </c>
      <c r="F169" t="b">
        <f t="shared" si="32"/>
        <v>1</v>
      </c>
    </row>
    <row r="170" spans="1:6" x14ac:dyDescent="0.45">
      <c r="A170">
        <v>168</v>
      </c>
      <c r="B170" t="str">
        <f t="shared" si="28"/>
        <v>A8</v>
      </c>
      <c r="C170" t="str">
        <f t="shared" si="29"/>
        <v>10101000</v>
      </c>
      <c r="D170">
        <f t="shared" si="30"/>
        <v>1</v>
      </c>
      <c r="E170">
        <f t="shared" si="31"/>
        <v>0</v>
      </c>
      <c r="F170" t="b">
        <f t="shared" si="32"/>
        <v>1</v>
      </c>
    </row>
    <row r="171" spans="1:6" x14ac:dyDescent="0.45">
      <c r="A171">
        <v>169</v>
      </c>
      <c r="B171" t="str">
        <f t="shared" si="28"/>
        <v>A9</v>
      </c>
      <c r="C171" t="str">
        <f t="shared" si="29"/>
        <v>10101001</v>
      </c>
      <c r="D171">
        <f t="shared" si="30"/>
        <v>1</v>
      </c>
      <c r="E171">
        <f t="shared" si="31"/>
        <v>0</v>
      </c>
      <c r="F171" t="b">
        <f t="shared" si="32"/>
        <v>1</v>
      </c>
    </row>
    <row r="172" spans="1:6" x14ac:dyDescent="0.45">
      <c r="A172">
        <v>170</v>
      </c>
      <c r="B172" t="str">
        <f t="shared" si="28"/>
        <v>AA</v>
      </c>
      <c r="C172" t="str">
        <f t="shared" si="29"/>
        <v>10101010</v>
      </c>
      <c r="D172">
        <f t="shared" si="30"/>
        <v>1</v>
      </c>
      <c r="E172">
        <f t="shared" si="31"/>
        <v>0</v>
      </c>
      <c r="F172" t="b">
        <f t="shared" si="32"/>
        <v>1</v>
      </c>
    </row>
    <row r="173" spans="1:6" x14ac:dyDescent="0.45">
      <c r="A173">
        <v>171</v>
      </c>
      <c r="B173" t="str">
        <f t="shared" si="28"/>
        <v>AB</v>
      </c>
      <c r="C173" t="str">
        <f t="shared" si="29"/>
        <v>10101011</v>
      </c>
      <c r="D173">
        <f t="shared" si="30"/>
        <v>1</v>
      </c>
      <c r="E173">
        <f t="shared" si="31"/>
        <v>0</v>
      </c>
      <c r="F173" t="b">
        <f t="shared" si="32"/>
        <v>1</v>
      </c>
    </row>
    <row r="174" spans="1:6" x14ac:dyDescent="0.45">
      <c r="A174">
        <v>172</v>
      </c>
      <c r="B174" t="str">
        <f t="shared" si="28"/>
        <v>AC</v>
      </c>
      <c r="C174" t="str">
        <f t="shared" si="29"/>
        <v>10101100</v>
      </c>
      <c r="D174">
        <f t="shared" si="30"/>
        <v>1</v>
      </c>
      <c r="E174">
        <f t="shared" si="31"/>
        <v>0</v>
      </c>
      <c r="F174" t="b">
        <f t="shared" si="32"/>
        <v>1</v>
      </c>
    </row>
    <row r="175" spans="1:6" x14ac:dyDescent="0.45">
      <c r="A175">
        <v>173</v>
      </c>
      <c r="B175" t="str">
        <f t="shared" si="28"/>
        <v>AD</v>
      </c>
      <c r="C175" t="str">
        <f t="shared" si="29"/>
        <v>10101101</v>
      </c>
      <c r="D175">
        <f t="shared" si="30"/>
        <v>1</v>
      </c>
      <c r="E175">
        <f t="shared" si="31"/>
        <v>0</v>
      </c>
      <c r="F175" t="b">
        <f t="shared" si="32"/>
        <v>1</v>
      </c>
    </row>
    <row r="176" spans="1:6" x14ac:dyDescent="0.45">
      <c r="A176">
        <v>174</v>
      </c>
      <c r="B176" t="str">
        <f t="shared" si="28"/>
        <v>AE</v>
      </c>
      <c r="C176" t="str">
        <f t="shared" si="29"/>
        <v>10101110</v>
      </c>
      <c r="D176">
        <f t="shared" si="30"/>
        <v>1</v>
      </c>
      <c r="E176">
        <f t="shared" si="31"/>
        <v>0</v>
      </c>
      <c r="F176" t="b">
        <f t="shared" si="32"/>
        <v>1</v>
      </c>
    </row>
    <row r="177" spans="1:6" x14ac:dyDescent="0.45">
      <c r="A177">
        <v>175</v>
      </c>
      <c r="B177" t="str">
        <f t="shared" si="28"/>
        <v>AF</v>
      </c>
      <c r="C177" t="str">
        <f t="shared" si="29"/>
        <v>10101111</v>
      </c>
      <c r="D177">
        <f t="shared" si="30"/>
        <v>1</v>
      </c>
      <c r="E177">
        <f t="shared" si="31"/>
        <v>0</v>
      </c>
      <c r="F177" t="b">
        <f t="shared" si="32"/>
        <v>1</v>
      </c>
    </row>
    <row r="178" spans="1:6" x14ac:dyDescent="0.45">
      <c r="A178">
        <v>176</v>
      </c>
      <c r="B178" t="str">
        <f t="shared" si="28"/>
        <v>B0</v>
      </c>
      <c r="C178" t="str">
        <f t="shared" si="29"/>
        <v>10110000</v>
      </c>
      <c r="D178">
        <f t="shared" si="30"/>
        <v>1</v>
      </c>
      <c r="E178">
        <f t="shared" si="31"/>
        <v>1</v>
      </c>
      <c r="F178" t="b">
        <f t="shared" si="32"/>
        <v>0</v>
      </c>
    </row>
    <row r="179" spans="1:6" x14ac:dyDescent="0.45">
      <c r="A179">
        <v>177</v>
      </c>
      <c r="B179" t="str">
        <f t="shared" si="28"/>
        <v>B1</v>
      </c>
      <c r="C179" t="str">
        <f t="shared" si="29"/>
        <v>10110001</v>
      </c>
      <c r="D179">
        <f t="shared" si="30"/>
        <v>1</v>
      </c>
      <c r="E179">
        <f t="shared" si="31"/>
        <v>1</v>
      </c>
      <c r="F179" t="b">
        <f t="shared" si="32"/>
        <v>0</v>
      </c>
    </row>
    <row r="180" spans="1:6" x14ac:dyDescent="0.45">
      <c r="A180">
        <v>178</v>
      </c>
      <c r="B180" t="str">
        <f t="shared" si="28"/>
        <v>B2</v>
      </c>
      <c r="C180" t="str">
        <f t="shared" si="29"/>
        <v>10110010</v>
      </c>
      <c r="D180">
        <f t="shared" si="30"/>
        <v>1</v>
      </c>
      <c r="E180">
        <f t="shared" si="31"/>
        <v>1</v>
      </c>
      <c r="F180" t="b">
        <f t="shared" si="32"/>
        <v>0</v>
      </c>
    </row>
    <row r="181" spans="1:6" x14ac:dyDescent="0.45">
      <c r="A181">
        <v>179</v>
      </c>
      <c r="B181" t="str">
        <f t="shared" si="28"/>
        <v>B3</v>
      </c>
      <c r="C181" t="str">
        <f t="shared" si="29"/>
        <v>10110011</v>
      </c>
      <c r="D181">
        <f t="shared" si="30"/>
        <v>1</v>
      </c>
      <c r="E181">
        <f t="shared" si="31"/>
        <v>1</v>
      </c>
      <c r="F181" t="b">
        <f t="shared" si="32"/>
        <v>0</v>
      </c>
    </row>
    <row r="182" spans="1:6" x14ac:dyDescent="0.45">
      <c r="A182">
        <v>180</v>
      </c>
      <c r="B182" t="str">
        <f t="shared" si="28"/>
        <v>B4</v>
      </c>
      <c r="C182" t="str">
        <f t="shared" si="29"/>
        <v>10110100</v>
      </c>
      <c r="D182">
        <f t="shared" si="30"/>
        <v>1</v>
      </c>
      <c r="E182">
        <f t="shared" si="31"/>
        <v>1</v>
      </c>
      <c r="F182" t="b">
        <f t="shared" si="32"/>
        <v>0</v>
      </c>
    </row>
    <row r="183" spans="1:6" x14ac:dyDescent="0.45">
      <c r="A183">
        <v>181</v>
      </c>
      <c r="B183" t="str">
        <f t="shared" si="28"/>
        <v>B5</v>
      </c>
      <c r="C183" t="str">
        <f t="shared" si="29"/>
        <v>10110101</v>
      </c>
      <c r="D183">
        <f t="shared" si="30"/>
        <v>1</v>
      </c>
      <c r="E183">
        <f t="shared" si="31"/>
        <v>1</v>
      </c>
      <c r="F183" t="b">
        <f t="shared" si="32"/>
        <v>0</v>
      </c>
    </row>
    <row r="184" spans="1:6" x14ac:dyDescent="0.45">
      <c r="A184">
        <v>182</v>
      </c>
      <c r="B184" t="str">
        <f t="shared" si="28"/>
        <v>B6</v>
      </c>
      <c r="C184" t="str">
        <f t="shared" si="29"/>
        <v>10110110</v>
      </c>
      <c r="D184">
        <f t="shared" si="30"/>
        <v>1</v>
      </c>
      <c r="E184">
        <f t="shared" si="31"/>
        <v>1</v>
      </c>
      <c r="F184" t="b">
        <f t="shared" si="32"/>
        <v>0</v>
      </c>
    </row>
    <row r="185" spans="1:6" x14ac:dyDescent="0.45">
      <c r="A185">
        <v>183</v>
      </c>
      <c r="B185" t="str">
        <f t="shared" si="28"/>
        <v>B7</v>
      </c>
      <c r="C185" t="str">
        <f t="shared" si="29"/>
        <v>10110111</v>
      </c>
      <c r="D185">
        <f t="shared" si="30"/>
        <v>1</v>
      </c>
      <c r="E185">
        <f t="shared" si="31"/>
        <v>1</v>
      </c>
      <c r="F185" t="b">
        <f t="shared" si="32"/>
        <v>0</v>
      </c>
    </row>
    <row r="186" spans="1:6" x14ac:dyDescent="0.45">
      <c r="A186">
        <v>184</v>
      </c>
      <c r="B186" t="str">
        <f t="shared" si="28"/>
        <v>B8</v>
      </c>
      <c r="C186" t="str">
        <f t="shared" si="29"/>
        <v>10111000</v>
      </c>
      <c r="D186">
        <f t="shared" si="30"/>
        <v>1</v>
      </c>
      <c r="E186">
        <f t="shared" si="31"/>
        <v>1</v>
      </c>
      <c r="F186" t="b">
        <f t="shared" si="32"/>
        <v>0</v>
      </c>
    </row>
    <row r="187" spans="1:6" x14ac:dyDescent="0.45">
      <c r="A187">
        <v>185</v>
      </c>
      <c r="B187" t="str">
        <f t="shared" si="28"/>
        <v>B9</v>
      </c>
      <c r="C187" t="str">
        <f t="shared" si="29"/>
        <v>10111001</v>
      </c>
      <c r="D187">
        <f t="shared" si="30"/>
        <v>1</v>
      </c>
      <c r="E187">
        <f t="shared" si="31"/>
        <v>1</v>
      </c>
      <c r="F187" t="b">
        <f t="shared" si="32"/>
        <v>0</v>
      </c>
    </row>
    <row r="188" spans="1:6" x14ac:dyDescent="0.45">
      <c r="A188">
        <v>186</v>
      </c>
      <c r="B188" t="str">
        <f t="shared" si="28"/>
        <v>BA</v>
      </c>
      <c r="C188" t="str">
        <f t="shared" si="29"/>
        <v>10111010</v>
      </c>
      <c r="D188">
        <f t="shared" si="30"/>
        <v>1</v>
      </c>
      <c r="E188">
        <f t="shared" si="31"/>
        <v>1</v>
      </c>
      <c r="F188" t="b">
        <f t="shared" si="32"/>
        <v>0</v>
      </c>
    </row>
    <row r="189" spans="1:6" x14ac:dyDescent="0.45">
      <c r="A189">
        <v>187</v>
      </c>
      <c r="B189" t="str">
        <f t="shared" si="28"/>
        <v>BB</v>
      </c>
      <c r="C189" t="str">
        <f t="shared" si="29"/>
        <v>10111011</v>
      </c>
      <c r="D189">
        <f t="shared" si="30"/>
        <v>1</v>
      </c>
      <c r="E189">
        <f t="shared" si="31"/>
        <v>1</v>
      </c>
      <c r="F189" t="b">
        <f t="shared" si="32"/>
        <v>0</v>
      </c>
    </row>
    <row r="190" spans="1:6" x14ac:dyDescent="0.45">
      <c r="A190">
        <v>188</v>
      </c>
      <c r="B190" t="str">
        <f t="shared" si="28"/>
        <v>BC</v>
      </c>
      <c r="C190" t="str">
        <f t="shared" si="29"/>
        <v>10111100</v>
      </c>
      <c r="D190">
        <f t="shared" si="30"/>
        <v>1</v>
      </c>
      <c r="E190">
        <f t="shared" si="31"/>
        <v>1</v>
      </c>
      <c r="F190" t="b">
        <f t="shared" si="32"/>
        <v>0</v>
      </c>
    </row>
    <row r="191" spans="1:6" x14ac:dyDescent="0.45">
      <c r="A191">
        <v>189</v>
      </c>
      <c r="B191" t="str">
        <f t="shared" si="28"/>
        <v>BD</v>
      </c>
      <c r="C191" t="str">
        <f t="shared" si="29"/>
        <v>10111101</v>
      </c>
      <c r="D191">
        <f t="shared" si="30"/>
        <v>1</v>
      </c>
      <c r="E191">
        <f t="shared" si="31"/>
        <v>1</v>
      </c>
      <c r="F191" t="b">
        <f t="shared" si="32"/>
        <v>0</v>
      </c>
    </row>
    <row r="192" spans="1:6" x14ac:dyDescent="0.45">
      <c r="A192">
        <v>190</v>
      </c>
      <c r="B192" t="str">
        <f t="shared" si="28"/>
        <v>BE</v>
      </c>
      <c r="C192" t="str">
        <f t="shared" si="29"/>
        <v>10111110</v>
      </c>
      <c r="D192">
        <f t="shared" si="30"/>
        <v>1</v>
      </c>
      <c r="E192">
        <f t="shared" si="31"/>
        <v>1</v>
      </c>
      <c r="F192" t="b">
        <f t="shared" si="32"/>
        <v>0</v>
      </c>
    </row>
    <row r="193" spans="1:6" x14ac:dyDescent="0.45">
      <c r="A193">
        <v>191</v>
      </c>
      <c r="B193" t="str">
        <f t="shared" si="28"/>
        <v>BF</v>
      </c>
      <c r="C193" t="str">
        <f t="shared" si="29"/>
        <v>10111111</v>
      </c>
      <c r="D193">
        <f t="shared" si="30"/>
        <v>1</v>
      </c>
      <c r="E193">
        <f t="shared" si="31"/>
        <v>1</v>
      </c>
      <c r="F193" t="b">
        <f t="shared" si="32"/>
        <v>0</v>
      </c>
    </row>
    <row r="194" spans="1:6" x14ac:dyDescent="0.45">
      <c r="A194">
        <v>192</v>
      </c>
      <c r="B194" t="str">
        <f t="shared" si="28"/>
        <v>C0</v>
      </c>
      <c r="C194" t="str">
        <f t="shared" si="29"/>
        <v>11000000</v>
      </c>
      <c r="D194">
        <f t="shared" si="30"/>
        <v>1</v>
      </c>
      <c r="E194">
        <f t="shared" si="31"/>
        <v>0</v>
      </c>
      <c r="F194" t="b">
        <f t="shared" si="32"/>
        <v>1</v>
      </c>
    </row>
    <row r="195" spans="1:6" x14ac:dyDescent="0.45">
      <c r="A195">
        <v>193</v>
      </c>
      <c r="B195" t="str">
        <f t="shared" ref="B195:B257" si="33">DEC2HEX(A195, 2)</f>
        <v>C1</v>
      </c>
      <c r="C195" t="str">
        <f t="shared" ref="C195:C257" si="34">DEC2BIN(A195, 8)</f>
        <v>11000001</v>
      </c>
      <c r="D195">
        <f t="shared" ref="D195:D257" si="35">_xlfn.BITRSHIFT(_xlfn.BITAND(A195,128), 7)</f>
        <v>1</v>
      </c>
      <c r="E195">
        <f t="shared" ref="E195:E257" si="36">_xlfn.BITRSHIFT(_xlfn.BITAND(A195, 16), 4)</f>
        <v>0</v>
      </c>
      <c r="F195" t="b">
        <f t="shared" ref="F195:F257" si="37">_xlfn.XOR(D195,E195)</f>
        <v>1</v>
      </c>
    </row>
    <row r="196" spans="1:6" x14ac:dyDescent="0.45">
      <c r="A196">
        <v>194</v>
      </c>
      <c r="B196" t="str">
        <f t="shared" si="33"/>
        <v>C2</v>
      </c>
      <c r="C196" t="str">
        <f t="shared" si="34"/>
        <v>11000010</v>
      </c>
      <c r="D196">
        <f t="shared" si="35"/>
        <v>1</v>
      </c>
      <c r="E196">
        <f t="shared" si="36"/>
        <v>0</v>
      </c>
      <c r="F196" t="b">
        <f t="shared" si="37"/>
        <v>1</v>
      </c>
    </row>
    <row r="197" spans="1:6" x14ac:dyDescent="0.45">
      <c r="A197">
        <v>195</v>
      </c>
      <c r="B197" t="str">
        <f t="shared" si="33"/>
        <v>C3</v>
      </c>
      <c r="C197" t="str">
        <f t="shared" si="34"/>
        <v>11000011</v>
      </c>
      <c r="D197">
        <f t="shared" si="35"/>
        <v>1</v>
      </c>
      <c r="E197">
        <f t="shared" si="36"/>
        <v>0</v>
      </c>
      <c r="F197" t="b">
        <f t="shared" si="37"/>
        <v>1</v>
      </c>
    </row>
    <row r="198" spans="1:6" x14ac:dyDescent="0.45">
      <c r="A198">
        <v>196</v>
      </c>
      <c r="B198" t="str">
        <f t="shared" si="33"/>
        <v>C4</v>
      </c>
      <c r="C198" t="str">
        <f t="shared" si="34"/>
        <v>11000100</v>
      </c>
      <c r="D198">
        <f t="shared" si="35"/>
        <v>1</v>
      </c>
      <c r="E198">
        <f t="shared" si="36"/>
        <v>0</v>
      </c>
      <c r="F198" t="b">
        <f t="shared" si="37"/>
        <v>1</v>
      </c>
    </row>
    <row r="199" spans="1:6" x14ac:dyDescent="0.45">
      <c r="A199">
        <v>197</v>
      </c>
      <c r="B199" t="str">
        <f t="shared" si="33"/>
        <v>C5</v>
      </c>
      <c r="C199" t="str">
        <f t="shared" si="34"/>
        <v>11000101</v>
      </c>
      <c r="D199">
        <f t="shared" si="35"/>
        <v>1</v>
      </c>
      <c r="E199">
        <f t="shared" si="36"/>
        <v>0</v>
      </c>
      <c r="F199" t="b">
        <f t="shared" si="37"/>
        <v>1</v>
      </c>
    </row>
    <row r="200" spans="1:6" x14ac:dyDescent="0.45">
      <c r="A200">
        <v>198</v>
      </c>
      <c r="B200" t="str">
        <f t="shared" si="33"/>
        <v>C6</v>
      </c>
      <c r="C200" t="str">
        <f t="shared" si="34"/>
        <v>11000110</v>
      </c>
      <c r="D200">
        <f t="shared" si="35"/>
        <v>1</v>
      </c>
      <c r="E200">
        <f t="shared" si="36"/>
        <v>0</v>
      </c>
      <c r="F200" t="b">
        <f t="shared" si="37"/>
        <v>1</v>
      </c>
    </row>
    <row r="201" spans="1:6" x14ac:dyDescent="0.45">
      <c r="A201">
        <v>199</v>
      </c>
      <c r="B201" t="str">
        <f t="shared" si="33"/>
        <v>C7</v>
      </c>
      <c r="C201" t="str">
        <f t="shared" si="34"/>
        <v>11000111</v>
      </c>
      <c r="D201">
        <f t="shared" si="35"/>
        <v>1</v>
      </c>
      <c r="E201">
        <f t="shared" si="36"/>
        <v>0</v>
      </c>
      <c r="F201" t="b">
        <f t="shared" si="37"/>
        <v>1</v>
      </c>
    </row>
    <row r="202" spans="1:6" x14ac:dyDescent="0.45">
      <c r="A202">
        <v>200</v>
      </c>
      <c r="B202" t="str">
        <f t="shared" si="33"/>
        <v>C8</v>
      </c>
      <c r="C202" t="str">
        <f t="shared" si="34"/>
        <v>11001000</v>
      </c>
      <c r="D202">
        <f t="shared" si="35"/>
        <v>1</v>
      </c>
      <c r="E202">
        <f t="shared" si="36"/>
        <v>0</v>
      </c>
      <c r="F202" t="b">
        <f t="shared" si="37"/>
        <v>1</v>
      </c>
    </row>
    <row r="203" spans="1:6" x14ac:dyDescent="0.45">
      <c r="A203">
        <v>201</v>
      </c>
      <c r="B203" t="str">
        <f t="shared" si="33"/>
        <v>C9</v>
      </c>
      <c r="C203" t="str">
        <f t="shared" si="34"/>
        <v>11001001</v>
      </c>
      <c r="D203">
        <f t="shared" si="35"/>
        <v>1</v>
      </c>
      <c r="E203">
        <f t="shared" si="36"/>
        <v>0</v>
      </c>
      <c r="F203" t="b">
        <f t="shared" si="37"/>
        <v>1</v>
      </c>
    </row>
    <row r="204" spans="1:6" x14ac:dyDescent="0.45">
      <c r="A204">
        <v>202</v>
      </c>
      <c r="B204" t="str">
        <f t="shared" si="33"/>
        <v>CA</v>
      </c>
      <c r="C204" t="str">
        <f t="shared" si="34"/>
        <v>11001010</v>
      </c>
      <c r="D204">
        <f t="shared" si="35"/>
        <v>1</v>
      </c>
      <c r="E204">
        <f t="shared" si="36"/>
        <v>0</v>
      </c>
      <c r="F204" t="b">
        <f t="shared" si="37"/>
        <v>1</v>
      </c>
    </row>
    <row r="205" spans="1:6" x14ac:dyDescent="0.45">
      <c r="A205">
        <v>203</v>
      </c>
      <c r="B205" t="str">
        <f t="shared" si="33"/>
        <v>CB</v>
      </c>
      <c r="C205" t="str">
        <f t="shared" si="34"/>
        <v>11001011</v>
      </c>
      <c r="D205">
        <f t="shared" si="35"/>
        <v>1</v>
      </c>
      <c r="E205">
        <f t="shared" si="36"/>
        <v>0</v>
      </c>
      <c r="F205" t="b">
        <f t="shared" si="37"/>
        <v>1</v>
      </c>
    </row>
    <row r="206" spans="1:6" x14ac:dyDescent="0.45">
      <c r="A206">
        <v>204</v>
      </c>
      <c r="B206" t="str">
        <f t="shared" si="33"/>
        <v>CC</v>
      </c>
      <c r="C206" t="str">
        <f t="shared" si="34"/>
        <v>11001100</v>
      </c>
      <c r="D206">
        <f t="shared" si="35"/>
        <v>1</v>
      </c>
      <c r="E206">
        <f t="shared" si="36"/>
        <v>0</v>
      </c>
      <c r="F206" t="b">
        <f t="shared" si="37"/>
        <v>1</v>
      </c>
    </row>
    <row r="207" spans="1:6" x14ac:dyDescent="0.45">
      <c r="A207">
        <v>205</v>
      </c>
      <c r="B207" t="str">
        <f t="shared" si="33"/>
        <v>CD</v>
      </c>
      <c r="C207" t="str">
        <f t="shared" si="34"/>
        <v>11001101</v>
      </c>
      <c r="D207">
        <f t="shared" si="35"/>
        <v>1</v>
      </c>
      <c r="E207">
        <f t="shared" si="36"/>
        <v>0</v>
      </c>
      <c r="F207" t="b">
        <f t="shared" si="37"/>
        <v>1</v>
      </c>
    </row>
    <row r="208" spans="1:6" x14ac:dyDescent="0.45">
      <c r="A208">
        <v>206</v>
      </c>
      <c r="B208" t="str">
        <f t="shared" si="33"/>
        <v>CE</v>
      </c>
      <c r="C208" t="str">
        <f t="shared" si="34"/>
        <v>11001110</v>
      </c>
      <c r="D208">
        <f t="shared" si="35"/>
        <v>1</v>
      </c>
      <c r="E208">
        <f t="shared" si="36"/>
        <v>0</v>
      </c>
      <c r="F208" t="b">
        <f t="shared" si="37"/>
        <v>1</v>
      </c>
    </row>
    <row r="209" spans="1:6" x14ac:dyDescent="0.45">
      <c r="A209">
        <v>207</v>
      </c>
      <c r="B209" t="str">
        <f t="shared" si="33"/>
        <v>CF</v>
      </c>
      <c r="C209" t="str">
        <f t="shared" si="34"/>
        <v>11001111</v>
      </c>
      <c r="D209">
        <f t="shared" si="35"/>
        <v>1</v>
      </c>
      <c r="E209">
        <f t="shared" si="36"/>
        <v>0</v>
      </c>
      <c r="F209" t="b">
        <f t="shared" si="37"/>
        <v>1</v>
      </c>
    </row>
    <row r="210" spans="1:6" x14ac:dyDescent="0.45">
      <c r="A210">
        <v>208</v>
      </c>
      <c r="B210" t="str">
        <f t="shared" si="33"/>
        <v>D0</v>
      </c>
      <c r="C210" t="str">
        <f t="shared" si="34"/>
        <v>11010000</v>
      </c>
      <c r="D210">
        <f t="shared" si="35"/>
        <v>1</v>
      </c>
      <c r="E210">
        <f t="shared" si="36"/>
        <v>1</v>
      </c>
      <c r="F210" t="b">
        <f t="shared" si="37"/>
        <v>0</v>
      </c>
    </row>
    <row r="211" spans="1:6" x14ac:dyDescent="0.45">
      <c r="A211">
        <v>209</v>
      </c>
      <c r="B211" t="str">
        <f t="shared" si="33"/>
        <v>D1</v>
      </c>
      <c r="C211" t="str">
        <f t="shared" si="34"/>
        <v>11010001</v>
      </c>
      <c r="D211">
        <f t="shared" si="35"/>
        <v>1</v>
      </c>
      <c r="E211">
        <f t="shared" si="36"/>
        <v>1</v>
      </c>
      <c r="F211" t="b">
        <f t="shared" si="37"/>
        <v>0</v>
      </c>
    </row>
    <row r="212" spans="1:6" x14ac:dyDescent="0.45">
      <c r="A212">
        <v>210</v>
      </c>
      <c r="B212" t="str">
        <f t="shared" si="33"/>
        <v>D2</v>
      </c>
      <c r="C212" t="str">
        <f t="shared" si="34"/>
        <v>11010010</v>
      </c>
      <c r="D212">
        <f t="shared" si="35"/>
        <v>1</v>
      </c>
      <c r="E212">
        <f t="shared" si="36"/>
        <v>1</v>
      </c>
      <c r="F212" t="b">
        <f t="shared" si="37"/>
        <v>0</v>
      </c>
    </row>
    <row r="213" spans="1:6" x14ac:dyDescent="0.45">
      <c r="A213">
        <v>211</v>
      </c>
      <c r="B213" t="str">
        <f t="shared" si="33"/>
        <v>D3</v>
      </c>
      <c r="C213" t="str">
        <f t="shared" si="34"/>
        <v>11010011</v>
      </c>
      <c r="D213">
        <f t="shared" si="35"/>
        <v>1</v>
      </c>
      <c r="E213">
        <f t="shared" si="36"/>
        <v>1</v>
      </c>
      <c r="F213" t="b">
        <f t="shared" si="37"/>
        <v>0</v>
      </c>
    </row>
    <row r="214" spans="1:6" x14ac:dyDescent="0.45">
      <c r="A214">
        <v>212</v>
      </c>
      <c r="B214" t="str">
        <f t="shared" si="33"/>
        <v>D4</v>
      </c>
      <c r="C214" t="str">
        <f t="shared" si="34"/>
        <v>11010100</v>
      </c>
      <c r="D214">
        <f t="shared" si="35"/>
        <v>1</v>
      </c>
      <c r="E214">
        <f t="shared" si="36"/>
        <v>1</v>
      </c>
      <c r="F214" t="b">
        <f t="shared" si="37"/>
        <v>0</v>
      </c>
    </row>
    <row r="215" spans="1:6" x14ac:dyDescent="0.45">
      <c r="A215">
        <v>213</v>
      </c>
      <c r="B215" t="str">
        <f t="shared" si="33"/>
        <v>D5</v>
      </c>
      <c r="C215" t="str">
        <f t="shared" si="34"/>
        <v>11010101</v>
      </c>
      <c r="D215">
        <f t="shared" si="35"/>
        <v>1</v>
      </c>
      <c r="E215">
        <f t="shared" si="36"/>
        <v>1</v>
      </c>
      <c r="F215" t="b">
        <f t="shared" si="37"/>
        <v>0</v>
      </c>
    </row>
    <row r="216" spans="1:6" x14ac:dyDescent="0.45">
      <c r="A216">
        <v>214</v>
      </c>
      <c r="B216" t="str">
        <f t="shared" si="33"/>
        <v>D6</v>
      </c>
      <c r="C216" t="str">
        <f t="shared" si="34"/>
        <v>11010110</v>
      </c>
      <c r="D216">
        <f t="shared" si="35"/>
        <v>1</v>
      </c>
      <c r="E216">
        <f t="shared" si="36"/>
        <v>1</v>
      </c>
      <c r="F216" t="b">
        <f t="shared" si="37"/>
        <v>0</v>
      </c>
    </row>
    <row r="217" spans="1:6" x14ac:dyDescent="0.45">
      <c r="A217">
        <v>215</v>
      </c>
      <c r="B217" t="str">
        <f t="shared" si="33"/>
        <v>D7</v>
      </c>
      <c r="C217" t="str">
        <f t="shared" si="34"/>
        <v>11010111</v>
      </c>
      <c r="D217">
        <f t="shared" si="35"/>
        <v>1</v>
      </c>
      <c r="E217">
        <f t="shared" si="36"/>
        <v>1</v>
      </c>
      <c r="F217" t="b">
        <f t="shared" si="37"/>
        <v>0</v>
      </c>
    </row>
    <row r="218" spans="1:6" x14ac:dyDescent="0.45">
      <c r="A218">
        <v>216</v>
      </c>
      <c r="B218" t="str">
        <f t="shared" si="33"/>
        <v>D8</v>
      </c>
      <c r="C218" t="str">
        <f t="shared" si="34"/>
        <v>11011000</v>
      </c>
      <c r="D218">
        <f t="shared" si="35"/>
        <v>1</v>
      </c>
      <c r="E218">
        <f t="shared" si="36"/>
        <v>1</v>
      </c>
      <c r="F218" t="b">
        <f t="shared" si="37"/>
        <v>0</v>
      </c>
    </row>
    <row r="219" spans="1:6" x14ac:dyDescent="0.45">
      <c r="A219">
        <v>217</v>
      </c>
      <c r="B219" t="str">
        <f t="shared" si="33"/>
        <v>D9</v>
      </c>
      <c r="C219" t="str">
        <f t="shared" si="34"/>
        <v>11011001</v>
      </c>
      <c r="D219">
        <f t="shared" si="35"/>
        <v>1</v>
      </c>
      <c r="E219">
        <f t="shared" si="36"/>
        <v>1</v>
      </c>
      <c r="F219" t="b">
        <f t="shared" si="37"/>
        <v>0</v>
      </c>
    </row>
    <row r="220" spans="1:6" x14ac:dyDescent="0.45">
      <c r="A220">
        <v>218</v>
      </c>
      <c r="B220" t="str">
        <f t="shared" si="33"/>
        <v>DA</v>
      </c>
      <c r="C220" t="str">
        <f t="shared" si="34"/>
        <v>11011010</v>
      </c>
      <c r="D220">
        <f t="shared" si="35"/>
        <v>1</v>
      </c>
      <c r="E220">
        <f t="shared" si="36"/>
        <v>1</v>
      </c>
      <c r="F220" t="b">
        <f t="shared" si="37"/>
        <v>0</v>
      </c>
    </row>
    <row r="221" spans="1:6" x14ac:dyDescent="0.45">
      <c r="A221">
        <v>219</v>
      </c>
      <c r="B221" t="str">
        <f t="shared" si="33"/>
        <v>DB</v>
      </c>
      <c r="C221" t="str">
        <f t="shared" si="34"/>
        <v>11011011</v>
      </c>
      <c r="D221">
        <f t="shared" si="35"/>
        <v>1</v>
      </c>
      <c r="E221">
        <f t="shared" si="36"/>
        <v>1</v>
      </c>
      <c r="F221" t="b">
        <f t="shared" si="37"/>
        <v>0</v>
      </c>
    </row>
    <row r="222" spans="1:6" x14ac:dyDescent="0.45">
      <c r="A222">
        <v>220</v>
      </c>
      <c r="B222" t="str">
        <f t="shared" si="33"/>
        <v>DC</v>
      </c>
      <c r="C222" t="str">
        <f t="shared" si="34"/>
        <v>11011100</v>
      </c>
      <c r="D222">
        <f t="shared" si="35"/>
        <v>1</v>
      </c>
      <c r="E222">
        <f t="shared" si="36"/>
        <v>1</v>
      </c>
      <c r="F222" t="b">
        <f t="shared" si="37"/>
        <v>0</v>
      </c>
    </row>
    <row r="223" spans="1:6" x14ac:dyDescent="0.45">
      <c r="A223">
        <v>221</v>
      </c>
      <c r="B223" t="str">
        <f t="shared" si="33"/>
        <v>DD</v>
      </c>
      <c r="C223" t="str">
        <f t="shared" si="34"/>
        <v>11011101</v>
      </c>
      <c r="D223">
        <f t="shared" si="35"/>
        <v>1</v>
      </c>
      <c r="E223">
        <f t="shared" si="36"/>
        <v>1</v>
      </c>
      <c r="F223" t="b">
        <f t="shared" si="37"/>
        <v>0</v>
      </c>
    </row>
    <row r="224" spans="1:6" x14ac:dyDescent="0.45">
      <c r="A224">
        <v>222</v>
      </c>
      <c r="B224" t="str">
        <f t="shared" si="33"/>
        <v>DE</v>
      </c>
      <c r="C224" t="str">
        <f t="shared" si="34"/>
        <v>11011110</v>
      </c>
      <c r="D224">
        <f t="shared" si="35"/>
        <v>1</v>
      </c>
      <c r="E224">
        <f t="shared" si="36"/>
        <v>1</v>
      </c>
      <c r="F224" t="b">
        <f t="shared" si="37"/>
        <v>0</v>
      </c>
    </row>
    <row r="225" spans="1:6" x14ac:dyDescent="0.45">
      <c r="A225">
        <v>223</v>
      </c>
      <c r="B225" t="str">
        <f t="shared" si="33"/>
        <v>DF</v>
      </c>
      <c r="C225" t="str">
        <f t="shared" si="34"/>
        <v>11011111</v>
      </c>
      <c r="D225">
        <f t="shared" si="35"/>
        <v>1</v>
      </c>
      <c r="E225">
        <f t="shared" si="36"/>
        <v>1</v>
      </c>
      <c r="F225" t="b">
        <f t="shared" si="37"/>
        <v>0</v>
      </c>
    </row>
    <row r="226" spans="1:6" x14ac:dyDescent="0.45">
      <c r="A226">
        <v>224</v>
      </c>
      <c r="B226" t="str">
        <f t="shared" si="33"/>
        <v>E0</v>
      </c>
      <c r="C226" t="str">
        <f t="shared" si="34"/>
        <v>11100000</v>
      </c>
      <c r="D226">
        <f t="shared" si="35"/>
        <v>1</v>
      </c>
      <c r="E226">
        <f t="shared" si="36"/>
        <v>0</v>
      </c>
      <c r="F226" t="b">
        <f t="shared" si="37"/>
        <v>1</v>
      </c>
    </row>
    <row r="227" spans="1:6" x14ac:dyDescent="0.45">
      <c r="A227">
        <v>225</v>
      </c>
      <c r="B227" t="str">
        <f t="shared" si="33"/>
        <v>E1</v>
      </c>
      <c r="C227" t="str">
        <f t="shared" si="34"/>
        <v>11100001</v>
      </c>
      <c r="D227">
        <f t="shared" si="35"/>
        <v>1</v>
      </c>
      <c r="E227">
        <f t="shared" si="36"/>
        <v>0</v>
      </c>
      <c r="F227" t="b">
        <f t="shared" si="37"/>
        <v>1</v>
      </c>
    </row>
    <row r="228" spans="1:6" x14ac:dyDescent="0.45">
      <c r="A228">
        <v>226</v>
      </c>
      <c r="B228" t="str">
        <f t="shared" si="33"/>
        <v>E2</v>
      </c>
      <c r="C228" t="str">
        <f t="shared" si="34"/>
        <v>11100010</v>
      </c>
      <c r="D228">
        <f t="shared" si="35"/>
        <v>1</v>
      </c>
      <c r="E228">
        <f t="shared" si="36"/>
        <v>0</v>
      </c>
      <c r="F228" t="b">
        <f t="shared" si="37"/>
        <v>1</v>
      </c>
    </row>
    <row r="229" spans="1:6" x14ac:dyDescent="0.45">
      <c r="A229">
        <v>227</v>
      </c>
      <c r="B229" t="str">
        <f t="shared" si="33"/>
        <v>E3</v>
      </c>
      <c r="C229" t="str">
        <f t="shared" si="34"/>
        <v>11100011</v>
      </c>
      <c r="D229">
        <f t="shared" si="35"/>
        <v>1</v>
      </c>
      <c r="E229">
        <f t="shared" si="36"/>
        <v>0</v>
      </c>
      <c r="F229" t="b">
        <f t="shared" si="37"/>
        <v>1</v>
      </c>
    </row>
    <row r="230" spans="1:6" x14ac:dyDescent="0.45">
      <c r="A230">
        <v>228</v>
      </c>
      <c r="B230" t="str">
        <f t="shared" si="33"/>
        <v>E4</v>
      </c>
      <c r="C230" t="str">
        <f t="shared" si="34"/>
        <v>11100100</v>
      </c>
      <c r="D230">
        <f t="shared" si="35"/>
        <v>1</v>
      </c>
      <c r="E230">
        <f t="shared" si="36"/>
        <v>0</v>
      </c>
      <c r="F230" t="b">
        <f t="shared" si="37"/>
        <v>1</v>
      </c>
    </row>
    <row r="231" spans="1:6" x14ac:dyDescent="0.45">
      <c r="A231">
        <v>229</v>
      </c>
      <c r="B231" t="str">
        <f t="shared" si="33"/>
        <v>E5</v>
      </c>
      <c r="C231" t="str">
        <f t="shared" si="34"/>
        <v>11100101</v>
      </c>
      <c r="D231">
        <f t="shared" si="35"/>
        <v>1</v>
      </c>
      <c r="E231">
        <f t="shared" si="36"/>
        <v>0</v>
      </c>
      <c r="F231" t="b">
        <f t="shared" si="37"/>
        <v>1</v>
      </c>
    </row>
    <row r="232" spans="1:6" x14ac:dyDescent="0.45">
      <c r="A232">
        <v>230</v>
      </c>
      <c r="B232" t="str">
        <f t="shared" si="33"/>
        <v>E6</v>
      </c>
      <c r="C232" t="str">
        <f t="shared" si="34"/>
        <v>11100110</v>
      </c>
      <c r="D232">
        <f t="shared" si="35"/>
        <v>1</v>
      </c>
      <c r="E232">
        <f t="shared" si="36"/>
        <v>0</v>
      </c>
      <c r="F232" t="b">
        <f t="shared" si="37"/>
        <v>1</v>
      </c>
    </row>
    <row r="233" spans="1:6" x14ac:dyDescent="0.45">
      <c r="A233">
        <v>231</v>
      </c>
      <c r="B233" t="str">
        <f t="shared" si="33"/>
        <v>E7</v>
      </c>
      <c r="C233" t="str">
        <f t="shared" si="34"/>
        <v>11100111</v>
      </c>
      <c r="D233">
        <f t="shared" si="35"/>
        <v>1</v>
      </c>
      <c r="E233">
        <f t="shared" si="36"/>
        <v>0</v>
      </c>
      <c r="F233" t="b">
        <f t="shared" si="37"/>
        <v>1</v>
      </c>
    </row>
    <row r="234" spans="1:6" x14ac:dyDescent="0.45">
      <c r="A234">
        <v>232</v>
      </c>
      <c r="B234" t="str">
        <f t="shared" si="33"/>
        <v>E8</v>
      </c>
      <c r="C234" t="str">
        <f t="shared" si="34"/>
        <v>11101000</v>
      </c>
      <c r="D234">
        <f t="shared" si="35"/>
        <v>1</v>
      </c>
      <c r="E234">
        <f t="shared" si="36"/>
        <v>0</v>
      </c>
      <c r="F234" t="b">
        <f t="shared" si="37"/>
        <v>1</v>
      </c>
    </row>
    <row r="235" spans="1:6" x14ac:dyDescent="0.45">
      <c r="A235">
        <v>233</v>
      </c>
      <c r="B235" t="str">
        <f t="shared" si="33"/>
        <v>E9</v>
      </c>
      <c r="C235" t="str">
        <f t="shared" si="34"/>
        <v>11101001</v>
      </c>
      <c r="D235">
        <f t="shared" si="35"/>
        <v>1</v>
      </c>
      <c r="E235">
        <f t="shared" si="36"/>
        <v>0</v>
      </c>
      <c r="F235" t="b">
        <f t="shared" si="37"/>
        <v>1</v>
      </c>
    </row>
    <row r="236" spans="1:6" x14ac:dyDescent="0.45">
      <c r="A236">
        <v>234</v>
      </c>
      <c r="B236" t="str">
        <f t="shared" si="33"/>
        <v>EA</v>
      </c>
      <c r="C236" t="str">
        <f t="shared" si="34"/>
        <v>11101010</v>
      </c>
      <c r="D236">
        <f t="shared" si="35"/>
        <v>1</v>
      </c>
      <c r="E236">
        <f t="shared" si="36"/>
        <v>0</v>
      </c>
      <c r="F236" t="b">
        <f t="shared" si="37"/>
        <v>1</v>
      </c>
    </row>
    <row r="237" spans="1:6" x14ac:dyDescent="0.45">
      <c r="A237">
        <v>235</v>
      </c>
      <c r="B237" t="str">
        <f t="shared" si="33"/>
        <v>EB</v>
      </c>
      <c r="C237" t="str">
        <f t="shared" si="34"/>
        <v>11101011</v>
      </c>
      <c r="D237">
        <f t="shared" si="35"/>
        <v>1</v>
      </c>
      <c r="E237">
        <f t="shared" si="36"/>
        <v>0</v>
      </c>
      <c r="F237" t="b">
        <f t="shared" si="37"/>
        <v>1</v>
      </c>
    </row>
    <row r="238" spans="1:6" x14ac:dyDescent="0.45">
      <c r="A238">
        <v>236</v>
      </c>
      <c r="B238" t="str">
        <f t="shared" si="33"/>
        <v>EC</v>
      </c>
      <c r="C238" t="str">
        <f t="shared" si="34"/>
        <v>11101100</v>
      </c>
      <c r="D238">
        <f t="shared" si="35"/>
        <v>1</v>
      </c>
      <c r="E238">
        <f t="shared" si="36"/>
        <v>0</v>
      </c>
      <c r="F238" t="b">
        <f t="shared" si="37"/>
        <v>1</v>
      </c>
    </row>
    <row r="239" spans="1:6" x14ac:dyDescent="0.45">
      <c r="A239">
        <v>237</v>
      </c>
      <c r="B239" t="str">
        <f t="shared" si="33"/>
        <v>ED</v>
      </c>
      <c r="C239" t="str">
        <f t="shared" si="34"/>
        <v>11101101</v>
      </c>
      <c r="D239">
        <f t="shared" si="35"/>
        <v>1</v>
      </c>
      <c r="E239">
        <f t="shared" si="36"/>
        <v>0</v>
      </c>
      <c r="F239" t="b">
        <f t="shared" si="37"/>
        <v>1</v>
      </c>
    </row>
    <row r="240" spans="1:6" x14ac:dyDescent="0.45">
      <c r="A240">
        <v>238</v>
      </c>
      <c r="B240" t="str">
        <f t="shared" si="33"/>
        <v>EE</v>
      </c>
      <c r="C240" t="str">
        <f t="shared" si="34"/>
        <v>11101110</v>
      </c>
      <c r="D240">
        <f t="shared" si="35"/>
        <v>1</v>
      </c>
      <c r="E240">
        <f t="shared" si="36"/>
        <v>0</v>
      </c>
      <c r="F240" t="b">
        <f t="shared" si="37"/>
        <v>1</v>
      </c>
    </row>
    <row r="241" spans="1:6" x14ac:dyDescent="0.45">
      <c r="A241">
        <v>239</v>
      </c>
      <c r="B241" t="str">
        <f t="shared" si="33"/>
        <v>EF</v>
      </c>
      <c r="C241" t="str">
        <f t="shared" si="34"/>
        <v>11101111</v>
      </c>
      <c r="D241">
        <f t="shared" si="35"/>
        <v>1</v>
      </c>
      <c r="E241">
        <f t="shared" si="36"/>
        <v>0</v>
      </c>
      <c r="F241" t="b">
        <f t="shared" si="37"/>
        <v>1</v>
      </c>
    </row>
    <row r="242" spans="1:6" x14ac:dyDescent="0.45">
      <c r="A242">
        <v>240</v>
      </c>
      <c r="B242" t="str">
        <f t="shared" si="33"/>
        <v>F0</v>
      </c>
      <c r="C242" t="str">
        <f t="shared" si="34"/>
        <v>11110000</v>
      </c>
      <c r="D242">
        <f t="shared" si="35"/>
        <v>1</v>
      </c>
      <c r="E242">
        <f t="shared" si="36"/>
        <v>1</v>
      </c>
      <c r="F242" t="b">
        <f t="shared" si="37"/>
        <v>0</v>
      </c>
    </row>
    <row r="243" spans="1:6" x14ac:dyDescent="0.45">
      <c r="A243">
        <v>241</v>
      </c>
      <c r="B243" t="str">
        <f t="shared" si="33"/>
        <v>F1</v>
      </c>
      <c r="C243" t="str">
        <f t="shared" si="34"/>
        <v>11110001</v>
      </c>
      <c r="D243">
        <f t="shared" si="35"/>
        <v>1</v>
      </c>
      <c r="E243">
        <f t="shared" si="36"/>
        <v>1</v>
      </c>
      <c r="F243" t="b">
        <f t="shared" si="37"/>
        <v>0</v>
      </c>
    </row>
    <row r="244" spans="1:6" x14ac:dyDescent="0.45">
      <c r="A244">
        <v>242</v>
      </c>
      <c r="B244" t="str">
        <f t="shared" si="33"/>
        <v>F2</v>
      </c>
      <c r="C244" t="str">
        <f t="shared" si="34"/>
        <v>11110010</v>
      </c>
      <c r="D244">
        <f t="shared" si="35"/>
        <v>1</v>
      </c>
      <c r="E244">
        <f t="shared" si="36"/>
        <v>1</v>
      </c>
      <c r="F244" t="b">
        <f t="shared" si="37"/>
        <v>0</v>
      </c>
    </row>
    <row r="245" spans="1:6" x14ac:dyDescent="0.45">
      <c r="A245">
        <v>243</v>
      </c>
      <c r="B245" t="str">
        <f t="shared" si="33"/>
        <v>F3</v>
      </c>
      <c r="C245" t="str">
        <f t="shared" si="34"/>
        <v>11110011</v>
      </c>
      <c r="D245">
        <f t="shared" si="35"/>
        <v>1</v>
      </c>
      <c r="E245">
        <f t="shared" si="36"/>
        <v>1</v>
      </c>
      <c r="F245" t="b">
        <f t="shared" si="37"/>
        <v>0</v>
      </c>
    </row>
    <row r="246" spans="1:6" x14ac:dyDescent="0.45">
      <c r="A246">
        <v>244</v>
      </c>
      <c r="B246" t="str">
        <f t="shared" si="33"/>
        <v>F4</v>
      </c>
      <c r="C246" t="str">
        <f t="shared" si="34"/>
        <v>11110100</v>
      </c>
      <c r="D246">
        <f t="shared" si="35"/>
        <v>1</v>
      </c>
      <c r="E246">
        <f t="shared" si="36"/>
        <v>1</v>
      </c>
      <c r="F246" t="b">
        <f t="shared" si="37"/>
        <v>0</v>
      </c>
    </row>
    <row r="247" spans="1:6" x14ac:dyDescent="0.45">
      <c r="A247">
        <v>245</v>
      </c>
      <c r="B247" t="str">
        <f t="shared" si="33"/>
        <v>F5</v>
      </c>
      <c r="C247" t="str">
        <f t="shared" si="34"/>
        <v>11110101</v>
      </c>
      <c r="D247">
        <f t="shared" si="35"/>
        <v>1</v>
      </c>
      <c r="E247">
        <f t="shared" si="36"/>
        <v>1</v>
      </c>
      <c r="F247" t="b">
        <f t="shared" si="37"/>
        <v>0</v>
      </c>
    </row>
    <row r="248" spans="1:6" x14ac:dyDescent="0.45">
      <c r="A248">
        <v>246</v>
      </c>
      <c r="B248" t="str">
        <f t="shared" si="33"/>
        <v>F6</v>
      </c>
      <c r="C248" t="str">
        <f t="shared" si="34"/>
        <v>11110110</v>
      </c>
      <c r="D248">
        <f t="shared" si="35"/>
        <v>1</v>
      </c>
      <c r="E248">
        <f t="shared" si="36"/>
        <v>1</v>
      </c>
      <c r="F248" t="b">
        <f t="shared" si="37"/>
        <v>0</v>
      </c>
    </row>
    <row r="249" spans="1:6" x14ac:dyDescent="0.45">
      <c r="A249">
        <v>247</v>
      </c>
      <c r="B249" t="str">
        <f t="shared" si="33"/>
        <v>F7</v>
      </c>
      <c r="C249" t="str">
        <f t="shared" si="34"/>
        <v>11110111</v>
      </c>
      <c r="D249">
        <f t="shared" si="35"/>
        <v>1</v>
      </c>
      <c r="E249">
        <f t="shared" si="36"/>
        <v>1</v>
      </c>
      <c r="F249" t="b">
        <f t="shared" si="37"/>
        <v>0</v>
      </c>
    </row>
    <row r="250" spans="1:6" x14ac:dyDescent="0.45">
      <c r="A250">
        <v>248</v>
      </c>
      <c r="B250" t="str">
        <f t="shared" si="33"/>
        <v>F8</v>
      </c>
      <c r="C250" t="str">
        <f t="shared" si="34"/>
        <v>11111000</v>
      </c>
      <c r="D250">
        <f t="shared" si="35"/>
        <v>1</v>
      </c>
      <c r="E250">
        <f t="shared" si="36"/>
        <v>1</v>
      </c>
      <c r="F250" t="b">
        <f t="shared" si="37"/>
        <v>0</v>
      </c>
    </row>
    <row r="251" spans="1:6" x14ac:dyDescent="0.45">
      <c r="A251">
        <v>249</v>
      </c>
      <c r="B251" t="str">
        <f t="shared" si="33"/>
        <v>F9</v>
      </c>
      <c r="C251" t="str">
        <f t="shared" si="34"/>
        <v>11111001</v>
      </c>
      <c r="D251">
        <f t="shared" si="35"/>
        <v>1</v>
      </c>
      <c r="E251">
        <f t="shared" si="36"/>
        <v>1</v>
      </c>
      <c r="F251" t="b">
        <f t="shared" si="37"/>
        <v>0</v>
      </c>
    </row>
    <row r="252" spans="1:6" x14ac:dyDescent="0.45">
      <c r="A252">
        <v>250</v>
      </c>
      <c r="B252" t="str">
        <f t="shared" si="33"/>
        <v>FA</v>
      </c>
      <c r="C252" t="str">
        <f t="shared" si="34"/>
        <v>11111010</v>
      </c>
      <c r="D252">
        <f t="shared" si="35"/>
        <v>1</v>
      </c>
      <c r="E252">
        <f t="shared" si="36"/>
        <v>1</v>
      </c>
      <c r="F252" t="b">
        <f t="shared" si="37"/>
        <v>0</v>
      </c>
    </row>
    <row r="253" spans="1:6" x14ac:dyDescent="0.45">
      <c r="A253">
        <v>251</v>
      </c>
      <c r="B253" t="str">
        <f t="shared" si="33"/>
        <v>FB</v>
      </c>
      <c r="C253" t="str">
        <f t="shared" si="34"/>
        <v>11111011</v>
      </c>
      <c r="D253">
        <f t="shared" si="35"/>
        <v>1</v>
      </c>
      <c r="E253">
        <f t="shared" si="36"/>
        <v>1</v>
      </c>
      <c r="F253" t="b">
        <f t="shared" si="37"/>
        <v>0</v>
      </c>
    </row>
    <row r="254" spans="1:6" x14ac:dyDescent="0.45">
      <c r="A254">
        <v>252</v>
      </c>
      <c r="B254" t="str">
        <f t="shared" si="33"/>
        <v>FC</v>
      </c>
      <c r="C254" t="str">
        <f t="shared" si="34"/>
        <v>11111100</v>
      </c>
      <c r="D254">
        <f t="shared" si="35"/>
        <v>1</v>
      </c>
      <c r="E254">
        <f t="shared" si="36"/>
        <v>1</v>
      </c>
      <c r="F254" t="b">
        <f t="shared" si="37"/>
        <v>0</v>
      </c>
    </row>
    <row r="255" spans="1:6" x14ac:dyDescent="0.45">
      <c r="A255">
        <v>253</v>
      </c>
      <c r="B255" t="str">
        <f t="shared" si="33"/>
        <v>FD</v>
      </c>
      <c r="C255" t="str">
        <f t="shared" si="34"/>
        <v>11111101</v>
      </c>
      <c r="D255">
        <f t="shared" si="35"/>
        <v>1</v>
      </c>
      <c r="E255">
        <f t="shared" si="36"/>
        <v>1</v>
      </c>
      <c r="F255" t="b">
        <f t="shared" si="37"/>
        <v>0</v>
      </c>
    </row>
    <row r="256" spans="1:6" x14ac:dyDescent="0.45">
      <c r="A256">
        <v>254</v>
      </c>
      <c r="B256" t="str">
        <f t="shared" si="33"/>
        <v>FE</v>
      </c>
      <c r="C256" t="str">
        <f t="shared" si="34"/>
        <v>11111110</v>
      </c>
      <c r="D256">
        <f t="shared" si="35"/>
        <v>1</v>
      </c>
      <c r="E256">
        <f t="shared" si="36"/>
        <v>1</v>
      </c>
      <c r="F256" t="b">
        <f t="shared" si="37"/>
        <v>0</v>
      </c>
    </row>
    <row r="257" spans="1:6" x14ac:dyDescent="0.45">
      <c r="A257">
        <v>255</v>
      </c>
      <c r="B257" t="str">
        <f t="shared" si="33"/>
        <v>FF</v>
      </c>
      <c r="C257" t="str">
        <f t="shared" si="34"/>
        <v>11111111</v>
      </c>
      <c r="D257">
        <f t="shared" si="35"/>
        <v>1</v>
      </c>
      <c r="E257">
        <f t="shared" si="36"/>
        <v>1</v>
      </c>
      <c r="F257" t="b">
        <f t="shared" si="37"/>
        <v>0</v>
      </c>
    </row>
  </sheetData>
  <conditionalFormatting sqref="A2:F257">
    <cfRule type="expression" dxfId="3" priority="2">
      <formula>$F2</formula>
    </cfRule>
  </conditionalFormatting>
  <conditionalFormatting sqref="H2:N131">
    <cfRule type="expression" dxfId="2" priority="1">
      <formula>$F2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Schultz-Ohkubo</dc:creator>
  <cp:lastModifiedBy>Gavin Schultz-Ohkubo</cp:lastModifiedBy>
  <dcterms:created xsi:type="dcterms:W3CDTF">2015-02-07T16:57:41Z</dcterms:created>
  <dcterms:modified xsi:type="dcterms:W3CDTF">2015-02-08T10:26:10Z</dcterms:modified>
</cp:coreProperties>
</file>