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<sst xmlns="http://schemas.openxmlformats.org/spreadsheetml/2006/main" count="71" uniqueCount="57">
  <si>
    <t>DIISI OLEH ANDA</t>
  </si>
  <si>
    <t>DIISI OTOMATIS OLEH CORETAX AGENT — jangan diketik manual</t>
  </si>
  <si>
    <t>NO</t>
  </si>
  <si>
    <t>LAWAN TRANSAKSI</t>
  </si>
  <si>
    <t>NPWP</t>
  </si>
  <si>
    <t>No Faktur</t>
  </si>
  <si>
    <t>Tanggal Faktur</t>
  </si>
  <si>
    <t>Masa PM</t>
  </si>
  <si>
    <t>DPP</t>
  </si>
  <si>
    <t>PPN</t>
  </si>
  <si>
    <t>PENGKREDITAN PPN</t>
  </si>
  <si>
    <t>MASA PENGKREDITAN</t>
  </si>
  <si>
    <t>HASIL</t>
  </si>
  <si>
    <t>STATUS CORETAX</t>
  </si>
  <si>
    <t>MASA KREDIT AKTUAL</t>
  </si>
  <si>
    <t>KETERANGAN</t>
  </si>
  <si>
    <t>PT ELO KARSA UTAMA</t>
  </si>
  <si>
    <t>0013121942062000</t>
  </si>
  <si>
    <t>04002600326756518</t>
  </si>
  <si>
    <t>MASA SAMA</t>
  </si>
  <si>
    <t>PT AIM MEDICAL TECHNOLOGY</t>
  </si>
  <si>
    <t>0196904304541000</t>
  </si>
  <si>
    <t>04002600325172388</t>
  </si>
  <si>
    <t>MASA TIDAK SAMA</t>
  </si>
  <si>
    <t>↑ dua baris di atas hanya CONTOH — hapus sebelum dipakai</t>
  </si>
  <si>
    <t>Cara pakai template ini</t>
  </si>
  <si>
    <t>Yang Anda isi</t>
  </si>
  <si>
    <t>Kolom A sampai J saja (blok kuning). Kolom K–N diisi otomatis oleh Coretax Agent.</t>
  </si>
  <si>
    <t>Hapus baris contoh</t>
  </si>
  <si>
    <t>Dua baris contoh berwarna abu-abu miring harus dihapus sebelum dipakai.</t>
  </si>
  <si>
    <t>Arti tiap kolom</t>
  </si>
  <si>
    <t>Nomor urut. Bebas.</t>
  </si>
  <si>
    <t>Nama penjual. Dipakai untuk cross-check dengan data Coretax.</t>
  </si>
  <si>
    <t>NPWP/NITKU penjual. Dipakai untuk cross-check.</t>
  </si>
  <si>
    <t>KUNCI PENCARIAN. Nomor faktur Coretax = 17 digit. Titik/strip boleh — akan dinormalkan otomatis.</t>
  </si>
  <si>
    <t>Format dd/mm/yyyy.</t>
  </si>
  <si>
    <t>OTOMATIS dari Tanggal Faktur — jangan diketik manual.</t>
  </si>
  <si>
    <t>Angka polos tanpa pemisah ribuan.</t>
  </si>
  <si>
    <t>Angka polos. Ini yang dipakai sebagai pencocokan utama nilai.</t>
  </si>
  <si>
    <t>Pilih dari dropdown: MASA SAMA, MASA TIDAK SAMA, atau TIDAK DIKREDITKAN. Sel jadi MERAH bila tidak cocok dengan Masa PM vs Masa Pengkreditan (aturan ini tidak berlaku untuk TIDAK DIKREDITKAN).</t>
  </si>
  <si>
    <t>Masa tempat PM dikreditkan. Ketik 01/08/2026, tampil sebagai 08/2026. KOSONGKAN bila PENGKREDITAN PPN diisi TIDAK DIKREDITKAN.</t>
  </si>
  <si>
    <t>Aturan yang akan menolak baris Anda</t>
  </si>
  <si>
    <t>Batas 3 bulan</t>
  </si>
  <si>
    <t>Masa Pengkreditan tidak boleh lebih awal dari Masa PM, dan tidak boleh lebih dari Masa PM + 3 bulan. Ini aturan Coretax sendiri (diverifikasi langsung).</t>
  </si>
  <si>
    <t>Sudah dilaporkan</t>
  </si>
  <si>
    <t>Faktur yang sudah masuk SPT (kolom Dilaporkan = YES di Coretax) TIDAK akan disentuh, dan ditandai GAGAL dengan keterangan jelas.</t>
  </si>
  <si>
    <t>Data tidak cocok</t>
  </si>
  <si>
    <t>Bila NPWP / nama / tanggal / PPN di Excel berbeda dengan Coretax, baris DILEWATI — tidak ada update. Ini disengaja.</t>
  </si>
  <si>
    <t>Sudah dikreditkan</t>
  </si>
  <si>
    <t>Faktur berstatus CREDITED harus dikembalikan ke APPROVED dulu sebelum masanya bisa diubah.</t>
  </si>
  <si>
    <t>Tidak Dikreditkan</t>
  </si>
  <si>
    <t>Baris dengan PENGKREDITAN PPN = TIDAK DIKREDITKAN mengubah faktur menjadi berstatus Tidak Dikreditkan (bukan dikreditkan ke masa manapun) - kolom MASA PENGKREDITAN diabaikan untuk baris ini.</t>
  </si>
  <si>
    <t>Arti kolom hasil</t>
  </si>
  <si>
    <t>SUKSES / GAGAL / DILEWATI.</t>
  </si>
  <si>
    <t>Status faktur yang dibaca ulang dari Coretax SETELAH update — bukan sekadar tebakan.</t>
  </si>
  <si>
    <t>Masa pengkreditan sebenarnya di Coretax setelah update.</t>
  </si>
  <si>
    <t>Alasan gagal ditulis lengkap, misalnya: sudah dilaporkan di SPT; melebihi batas 3 bulan; faktur tidak ditemukan; PPN tidak cocok.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</si>
</sst>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0"/>
    </font>
    <font>
      <i/>
      <color rgb="FF808080"/>
    </font>
    <font>
      <b/>
      <i/>
      <color rgb="FFC00000"/>
      <sz val="9"/>
    </font>
    <font>
      <b/>
      <color rgb="FFFFFFFF"/>
      <sz val="1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F7F7F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" fontId="4" fillId="0" borderId="0" xfId="0" applyNumberFormat="1" applyFont="1"/>
    <xf numFmtId="165" fontId="0" fillId="5" borderId="0" xfId="0" applyNumberFormat="1" applyFill="1"/>
    <xf numFmtId="0" fontId="0" fillId="5" borderId="0" xfId="0" applyFill="1"/>
    <xf numFmtId="0" fontId="5" fillId="2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5"/>
  <sheetViews>
    <sheetView workbookViewId="0" zoomScale="100" zoomScaleNormal="100">
      <pane xSplit="4" ySplit="2" topLeftCell="E3" activePane="bottomRight" state="frozen"/>
      <selection pane="bottomRight"/>
    </sheetView>
  </sheetViews>
  <sheetFormatPr defaultRowHeight="15" outlineLevelRow="0" outlineLevelCol="0" x14ac:dyDescent="55"/>
  <cols>
    <col min="1" max="1" width="6" style="1" customWidth="1"/>
    <col min="2" max="2" width="34" customWidth="1"/>
    <col min="3" max="4" width="22" style="2" customWidth="1"/>
    <col min="5" max="5" width="15" style="3" customWidth="1"/>
    <col min="6" max="6" width="12" style="4" customWidth="1"/>
    <col min="7" max="7" width="17" style="5" customWidth="1"/>
    <col min="8" max="8" width="15" style="5" customWidth="1"/>
    <col min="9" max="9" width="20" customWidth="1"/>
    <col min="10" max="10" width="18" style="4" customWidth="1"/>
    <col min="11" max="11" width="11" customWidth="1"/>
    <col min="12" max="12" width="16" customWidth="1"/>
    <col min="13" max="13" width="19" customWidth="1"/>
    <col min="14" max="14" width="52" customWidth="1"/>
  </cols>
  <sheetData>
    <row r="1" spans="1:14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 t="s">
        <v>1</v>
      </c>
      <c r="L1" s="7"/>
      <c r="M1" s="7"/>
      <c r="N1" s="7"/>
    </row>
    <row r="2" ht="30" customHeight="1" spans="1:14" x14ac:dyDescent="0.25">
      <c r="A2" s="8" t="s">
        <v>2</v>
      </c>
      <c r="B2" s="9" t="s">
        <v>3</v>
      </c>
      <c r="C2" s="10" t="s">
        <v>4</v>
      </c>
      <c r="D2" s="10" t="s">
        <v>5</v>
      </c>
      <c r="E2" s="11" t="s">
        <v>6</v>
      </c>
      <c r="F2" s="12" t="s">
        <v>7</v>
      </c>
      <c r="G2" s="13" t="s">
        <v>8</v>
      </c>
      <c r="H2" s="13" t="s">
        <v>9</v>
      </c>
      <c r="I2" s="9" t="s">
        <v>10</v>
      </c>
      <c r="J2" s="12" t="s">
        <v>11</v>
      </c>
      <c r="K2" s="14" t="s">
        <v>12</v>
      </c>
      <c r="L2" s="14" t="s">
        <v>13</v>
      </c>
      <c r="M2" s="14" t="s">
        <v>14</v>
      </c>
      <c r="N2" s="14" t="s">
        <v>15</v>
      </c>
    </row>
    <row r="3" spans="1:10" s="15" customFormat="1" x14ac:dyDescent="0.25">
      <c r="A3" s="16">
        <v>1</v>
      </c>
      <c r="B3" s="15" t="s">
        <v>16</v>
      </c>
      <c r="C3" s="17" t="s">
        <v>17</v>
      </c>
      <c r="D3" s="17" t="s">
        <v>18</v>
      </c>
      <c r="E3" s="18">
        <v>46232.70833333333</v>
      </c>
      <c r="F3" s="19">
        <f>IF(E3="","",DATE(YEAR(E3),MONTH(E3),1))</f>
      </c>
      <c r="G3" s="20">
        <v>954480</v>
      </c>
      <c r="H3" s="20">
        <v>104993</v>
      </c>
      <c r="I3" s="15" t="s">
        <v>19</v>
      </c>
      <c r="J3" s="19">
        <v>46203.70833333333</v>
      </c>
    </row>
    <row r="4" spans="1:10" s="15" customFormat="1" x14ac:dyDescent="0.25">
      <c r="A4" s="16">
        <v>2</v>
      </c>
      <c r="B4" s="15" t="s">
        <v>20</v>
      </c>
      <c r="C4" s="17" t="s">
        <v>21</v>
      </c>
      <c r="D4" s="17" t="s">
        <v>22</v>
      </c>
      <c r="E4" s="18">
        <v>46232.70833333333</v>
      </c>
      <c r="F4" s="19">
        <f>IF(E4="","",DATE(YEAR(E4),MONTH(E4),1))</f>
      </c>
      <c r="G4" s="20">
        <v>3929299</v>
      </c>
      <c r="H4" s="20">
        <v>432224</v>
      </c>
      <c r="I4" s="15" t="s">
        <v>23</v>
      </c>
      <c r="J4" s="19">
        <v>46234.70833333333</v>
      </c>
    </row>
    <row r="5" spans="1:10" x14ac:dyDescent="0.25">
      <c r="A5" s="21" t="s">
        <v>24</v>
      </c>
      <c r="B5" s="21"/>
      <c r="C5" s="21"/>
      <c r="D5" s="21"/>
      <c r="E5" s="21"/>
      <c r="F5" s="21"/>
      <c r="G5" s="21"/>
      <c r="H5" s="21"/>
      <c r="I5" s="21"/>
      <c r="J5" s="21"/>
    </row>
    <row r="6" spans="4:14" x14ac:dyDescent="0.25">
      <c r="D6" s="2"/>
      <c r="E6" s="3"/>
      <c r="F6" s="22">
        <f>IF(E6="","",DATE(YEAR(E6),MONTH(E6),1))</f>
      </c>
      <c r="G6" s="5"/>
      <c r="H6" s="5"/>
      <c r="J6" s="4"/>
      <c r="K6" s="23"/>
      <c r="L6" s="23"/>
      <c r="M6" s="23"/>
      <c r="N6" s="23"/>
    </row>
    <row r="7" spans="4:14" x14ac:dyDescent="0.25">
      <c r="D7" s="2"/>
      <c r="E7" s="3"/>
      <c r="F7" s="22">
        <f>IF(E7="","",DATE(YEAR(E7),MONTH(E7),1))</f>
      </c>
      <c r="G7" s="5"/>
      <c r="H7" s="5"/>
      <c r="J7" s="4"/>
      <c r="K7" s="23"/>
      <c r="L7" s="23"/>
      <c r="M7" s="23"/>
      <c r="N7" s="23"/>
    </row>
    <row r="8" spans="4:14" x14ac:dyDescent="0.25">
      <c r="D8" s="2"/>
      <c r="E8" s="3"/>
      <c r="F8" s="22">
        <f>IF(E8="","",DATE(YEAR(E8),MONTH(E8),1))</f>
      </c>
      <c r="G8" s="5"/>
      <c r="H8" s="5"/>
      <c r="J8" s="4"/>
      <c r="K8" s="23"/>
      <c r="L8" s="23"/>
      <c r="M8" s="23"/>
      <c r="N8" s="23"/>
    </row>
    <row r="9" spans="4:14" x14ac:dyDescent="0.25">
      <c r="D9" s="2"/>
      <c r="E9" s="3"/>
      <c r="F9" s="22">
        <f>IF(E9="","",DATE(YEAR(E9),MONTH(E9),1))</f>
      </c>
      <c r="G9" s="5"/>
      <c r="H9" s="5"/>
      <c r="J9" s="4"/>
      <c r="K9" s="23"/>
      <c r="L9" s="23"/>
      <c r="M9" s="23"/>
      <c r="N9" s="23"/>
    </row>
    <row r="10" spans="4:14" x14ac:dyDescent="0.25">
      <c r="D10" s="2"/>
      <c r="E10" s="3"/>
      <c r="F10" s="22">
        <f>IF(E10="","",DATE(YEAR(E10),MONTH(E10),1))</f>
      </c>
      <c r="G10" s="5"/>
      <c r="H10" s="5"/>
      <c r="J10" s="4"/>
      <c r="K10" s="23"/>
      <c r="L10" s="23"/>
      <c r="M10" s="23"/>
      <c r="N10" s="23"/>
    </row>
    <row r="11" spans="4:14" x14ac:dyDescent="0.25">
      <c r="D11" s="2"/>
      <c r="E11" s="3"/>
      <c r="F11" s="22">
        <f>IF(E11="","",DATE(YEAR(E11),MONTH(E11),1))</f>
      </c>
      <c r="G11" s="5"/>
      <c r="H11" s="5"/>
      <c r="J11" s="4"/>
      <c r="K11" s="23"/>
      <c r="L11" s="23"/>
      <c r="M11" s="23"/>
      <c r="N11" s="23"/>
    </row>
    <row r="12" spans="4:14" x14ac:dyDescent="0.25">
      <c r="D12" s="2"/>
      <c r="E12" s="3"/>
      <c r="F12" s="22">
        <f>IF(E12="","",DATE(YEAR(E12),MONTH(E12),1))</f>
      </c>
      <c r="G12" s="5"/>
      <c r="H12" s="5"/>
      <c r="J12" s="4"/>
      <c r="K12" s="23"/>
      <c r="L12" s="23"/>
      <c r="M12" s="23"/>
      <c r="N12" s="23"/>
    </row>
    <row r="13" spans="4:14" x14ac:dyDescent="0.25">
      <c r="D13" s="2"/>
      <c r="E13" s="3"/>
      <c r="F13" s="22">
        <f>IF(E13="","",DATE(YEAR(E13),MONTH(E13),1))</f>
      </c>
      <c r="G13" s="5"/>
      <c r="H13" s="5"/>
      <c r="J13" s="4"/>
      <c r="K13" s="23"/>
      <c r="L13" s="23"/>
      <c r="M13" s="23"/>
      <c r="N13" s="23"/>
    </row>
    <row r="14" spans="4:14" x14ac:dyDescent="0.25">
      <c r="D14" s="2"/>
      <c r="E14" s="3"/>
      <c r="F14" s="22">
        <f>IF(E14="","",DATE(YEAR(E14),MONTH(E14),1))</f>
      </c>
      <c r="G14" s="5"/>
      <c r="H14" s="5"/>
      <c r="J14" s="4"/>
      <c r="K14" s="23"/>
      <c r="L14" s="23"/>
      <c r="M14" s="23"/>
      <c r="N14" s="23"/>
    </row>
    <row r="15" spans="4:14" x14ac:dyDescent="0.25">
      <c r="D15" s="2"/>
      <c r="E15" s="3"/>
      <c r="F15" s="22">
        <f>IF(E15="","",DATE(YEAR(E15),MONTH(E15),1))</f>
      </c>
      <c r="G15" s="5"/>
      <c r="H15" s="5"/>
      <c r="J15" s="4"/>
      <c r="K15" s="23"/>
      <c r="L15" s="23"/>
      <c r="M15" s="23"/>
      <c r="N15" s="23"/>
    </row>
    <row r="16" spans="4:14" x14ac:dyDescent="0.25">
      <c r="D16" s="2"/>
      <c r="E16" s="3"/>
      <c r="F16" s="22">
        <f>IF(E16="","",DATE(YEAR(E16),MONTH(E16),1))</f>
      </c>
      <c r="G16" s="5"/>
      <c r="H16" s="5"/>
      <c r="J16" s="4"/>
      <c r="K16" s="23"/>
      <c r="L16" s="23"/>
      <c r="M16" s="23"/>
      <c r="N16" s="23"/>
    </row>
    <row r="17" spans="4:14" x14ac:dyDescent="0.25">
      <c r="D17" s="2"/>
      <c r="E17" s="3"/>
      <c r="F17" s="22">
        <f>IF(E17="","",DATE(YEAR(E17),MONTH(E17),1))</f>
      </c>
      <c r="G17" s="5"/>
      <c r="H17" s="5"/>
      <c r="J17" s="4"/>
      <c r="K17" s="23"/>
      <c r="L17" s="23"/>
      <c r="M17" s="23"/>
      <c r="N17" s="23"/>
    </row>
    <row r="18" spans="4:14" x14ac:dyDescent="0.25">
      <c r="D18" s="2"/>
      <c r="E18" s="3"/>
      <c r="F18" s="22">
        <f>IF(E18="","",DATE(YEAR(E18),MONTH(E18),1))</f>
      </c>
      <c r="G18" s="5"/>
      <c r="H18" s="5"/>
      <c r="J18" s="4"/>
      <c r="K18" s="23"/>
      <c r="L18" s="23"/>
      <c r="M18" s="23"/>
      <c r="N18" s="23"/>
    </row>
    <row r="19" spans="4:14" x14ac:dyDescent="0.25">
      <c r="D19" s="2"/>
      <c r="E19" s="3"/>
      <c r="F19" s="22">
        <f>IF(E19="","",DATE(YEAR(E19),MONTH(E19),1))</f>
      </c>
      <c r="G19" s="5"/>
      <c r="H19" s="5"/>
      <c r="J19" s="4"/>
      <c r="K19" s="23"/>
      <c r="L19" s="23"/>
      <c r="M19" s="23"/>
      <c r="N19" s="23"/>
    </row>
    <row r="20" spans="4:14" x14ac:dyDescent="0.25">
      <c r="D20" s="2"/>
      <c r="E20" s="3"/>
      <c r="F20" s="22">
        <f>IF(E20="","",DATE(YEAR(E20),MONTH(E20),1))</f>
      </c>
      <c r="G20" s="5"/>
      <c r="H20" s="5"/>
      <c r="J20" s="4"/>
      <c r="K20" s="23"/>
      <c r="L20" s="23"/>
      <c r="M20" s="23"/>
      <c r="N20" s="23"/>
    </row>
    <row r="21" spans="4:14" x14ac:dyDescent="0.25">
      <c r="D21" s="2"/>
      <c r="E21" s="3"/>
      <c r="F21" s="22">
        <f>IF(E21="","",DATE(YEAR(E21),MONTH(E21),1))</f>
      </c>
      <c r="G21" s="5"/>
      <c r="H21" s="5"/>
      <c r="J21" s="4"/>
      <c r="K21" s="23"/>
      <c r="L21" s="23"/>
      <c r="M21" s="23"/>
      <c r="N21" s="23"/>
    </row>
    <row r="22" spans="4:14" x14ac:dyDescent="0.25">
      <c r="D22" s="2"/>
      <c r="E22" s="3"/>
      <c r="F22" s="22">
        <f>IF(E22="","",DATE(YEAR(E22),MONTH(E22),1))</f>
      </c>
      <c r="G22" s="5"/>
      <c r="H22" s="5"/>
      <c r="J22" s="4"/>
      <c r="K22" s="23"/>
      <c r="L22" s="23"/>
      <c r="M22" s="23"/>
      <c r="N22" s="23"/>
    </row>
    <row r="23" spans="4:14" x14ac:dyDescent="0.25">
      <c r="D23" s="2"/>
      <c r="E23" s="3"/>
      <c r="F23" s="22">
        <f>IF(E23="","",DATE(YEAR(E23),MONTH(E23),1))</f>
      </c>
      <c r="G23" s="5"/>
      <c r="H23" s="5"/>
      <c r="J23" s="4"/>
      <c r="K23" s="23"/>
      <c r="L23" s="23"/>
      <c r="M23" s="23"/>
      <c r="N23" s="23"/>
    </row>
    <row r="24" spans="4:14" x14ac:dyDescent="0.25">
      <c r="D24" s="2"/>
      <c r="E24" s="3"/>
      <c r="F24" s="22">
        <f>IF(E24="","",DATE(YEAR(E24),MONTH(E24),1))</f>
      </c>
      <c r="G24" s="5"/>
      <c r="H24" s="5"/>
      <c r="J24" s="4"/>
      <c r="K24" s="23"/>
      <c r="L24" s="23"/>
      <c r="M24" s="23"/>
      <c r="N24" s="23"/>
    </row>
    <row r="25" spans="4:14" x14ac:dyDescent="0.25">
      <c r="D25" s="2"/>
      <c r="E25" s="3"/>
      <c r="F25" s="22">
        <f>IF(E25="","",DATE(YEAR(E25),MONTH(E25),1))</f>
      </c>
      <c r="G25" s="5"/>
      <c r="H25" s="5"/>
      <c r="J25" s="4"/>
      <c r="K25" s="23"/>
      <c r="L25" s="23"/>
      <c r="M25" s="23"/>
      <c r="N25" s="23"/>
    </row>
    <row r="26" spans="4:14" x14ac:dyDescent="0.25">
      <c r="D26" s="2"/>
      <c r="E26" s="3"/>
      <c r="F26" s="22">
        <f>IF(E26="","",DATE(YEAR(E26),MONTH(E26),1))</f>
      </c>
      <c r="G26" s="5"/>
      <c r="H26" s="5"/>
      <c r="J26" s="4"/>
      <c r="K26" s="23"/>
      <c r="L26" s="23"/>
      <c r="M26" s="23"/>
      <c r="N26" s="23"/>
    </row>
    <row r="27" spans="4:14" x14ac:dyDescent="0.25">
      <c r="D27" s="2"/>
      <c r="E27" s="3"/>
      <c r="F27" s="22">
        <f>IF(E27="","",DATE(YEAR(E27),MONTH(E27),1))</f>
      </c>
      <c r="G27" s="5"/>
      <c r="H27" s="5"/>
      <c r="J27" s="4"/>
      <c r="K27" s="23"/>
      <c r="L27" s="23"/>
      <c r="M27" s="23"/>
      <c r="N27" s="23"/>
    </row>
    <row r="28" spans="4:14" x14ac:dyDescent="0.25">
      <c r="D28" s="2"/>
      <c r="E28" s="3"/>
      <c r="F28" s="22">
        <f>IF(E28="","",DATE(YEAR(E28),MONTH(E28),1))</f>
      </c>
      <c r="G28" s="5"/>
      <c r="H28" s="5"/>
      <c r="J28" s="4"/>
      <c r="K28" s="23"/>
      <c r="L28" s="23"/>
      <c r="M28" s="23"/>
      <c r="N28" s="23"/>
    </row>
    <row r="29" spans="4:14" x14ac:dyDescent="0.25">
      <c r="D29" s="2"/>
      <c r="E29" s="3"/>
      <c r="F29" s="22">
        <f>IF(E29="","",DATE(YEAR(E29),MONTH(E29),1))</f>
      </c>
      <c r="G29" s="5"/>
      <c r="H29" s="5"/>
      <c r="J29" s="4"/>
      <c r="K29" s="23"/>
      <c r="L29" s="23"/>
      <c r="M29" s="23"/>
      <c r="N29" s="23"/>
    </row>
    <row r="30" spans="4:14" x14ac:dyDescent="0.25">
      <c r="D30" s="2"/>
      <c r="E30" s="3"/>
      <c r="F30" s="22">
        <f>IF(E30="","",DATE(YEAR(E30),MONTH(E30),1))</f>
      </c>
      <c r="G30" s="5"/>
      <c r="H30" s="5"/>
      <c r="J30" s="4"/>
      <c r="K30" s="23"/>
      <c r="L30" s="23"/>
      <c r="M30" s="23"/>
      <c r="N30" s="23"/>
    </row>
    <row r="31" spans="4:14" x14ac:dyDescent="0.25">
      <c r="D31" s="2"/>
      <c r="E31" s="3"/>
      <c r="F31" s="22">
        <f>IF(E31="","",DATE(YEAR(E31),MONTH(E31),1))</f>
      </c>
      <c r="G31" s="5"/>
      <c r="H31" s="5"/>
      <c r="J31" s="4"/>
      <c r="K31" s="23"/>
      <c r="L31" s="23"/>
      <c r="M31" s="23"/>
      <c r="N31" s="23"/>
    </row>
    <row r="32" spans="4:14" x14ac:dyDescent="0.25">
      <c r="D32" s="2"/>
      <c r="E32" s="3"/>
      <c r="F32" s="22">
        <f>IF(E32="","",DATE(YEAR(E32),MONTH(E32),1))</f>
      </c>
      <c r="G32" s="5"/>
      <c r="H32" s="5"/>
      <c r="J32" s="4"/>
      <c r="K32" s="23"/>
      <c r="L32" s="23"/>
      <c r="M32" s="23"/>
      <c r="N32" s="23"/>
    </row>
    <row r="33" spans="4:14" x14ac:dyDescent="0.25">
      <c r="D33" s="2"/>
      <c r="E33" s="3"/>
      <c r="F33" s="22">
        <f>IF(E33="","",DATE(YEAR(E33),MONTH(E33),1))</f>
      </c>
      <c r="G33" s="5"/>
      <c r="H33" s="5"/>
      <c r="J33" s="4"/>
      <c r="K33" s="23"/>
      <c r="L33" s="23"/>
      <c r="M33" s="23"/>
      <c r="N33" s="23"/>
    </row>
    <row r="34" spans="4:14" x14ac:dyDescent="0.25">
      <c r="D34" s="2"/>
      <c r="E34" s="3"/>
      <c r="F34" s="22">
        <f>IF(E34="","",DATE(YEAR(E34),MONTH(E34),1))</f>
      </c>
      <c r="G34" s="5"/>
      <c r="H34" s="5"/>
      <c r="J34" s="4"/>
      <c r="K34" s="23"/>
      <c r="L34" s="23"/>
      <c r="M34" s="23"/>
      <c r="N34" s="23"/>
    </row>
    <row r="35" spans="4:14" x14ac:dyDescent="0.25">
      <c r="D35" s="2"/>
      <c r="E35" s="3"/>
      <c r="F35" s="22">
        <f>IF(E35="","",DATE(YEAR(E35),MONTH(E35),1))</f>
      </c>
      <c r="G35" s="5"/>
      <c r="H35" s="5"/>
      <c r="J35" s="4"/>
      <c r="K35" s="23"/>
      <c r="L35" s="23"/>
      <c r="M35" s="23"/>
      <c r="N35" s="23"/>
    </row>
    <row r="36" spans="4:14" x14ac:dyDescent="0.25">
      <c r="D36" s="2"/>
      <c r="E36" s="3"/>
      <c r="F36" s="22">
        <f>IF(E36="","",DATE(YEAR(E36),MONTH(E36),1))</f>
      </c>
      <c r="G36" s="5"/>
      <c r="H36" s="5"/>
      <c r="J36" s="4"/>
      <c r="K36" s="23"/>
      <c r="L36" s="23"/>
      <c r="M36" s="23"/>
      <c r="N36" s="23"/>
    </row>
    <row r="37" spans="4:14" x14ac:dyDescent="0.25">
      <c r="D37" s="2"/>
      <c r="E37" s="3"/>
      <c r="F37" s="22">
        <f>IF(E37="","",DATE(YEAR(E37),MONTH(E37),1))</f>
      </c>
      <c r="G37" s="5"/>
      <c r="H37" s="5"/>
      <c r="J37" s="4"/>
      <c r="K37" s="23"/>
      <c r="L37" s="23"/>
      <c r="M37" s="23"/>
      <c r="N37" s="23"/>
    </row>
    <row r="38" spans="4:14" x14ac:dyDescent="0.25">
      <c r="D38" s="2"/>
      <c r="E38" s="3"/>
      <c r="F38" s="22">
        <f>IF(E38="","",DATE(YEAR(E38),MONTH(E38),1))</f>
      </c>
      <c r="G38" s="5"/>
      <c r="H38" s="5"/>
      <c r="J38" s="4"/>
      <c r="K38" s="23"/>
      <c r="L38" s="23"/>
      <c r="M38" s="23"/>
      <c r="N38" s="23"/>
    </row>
    <row r="39" spans="4:14" x14ac:dyDescent="0.25">
      <c r="D39" s="2"/>
      <c r="E39" s="3"/>
      <c r="F39" s="22">
        <f>IF(E39="","",DATE(YEAR(E39),MONTH(E39),1))</f>
      </c>
      <c r="G39" s="5"/>
      <c r="H39" s="5"/>
      <c r="J39" s="4"/>
      <c r="K39" s="23"/>
      <c r="L39" s="23"/>
      <c r="M39" s="23"/>
      <c r="N39" s="23"/>
    </row>
    <row r="40" spans="4:14" x14ac:dyDescent="0.25">
      <c r="D40" s="2"/>
      <c r="E40" s="3"/>
      <c r="F40" s="22">
        <f>IF(E40="","",DATE(YEAR(E40),MONTH(E40),1))</f>
      </c>
      <c r="G40" s="5"/>
      <c r="H40" s="5"/>
      <c r="J40" s="4"/>
      <c r="K40" s="23"/>
      <c r="L40" s="23"/>
      <c r="M40" s="23"/>
      <c r="N40" s="23"/>
    </row>
    <row r="41" spans="4:14" x14ac:dyDescent="0.25">
      <c r="D41" s="2"/>
      <c r="E41" s="3"/>
      <c r="F41" s="22">
        <f>IF(E41="","",DATE(YEAR(E41),MONTH(E41),1))</f>
      </c>
      <c r="G41" s="5"/>
      <c r="H41" s="5"/>
      <c r="J41" s="4"/>
      <c r="K41" s="23"/>
      <c r="L41" s="23"/>
      <c r="M41" s="23"/>
      <c r="N41" s="23"/>
    </row>
    <row r="42" spans="4:14" x14ac:dyDescent="0.25">
      <c r="D42" s="2"/>
      <c r="E42" s="3"/>
      <c r="F42" s="22">
        <f>IF(E42="","",DATE(YEAR(E42),MONTH(E42),1))</f>
      </c>
      <c r="G42" s="5"/>
      <c r="H42" s="5"/>
      <c r="J42" s="4"/>
      <c r="K42" s="23"/>
      <c r="L42" s="23"/>
      <c r="M42" s="23"/>
      <c r="N42" s="23"/>
    </row>
    <row r="43" spans="4:14" x14ac:dyDescent="0.25">
      <c r="D43" s="2"/>
      <c r="E43" s="3"/>
      <c r="F43" s="22">
        <f>IF(E43="","",DATE(YEAR(E43),MONTH(E43),1))</f>
      </c>
      <c r="G43" s="5"/>
      <c r="H43" s="5"/>
      <c r="J43" s="4"/>
      <c r="K43" s="23"/>
      <c r="L43" s="23"/>
      <c r="M43" s="23"/>
      <c r="N43" s="23"/>
    </row>
    <row r="44" spans="4:14" x14ac:dyDescent="0.25">
      <c r="D44" s="2"/>
      <c r="E44" s="3"/>
      <c r="F44" s="22">
        <f>IF(E44="","",DATE(YEAR(E44),MONTH(E44),1))</f>
      </c>
      <c r="G44" s="5"/>
      <c r="H44" s="5"/>
      <c r="J44" s="4"/>
      <c r="K44" s="23"/>
      <c r="L44" s="23"/>
      <c r="M44" s="23"/>
      <c r="N44" s="23"/>
    </row>
    <row r="45" spans="4:14" x14ac:dyDescent="0.25">
      <c r="D45" s="2"/>
      <c r="E45" s="3"/>
      <c r="F45" s="22">
        <f>IF(E45="","",DATE(YEAR(E45),MONTH(E45),1))</f>
      </c>
      <c r="G45" s="5"/>
      <c r="H45" s="5"/>
      <c r="J45" s="4"/>
      <c r="K45" s="23"/>
      <c r="L45" s="23"/>
      <c r="M45" s="23"/>
      <c r="N45" s="23"/>
    </row>
    <row r="46" spans="4:14" x14ac:dyDescent="0.25">
      <c r="D46" s="2"/>
      <c r="E46" s="3"/>
      <c r="F46" s="22">
        <f>IF(E46="","",DATE(YEAR(E46),MONTH(E46),1))</f>
      </c>
      <c r="G46" s="5"/>
      <c r="H46" s="5"/>
      <c r="J46" s="4"/>
      <c r="K46" s="23"/>
      <c r="L46" s="23"/>
      <c r="M46" s="23"/>
      <c r="N46" s="23"/>
    </row>
    <row r="47" spans="4:14" x14ac:dyDescent="0.25">
      <c r="D47" s="2"/>
      <c r="E47" s="3"/>
      <c r="F47" s="22">
        <f>IF(E47="","",DATE(YEAR(E47),MONTH(E47),1))</f>
      </c>
      <c r="G47" s="5"/>
      <c r="H47" s="5"/>
      <c r="J47" s="4"/>
      <c r="K47" s="23"/>
      <c r="L47" s="23"/>
      <c r="M47" s="23"/>
      <c r="N47" s="23"/>
    </row>
    <row r="48" spans="4:14" x14ac:dyDescent="0.25">
      <c r="D48" s="2"/>
      <c r="E48" s="3"/>
      <c r="F48" s="22">
        <f>IF(E48="","",DATE(YEAR(E48),MONTH(E48),1))</f>
      </c>
      <c r="G48" s="5"/>
      <c r="H48" s="5"/>
      <c r="J48" s="4"/>
      <c r="K48" s="23"/>
      <c r="L48" s="23"/>
      <c r="M48" s="23"/>
      <c r="N48" s="23"/>
    </row>
    <row r="49" spans="4:14" x14ac:dyDescent="0.25">
      <c r="D49" s="2"/>
      <c r="E49" s="3"/>
      <c r="F49" s="22">
        <f>IF(E49="","",DATE(YEAR(E49),MONTH(E49),1))</f>
      </c>
      <c r="G49" s="5"/>
      <c r="H49" s="5"/>
      <c r="J49" s="4"/>
      <c r="K49" s="23"/>
      <c r="L49" s="23"/>
      <c r="M49" s="23"/>
      <c r="N49" s="23"/>
    </row>
    <row r="50" spans="4:14" x14ac:dyDescent="0.25">
      <c r="D50" s="2"/>
      <c r="E50" s="3"/>
      <c r="F50" s="22">
        <f>IF(E50="","",DATE(YEAR(E50),MONTH(E50),1))</f>
      </c>
      <c r="G50" s="5"/>
      <c r="H50" s="5"/>
      <c r="J50" s="4"/>
      <c r="K50" s="23"/>
      <c r="L50" s="23"/>
      <c r="M50" s="23"/>
      <c r="N50" s="23"/>
    </row>
    <row r="51" spans="4:14" x14ac:dyDescent="0.25">
      <c r="D51" s="2"/>
      <c r="E51" s="3"/>
      <c r="F51" s="22">
        <f>IF(E51="","",DATE(YEAR(E51),MONTH(E51),1))</f>
      </c>
      <c r="G51" s="5"/>
      <c r="H51" s="5"/>
      <c r="J51" s="4"/>
      <c r="K51" s="23"/>
      <c r="L51" s="23"/>
      <c r="M51" s="23"/>
      <c r="N51" s="23"/>
    </row>
    <row r="52" spans="4:14" x14ac:dyDescent="0.25">
      <c r="D52" s="2"/>
      <c r="E52" s="3"/>
      <c r="F52" s="22">
        <f>IF(E52="","",DATE(YEAR(E52),MONTH(E52),1))</f>
      </c>
      <c r="G52" s="5"/>
      <c r="H52" s="5"/>
      <c r="J52" s="4"/>
      <c r="K52" s="23"/>
      <c r="L52" s="23"/>
      <c r="M52" s="23"/>
      <c r="N52" s="23"/>
    </row>
    <row r="53" spans="4:14" x14ac:dyDescent="0.25">
      <c r="D53" s="2"/>
      <c r="E53" s="3"/>
      <c r="F53" s="22">
        <f>IF(E53="","",DATE(YEAR(E53),MONTH(E53),1))</f>
      </c>
      <c r="G53" s="5"/>
      <c r="H53" s="5"/>
      <c r="J53" s="4"/>
      <c r="K53" s="23"/>
      <c r="L53" s="23"/>
      <c r="M53" s="23"/>
      <c r="N53" s="23"/>
    </row>
    <row r="54" spans="4:14" x14ac:dyDescent="0.25">
      <c r="D54" s="2"/>
      <c r="E54" s="3"/>
      <c r="F54" s="22">
        <f>IF(E54="","",DATE(YEAR(E54),MONTH(E54),1))</f>
      </c>
      <c r="G54" s="5"/>
      <c r="H54" s="5"/>
      <c r="J54" s="4"/>
      <c r="K54" s="23"/>
      <c r="L54" s="23"/>
      <c r="M54" s="23"/>
      <c r="N54" s="23"/>
    </row>
    <row r="55" spans="4:14" x14ac:dyDescent="0.25">
      <c r="D55" s="2"/>
      <c r="E55" s="3"/>
      <c r="F55" s="22">
        <f>IF(E55="","",DATE(YEAR(E55),MONTH(E55),1))</f>
      </c>
      <c r="G55" s="5"/>
      <c r="H55" s="5"/>
      <c r="J55" s="4"/>
      <c r="K55" s="23"/>
      <c r="L55" s="23"/>
      <c r="M55" s="23"/>
      <c r="N55" s="23"/>
    </row>
    <row r="56" spans="4:14" x14ac:dyDescent="0.25">
      <c r="D56" s="2"/>
      <c r="E56" s="3"/>
      <c r="F56" s="22">
        <f>IF(E56="","",DATE(YEAR(E56),MONTH(E56),1))</f>
      </c>
      <c r="G56" s="5"/>
      <c r="H56" s="5"/>
      <c r="J56" s="4"/>
      <c r="K56" s="23"/>
      <c r="L56" s="23"/>
      <c r="M56" s="23"/>
      <c r="N56" s="23"/>
    </row>
    <row r="57" spans="4:14" x14ac:dyDescent="0.25">
      <c r="D57" s="2"/>
      <c r="E57" s="3"/>
      <c r="F57" s="22">
        <f>IF(E57="","",DATE(YEAR(E57),MONTH(E57),1))</f>
      </c>
      <c r="G57" s="5"/>
      <c r="H57" s="5"/>
      <c r="J57" s="4"/>
      <c r="K57" s="23"/>
      <c r="L57" s="23"/>
      <c r="M57" s="23"/>
      <c r="N57" s="23"/>
    </row>
    <row r="58" spans="4:14" x14ac:dyDescent="0.25">
      <c r="D58" s="2"/>
      <c r="E58" s="3"/>
      <c r="F58" s="22">
        <f>IF(E58="","",DATE(YEAR(E58),MONTH(E58),1))</f>
      </c>
      <c r="G58" s="5"/>
      <c r="H58" s="5"/>
      <c r="J58" s="4"/>
      <c r="K58" s="23"/>
      <c r="L58" s="23"/>
      <c r="M58" s="23"/>
      <c r="N58" s="23"/>
    </row>
    <row r="59" spans="4:14" x14ac:dyDescent="0.25">
      <c r="D59" s="2"/>
      <c r="E59" s="3"/>
      <c r="F59" s="22">
        <f>IF(E59="","",DATE(YEAR(E59),MONTH(E59),1))</f>
      </c>
      <c r="G59" s="5"/>
      <c r="H59" s="5"/>
      <c r="J59" s="4"/>
      <c r="K59" s="23"/>
      <c r="L59" s="23"/>
      <c r="M59" s="23"/>
      <c r="N59" s="23"/>
    </row>
    <row r="60" spans="4:14" x14ac:dyDescent="0.25">
      <c r="D60" s="2"/>
      <c r="E60" s="3"/>
      <c r="F60" s="22">
        <f>IF(E60="","",DATE(YEAR(E60),MONTH(E60),1))</f>
      </c>
      <c r="G60" s="5"/>
      <c r="H60" s="5"/>
      <c r="J60" s="4"/>
      <c r="K60" s="23"/>
      <c r="L60" s="23"/>
      <c r="M60" s="23"/>
      <c r="N60" s="23"/>
    </row>
    <row r="61" spans="4:14" x14ac:dyDescent="0.25">
      <c r="D61" s="2"/>
      <c r="E61" s="3"/>
      <c r="F61" s="22">
        <f>IF(E61="","",DATE(YEAR(E61),MONTH(E61),1))</f>
      </c>
      <c r="G61" s="5"/>
      <c r="H61" s="5"/>
      <c r="J61" s="4"/>
      <c r="K61" s="23"/>
      <c r="L61" s="23"/>
      <c r="M61" s="23"/>
      <c r="N61" s="23"/>
    </row>
    <row r="62" spans="4:14" x14ac:dyDescent="0.25">
      <c r="D62" s="2"/>
      <c r="E62" s="3"/>
      <c r="F62" s="22">
        <f>IF(E62="","",DATE(YEAR(E62),MONTH(E62),1))</f>
      </c>
      <c r="G62" s="5"/>
      <c r="H62" s="5"/>
      <c r="J62" s="4"/>
      <c r="K62" s="23"/>
      <c r="L62" s="23"/>
      <c r="M62" s="23"/>
      <c r="N62" s="23"/>
    </row>
    <row r="63" spans="4:14" x14ac:dyDescent="0.25">
      <c r="D63" s="2"/>
      <c r="E63" s="3"/>
      <c r="F63" s="22">
        <f>IF(E63="","",DATE(YEAR(E63),MONTH(E63),1))</f>
      </c>
      <c r="G63" s="5"/>
      <c r="H63" s="5"/>
      <c r="J63" s="4"/>
      <c r="K63" s="23"/>
      <c r="L63" s="23"/>
      <c r="M63" s="23"/>
      <c r="N63" s="23"/>
    </row>
    <row r="64" spans="4:14" x14ac:dyDescent="0.25">
      <c r="D64" s="2"/>
      <c r="E64" s="3"/>
      <c r="F64" s="22">
        <f>IF(E64="","",DATE(YEAR(E64),MONTH(E64),1))</f>
      </c>
      <c r="G64" s="5"/>
      <c r="H64" s="5"/>
      <c r="J64" s="4"/>
      <c r="K64" s="23"/>
      <c r="L64" s="23"/>
      <c r="M64" s="23"/>
      <c r="N64" s="23"/>
    </row>
    <row r="65" spans="4:14" x14ac:dyDescent="0.25">
      <c r="D65" s="2"/>
      <c r="E65" s="3"/>
      <c r="F65" s="22">
        <f>IF(E65="","",DATE(YEAR(E65),MONTH(E65),1))</f>
      </c>
      <c r="G65" s="5"/>
      <c r="H65" s="5"/>
      <c r="J65" s="4"/>
      <c r="K65" s="23"/>
      <c r="L65" s="23"/>
      <c r="M65" s="23"/>
      <c r="N65" s="23"/>
    </row>
    <row r="66" spans="4:14" x14ac:dyDescent="0.25">
      <c r="D66" s="2"/>
      <c r="E66" s="3"/>
      <c r="F66" s="22">
        <f>IF(E66="","",DATE(YEAR(E66),MONTH(E66),1))</f>
      </c>
      <c r="G66" s="5"/>
      <c r="H66" s="5"/>
      <c r="J66" s="4"/>
      <c r="K66" s="23"/>
      <c r="L66" s="23"/>
      <c r="M66" s="23"/>
      <c r="N66" s="23"/>
    </row>
    <row r="67" spans="4:14" x14ac:dyDescent="0.25">
      <c r="D67" s="2"/>
      <c r="E67" s="3"/>
      <c r="F67" s="22">
        <f>IF(E67="","",DATE(YEAR(E67),MONTH(E67),1))</f>
      </c>
      <c r="G67" s="5"/>
      <c r="H67" s="5"/>
      <c r="J67" s="4"/>
      <c r="K67" s="23"/>
      <c r="L67" s="23"/>
      <c r="M67" s="23"/>
      <c r="N67" s="23"/>
    </row>
    <row r="68" spans="4:14" x14ac:dyDescent="0.25">
      <c r="D68" s="2"/>
      <c r="E68" s="3"/>
      <c r="F68" s="22">
        <f>IF(E68="","",DATE(YEAR(E68),MONTH(E68),1))</f>
      </c>
      <c r="G68" s="5"/>
      <c r="H68" s="5"/>
      <c r="J68" s="4"/>
      <c r="K68" s="23"/>
      <c r="L68" s="23"/>
      <c r="M68" s="23"/>
      <c r="N68" s="23"/>
    </row>
    <row r="69" spans="4:14" x14ac:dyDescent="0.25">
      <c r="D69" s="2"/>
      <c r="E69" s="3"/>
      <c r="F69" s="22">
        <f>IF(E69="","",DATE(YEAR(E69),MONTH(E69),1))</f>
      </c>
      <c r="G69" s="5"/>
      <c r="H69" s="5"/>
      <c r="J69" s="4"/>
      <c r="K69" s="23"/>
      <c r="L69" s="23"/>
      <c r="M69" s="23"/>
      <c r="N69" s="23"/>
    </row>
    <row r="70" spans="4:14" x14ac:dyDescent="0.25">
      <c r="D70" s="2"/>
      <c r="E70" s="3"/>
      <c r="F70" s="22">
        <f>IF(E70="","",DATE(YEAR(E70),MONTH(E70),1))</f>
      </c>
      <c r="G70" s="5"/>
      <c r="H70" s="5"/>
      <c r="J70" s="4"/>
      <c r="K70" s="23"/>
      <c r="L70" s="23"/>
      <c r="M70" s="23"/>
      <c r="N70" s="23"/>
    </row>
    <row r="71" spans="4:14" x14ac:dyDescent="0.25">
      <c r="D71" s="2"/>
      <c r="E71" s="3"/>
      <c r="F71" s="22">
        <f>IF(E71="","",DATE(YEAR(E71),MONTH(E71),1))</f>
      </c>
      <c r="G71" s="5"/>
      <c r="H71" s="5"/>
      <c r="J71" s="4"/>
      <c r="K71" s="23"/>
      <c r="L71" s="23"/>
      <c r="M71" s="23"/>
      <c r="N71" s="23"/>
    </row>
    <row r="72" spans="4:14" x14ac:dyDescent="0.25">
      <c r="D72" s="2"/>
      <c r="E72" s="3"/>
      <c r="F72" s="22">
        <f>IF(E72="","",DATE(YEAR(E72),MONTH(E72),1))</f>
      </c>
      <c r="G72" s="5"/>
      <c r="H72" s="5"/>
      <c r="J72" s="4"/>
      <c r="K72" s="23"/>
      <c r="L72" s="23"/>
      <c r="M72" s="23"/>
      <c r="N72" s="23"/>
    </row>
    <row r="73" spans="4:14" x14ac:dyDescent="0.25">
      <c r="D73" s="2"/>
      <c r="E73" s="3"/>
      <c r="F73" s="22">
        <f>IF(E73="","",DATE(YEAR(E73),MONTH(E73),1))</f>
      </c>
      <c r="G73" s="5"/>
      <c r="H73" s="5"/>
      <c r="J73" s="4"/>
      <c r="K73" s="23"/>
      <c r="L73" s="23"/>
      <c r="M73" s="23"/>
      <c r="N73" s="23"/>
    </row>
    <row r="74" spans="4:14" x14ac:dyDescent="0.25">
      <c r="D74" s="2"/>
      <c r="E74" s="3"/>
      <c r="F74" s="22">
        <f>IF(E74="","",DATE(YEAR(E74),MONTH(E74),1))</f>
      </c>
      <c r="G74" s="5"/>
      <c r="H74" s="5"/>
      <c r="J74" s="4"/>
      <c r="K74" s="23"/>
      <c r="L74" s="23"/>
      <c r="M74" s="23"/>
      <c r="N74" s="23"/>
    </row>
    <row r="75" spans="4:14" x14ac:dyDescent="0.25">
      <c r="D75" s="2"/>
      <c r="E75" s="3"/>
      <c r="F75" s="22">
        <f>IF(E75="","",DATE(YEAR(E75),MONTH(E75),1))</f>
      </c>
      <c r="G75" s="5"/>
      <c r="H75" s="5"/>
      <c r="J75" s="4"/>
      <c r="K75" s="23"/>
      <c r="L75" s="23"/>
      <c r="M75" s="23"/>
      <c r="N75" s="23"/>
    </row>
    <row r="76" spans="4:14" x14ac:dyDescent="0.25">
      <c r="D76" s="2"/>
      <c r="E76" s="3"/>
      <c r="F76" s="22">
        <f>IF(E76="","",DATE(YEAR(E76),MONTH(E76),1))</f>
      </c>
      <c r="G76" s="5"/>
      <c r="H76" s="5"/>
      <c r="J76" s="4"/>
      <c r="K76" s="23"/>
      <c r="L76" s="23"/>
      <c r="M76" s="23"/>
      <c r="N76" s="23"/>
    </row>
    <row r="77" spans="4:14" x14ac:dyDescent="0.25">
      <c r="D77" s="2"/>
      <c r="E77" s="3"/>
      <c r="F77" s="22">
        <f>IF(E77="","",DATE(YEAR(E77),MONTH(E77),1))</f>
      </c>
      <c r="G77" s="5"/>
      <c r="H77" s="5"/>
      <c r="J77" s="4"/>
      <c r="K77" s="23"/>
      <c r="L77" s="23"/>
      <c r="M77" s="23"/>
      <c r="N77" s="23"/>
    </row>
    <row r="78" spans="4:14" x14ac:dyDescent="0.25">
      <c r="D78" s="2"/>
      <c r="E78" s="3"/>
      <c r="F78" s="22">
        <f>IF(E78="","",DATE(YEAR(E78),MONTH(E78),1))</f>
      </c>
      <c r="G78" s="5"/>
      <c r="H78" s="5"/>
      <c r="J78" s="4"/>
      <c r="K78" s="23"/>
      <c r="L78" s="23"/>
      <c r="M78" s="23"/>
      <c r="N78" s="23"/>
    </row>
    <row r="79" spans="4:14" x14ac:dyDescent="0.25">
      <c r="D79" s="2"/>
      <c r="E79" s="3"/>
      <c r="F79" s="22">
        <f>IF(E79="","",DATE(YEAR(E79),MONTH(E79),1))</f>
      </c>
      <c r="G79" s="5"/>
      <c r="H79" s="5"/>
      <c r="J79" s="4"/>
      <c r="K79" s="23"/>
      <c r="L79" s="23"/>
      <c r="M79" s="23"/>
      <c r="N79" s="23"/>
    </row>
    <row r="80" spans="4:14" x14ac:dyDescent="0.25">
      <c r="D80" s="2"/>
      <c r="E80" s="3"/>
      <c r="F80" s="22">
        <f>IF(E80="","",DATE(YEAR(E80),MONTH(E80),1))</f>
      </c>
      <c r="G80" s="5"/>
      <c r="H80" s="5"/>
      <c r="J80" s="4"/>
      <c r="K80" s="23"/>
      <c r="L80" s="23"/>
      <c r="M80" s="23"/>
      <c r="N80" s="23"/>
    </row>
    <row r="81" spans="4:14" x14ac:dyDescent="0.25">
      <c r="D81" s="2"/>
      <c r="E81" s="3"/>
      <c r="F81" s="22">
        <f>IF(E81="","",DATE(YEAR(E81),MONTH(E81),1))</f>
      </c>
      <c r="G81" s="5"/>
      <c r="H81" s="5"/>
      <c r="J81" s="4"/>
      <c r="K81" s="23"/>
      <c r="L81" s="23"/>
      <c r="M81" s="23"/>
      <c r="N81" s="23"/>
    </row>
    <row r="82" spans="4:14" x14ac:dyDescent="0.25">
      <c r="D82" s="2"/>
      <c r="E82" s="3"/>
      <c r="F82" s="22">
        <f>IF(E82="","",DATE(YEAR(E82),MONTH(E82),1))</f>
      </c>
      <c r="G82" s="5"/>
      <c r="H82" s="5"/>
      <c r="J82" s="4"/>
      <c r="K82" s="23"/>
      <c r="L82" s="23"/>
      <c r="M82" s="23"/>
      <c r="N82" s="23"/>
    </row>
    <row r="83" spans="4:14" x14ac:dyDescent="0.25">
      <c r="D83" s="2"/>
      <c r="E83" s="3"/>
      <c r="F83" s="22">
        <f>IF(E83="","",DATE(YEAR(E83),MONTH(E83),1))</f>
      </c>
      <c r="G83" s="5"/>
      <c r="H83" s="5"/>
      <c r="J83" s="4"/>
      <c r="K83" s="23"/>
      <c r="L83" s="23"/>
      <c r="M83" s="23"/>
      <c r="N83" s="23"/>
    </row>
    <row r="84" spans="4:14" x14ac:dyDescent="0.25">
      <c r="D84" s="2"/>
      <c r="E84" s="3"/>
      <c r="F84" s="22">
        <f>IF(E84="","",DATE(YEAR(E84),MONTH(E84),1))</f>
      </c>
      <c r="G84" s="5"/>
      <c r="H84" s="5"/>
      <c r="J84" s="4"/>
      <c r="K84" s="23"/>
      <c r="L84" s="23"/>
      <c r="M84" s="23"/>
      <c r="N84" s="23"/>
    </row>
    <row r="85" spans="4:14" x14ac:dyDescent="0.25">
      <c r="D85" s="2"/>
      <c r="E85" s="3"/>
      <c r="F85" s="22">
        <f>IF(E85="","",DATE(YEAR(E85),MONTH(E85),1))</f>
      </c>
      <c r="G85" s="5"/>
      <c r="H85" s="5"/>
      <c r="J85" s="4"/>
      <c r="K85" s="23"/>
      <c r="L85" s="23"/>
      <c r="M85" s="23"/>
      <c r="N85" s="23"/>
    </row>
    <row r="86" spans="4:14" x14ac:dyDescent="0.25">
      <c r="D86" s="2"/>
      <c r="E86" s="3"/>
      <c r="F86" s="22">
        <f>IF(E86="","",DATE(YEAR(E86),MONTH(E86),1))</f>
      </c>
      <c r="G86" s="5"/>
      <c r="H86" s="5"/>
      <c r="J86" s="4"/>
      <c r="K86" s="23"/>
      <c r="L86" s="23"/>
      <c r="M86" s="23"/>
      <c r="N86" s="23"/>
    </row>
    <row r="87" spans="4:14" x14ac:dyDescent="0.25">
      <c r="D87" s="2"/>
      <c r="E87" s="3"/>
      <c r="F87" s="22">
        <f>IF(E87="","",DATE(YEAR(E87),MONTH(E87),1))</f>
      </c>
      <c r="G87" s="5"/>
      <c r="H87" s="5"/>
      <c r="J87" s="4"/>
      <c r="K87" s="23"/>
      <c r="L87" s="23"/>
      <c r="M87" s="23"/>
      <c r="N87" s="23"/>
    </row>
    <row r="88" spans="4:14" x14ac:dyDescent="0.25">
      <c r="D88" s="2"/>
      <c r="E88" s="3"/>
      <c r="F88" s="22">
        <f>IF(E88="","",DATE(YEAR(E88),MONTH(E88),1))</f>
      </c>
      <c r="G88" s="5"/>
      <c r="H88" s="5"/>
      <c r="J88" s="4"/>
      <c r="K88" s="23"/>
      <c r="L88" s="23"/>
      <c r="M88" s="23"/>
      <c r="N88" s="23"/>
    </row>
    <row r="89" spans="4:14" x14ac:dyDescent="0.25">
      <c r="D89" s="2"/>
      <c r="E89" s="3"/>
      <c r="F89" s="22">
        <f>IF(E89="","",DATE(YEAR(E89),MONTH(E89),1))</f>
      </c>
      <c r="G89" s="5"/>
      <c r="H89" s="5"/>
      <c r="J89" s="4"/>
      <c r="K89" s="23"/>
      <c r="L89" s="23"/>
      <c r="M89" s="23"/>
      <c r="N89" s="23"/>
    </row>
    <row r="90" spans="4:14" x14ac:dyDescent="0.25">
      <c r="D90" s="2"/>
      <c r="E90" s="3"/>
      <c r="F90" s="22">
        <f>IF(E90="","",DATE(YEAR(E90),MONTH(E90),1))</f>
      </c>
      <c r="G90" s="5"/>
      <c r="H90" s="5"/>
      <c r="J90" s="4"/>
      <c r="K90" s="23"/>
      <c r="L90" s="23"/>
      <c r="M90" s="23"/>
      <c r="N90" s="23"/>
    </row>
    <row r="91" spans="4:14" x14ac:dyDescent="0.25">
      <c r="D91" s="2"/>
      <c r="E91" s="3"/>
      <c r="F91" s="22">
        <f>IF(E91="","",DATE(YEAR(E91),MONTH(E91),1))</f>
      </c>
      <c r="G91" s="5"/>
      <c r="H91" s="5"/>
      <c r="J91" s="4"/>
      <c r="K91" s="23"/>
      <c r="L91" s="23"/>
      <c r="M91" s="23"/>
      <c r="N91" s="23"/>
    </row>
    <row r="92" spans="4:14" x14ac:dyDescent="0.25">
      <c r="D92" s="2"/>
      <c r="E92" s="3"/>
      <c r="F92" s="22">
        <f>IF(E92="","",DATE(YEAR(E92),MONTH(E92),1))</f>
      </c>
      <c r="G92" s="5"/>
      <c r="H92" s="5"/>
      <c r="J92" s="4"/>
      <c r="K92" s="23"/>
      <c r="L92" s="23"/>
      <c r="M92" s="23"/>
      <c r="N92" s="23"/>
    </row>
    <row r="93" spans="4:14" x14ac:dyDescent="0.25">
      <c r="D93" s="2"/>
      <c r="E93" s="3"/>
      <c r="F93" s="22">
        <f>IF(E93="","",DATE(YEAR(E93),MONTH(E93),1))</f>
      </c>
      <c r="G93" s="5"/>
      <c r="H93" s="5"/>
      <c r="J93" s="4"/>
      <c r="K93" s="23"/>
      <c r="L93" s="23"/>
      <c r="M93" s="23"/>
      <c r="N93" s="23"/>
    </row>
    <row r="94" spans="4:14" x14ac:dyDescent="0.25">
      <c r="D94" s="2"/>
      <c r="E94" s="3"/>
      <c r="F94" s="22">
        <f>IF(E94="","",DATE(YEAR(E94),MONTH(E94),1))</f>
      </c>
      <c r="G94" s="5"/>
      <c r="H94" s="5"/>
      <c r="J94" s="4"/>
      <c r="K94" s="23"/>
      <c r="L94" s="23"/>
      <c r="M94" s="23"/>
      <c r="N94" s="23"/>
    </row>
    <row r="95" spans="4:14" x14ac:dyDescent="0.25">
      <c r="D95" s="2"/>
      <c r="E95" s="3"/>
      <c r="F95" s="22">
        <f>IF(E95="","",DATE(YEAR(E95),MONTH(E95),1))</f>
      </c>
      <c r="G95" s="5"/>
      <c r="H95" s="5"/>
      <c r="J95" s="4"/>
      <c r="K95" s="23"/>
      <c r="L95" s="23"/>
      <c r="M95" s="23"/>
      <c r="N95" s="23"/>
    </row>
    <row r="96" spans="4:14" x14ac:dyDescent="0.25">
      <c r="D96" s="2"/>
      <c r="E96" s="3"/>
      <c r="F96" s="22">
        <f>IF(E96="","",DATE(YEAR(E96),MONTH(E96),1))</f>
      </c>
      <c r="G96" s="5"/>
      <c r="H96" s="5"/>
      <c r="J96" s="4"/>
      <c r="K96" s="23"/>
      <c r="L96" s="23"/>
      <c r="M96" s="23"/>
      <c r="N96" s="23"/>
    </row>
    <row r="97" spans="4:14" x14ac:dyDescent="0.25">
      <c r="D97" s="2"/>
      <c r="E97" s="3"/>
      <c r="F97" s="22">
        <f>IF(E97="","",DATE(YEAR(E97),MONTH(E97),1))</f>
      </c>
      <c r="G97" s="5"/>
      <c r="H97" s="5"/>
      <c r="J97" s="4"/>
      <c r="K97" s="23"/>
      <c r="L97" s="23"/>
      <c r="M97" s="23"/>
      <c r="N97" s="23"/>
    </row>
    <row r="98" spans="4:14" x14ac:dyDescent="0.25">
      <c r="D98" s="2"/>
      <c r="E98" s="3"/>
      <c r="F98" s="22">
        <f>IF(E98="","",DATE(YEAR(E98),MONTH(E98),1))</f>
      </c>
      <c r="G98" s="5"/>
      <c r="H98" s="5"/>
      <c r="J98" s="4"/>
      <c r="K98" s="23"/>
      <c r="L98" s="23"/>
      <c r="M98" s="23"/>
      <c r="N98" s="23"/>
    </row>
    <row r="99" spans="4:14" x14ac:dyDescent="0.25">
      <c r="D99" s="2"/>
      <c r="E99" s="3"/>
      <c r="F99" s="22">
        <f>IF(E99="","",DATE(YEAR(E99),MONTH(E99),1))</f>
      </c>
      <c r="G99" s="5"/>
      <c r="H99" s="5"/>
      <c r="J99" s="4"/>
      <c r="K99" s="23"/>
      <c r="L99" s="23"/>
      <c r="M99" s="23"/>
      <c r="N99" s="23"/>
    </row>
    <row r="100" spans="4:14" x14ac:dyDescent="0.25">
      <c r="D100" s="2"/>
      <c r="E100" s="3"/>
      <c r="F100" s="22">
        <f>IF(E100="","",DATE(YEAR(E100),MONTH(E100),1))</f>
      </c>
      <c r="G100" s="5"/>
      <c r="H100" s="5"/>
      <c r="J100" s="4"/>
      <c r="K100" s="23"/>
      <c r="L100" s="23"/>
      <c r="M100" s="23"/>
      <c r="N100" s="23"/>
    </row>
    <row r="101" spans="4:14" x14ac:dyDescent="0.25">
      <c r="D101" s="2"/>
      <c r="E101" s="3"/>
      <c r="F101" s="22">
        <f>IF(E101="","",DATE(YEAR(E101),MONTH(E101),1))</f>
      </c>
      <c r="G101" s="5"/>
      <c r="H101" s="5"/>
      <c r="J101" s="4"/>
      <c r="K101" s="23"/>
      <c r="L101" s="23"/>
      <c r="M101" s="23"/>
      <c r="N101" s="23"/>
    </row>
    <row r="102" spans="4:14" x14ac:dyDescent="0.25">
      <c r="D102" s="2"/>
      <c r="E102" s="3"/>
      <c r="F102" s="22">
        <f>IF(E102="","",DATE(YEAR(E102),MONTH(E102),1))</f>
      </c>
      <c r="G102" s="5"/>
      <c r="H102" s="5"/>
      <c r="J102" s="4"/>
      <c r="K102" s="23"/>
      <c r="L102" s="23"/>
      <c r="M102" s="23"/>
      <c r="N102" s="23"/>
    </row>
    <row r="103" spans="4:14" x14ac:dyDescent="0.25">
      <c r="D103" s="2"/>
      <c r="E103" s="3"/>
      <c r="F103" s="22">
        <f>IF(E103="","",DATE(YEAR(E103),MONTH(E103),1))</f>
      </c>
      <c r="G103" s="5"/>
      <c r="H103" s="5"/>
      <c r="J103" s="4"/>
      <c r="K103" s="23"/>
      <c r="L103" s="23"/>
      <c r="M103" s="23"/>
      <c r="N103" s="23"/>
    </row>
    <row r="104" spans="4:14" x14ac:dyDescent="0.25">
      <c r="D104" s="2"/>
      <c r="E104" s="3"/>
      <c r="F104" s="22">
        <f>IF(E104="","",DATE(YEAR(E104),MONTH(E104),1))</f>
      </c>
      <c r="G104" s="5"/>
      <c r="H104" s="5"/>
      <c r="J104" s="4"/>
      <c r="K104" s="23"/>
      <c r="L104" s="23"/>
      <c r="M104" s="23"/>
      <c r="N104" s="23"/>
    </row>
    <row r="105" spans="4:14" x14ac:dyDescent="0.25">
      <c r="D105" s="2"/>
      <c r="E105" s="3"/>
      <c r="F105" s="22">
        <f>IF(E105="","",DATE(YEAR(E105),MONTH(E105),1))</f>
      </c>
      <c r="G105" s="5"/>
      <c r="H105" s="5"/>
      <c r="J105" s="4"/>
      <c r="K105" s="23"/>
      <c r="L105" s="23"/>
      <c r="M105" s="23"/>
      <c r="N105" s="23"/>
    </row>
    <row r="106" spans="4:14" x14ac:dyDescent="0.25">
      <c r="D106" s="2"/>
      <c r="E106" s="3"/>
      <c r="F106" s="22">
        <f>IF(E106="","",DATE(YEAR(E106),MONTH(E106),1))</f>
      </c>
      <c r="G106" s="5"/>
      <c r="H106" s="5"/>
      <c r="J106" s="4"/>
      <c r="K106" s="23"/>
      <c r="L106" s="23"/>
      <c r="M106" s="23"/>
      <c r="N106" s="23"/>
    </row>
    <row r="107" spans="4:14" x14ac:dyDescent="0.25">
      <c r="D107" s="2"/>
      <c r="E107" s="3"/>
      <c r="F107" s="22">
        <f>IF(E107="","",DATE(YEAR(E107),MONTH(E107),1))</f>
      </c>
      <c r="G107" s="5"/>
      <c r="H107" s="5"/>
      <c r="J107" s="4"/>
      <c r="K107" s="23"/>
      <c r="L107" s="23"/>
      <c r="M107" s="23"/>
      <c r="N107" s="23"/>
    </row>
    <row r="108" spans="4:14" x14ac:dyDescent="0.25">
      <c r="D108" s="2"/>
      <c r="E108" s="3"/>
      <c r="F108" s="22">
        <f>IF(E108="","",DATE(YEAR(E108),MONTH(E108),1))</f>
      </c>
      <c r="G108" s="5"/>
      <c r="H108" s="5"/>
      <c r="J108" s="4"/>
      <c r="K108" s="23"/>
      <c r="L108" s="23"/>
      <c r="M108" s="23"/>
      <c r="N108" s="23"/>
    </row>
    <row r="109" spans="4:14" x14ac:dyDescent="0.25">
      <c r="D109" s="2"/>
      <c r="E109" s="3"/>
      <c r="F109" s="22">
        <f>IF(E109="","",DATE(YEAR(E109),MONTH(E109),1))</f>
      </c>
      <c r="G109" s="5"/>
      <c r="H109" s="5"/>
      <c r="J109" s="4"/>
      <c r="K109" s="23"/>
      <c r="L109" s="23"/>
      <c r="M109" s="23"/>
      <c r="N109" s="23"/>
    </row>
    <row r="110" spans="4:14" x14ac:dyDescent="0.25">
      <c r="D110" s="2"/>
      <c r="E110" s="3"/>
      <c r="F110" s="22">
        <f>IF(E110="","",DATE(YEAR(E110),MONTH(E110),1))</f>
      </c>
      <c r="G110" s="5"/>
      <c r="H110" s="5"/>
      <c r="J110" s="4"/>
      <c r="K110" s="23"/>
      <c r="L110" s="23"/>
      <c r="M110" s="23"/>
      <c r="N110" s="23"/>
    </row>
    <row r="111" spans="4:14" x14ac:dyDescent="0.25">
      <c r="D111" s="2"/>
      <c r="E111" s="3"/>
      <c r="F111" s="22">
        <f>IF(E111="","",DATE(YEAR(E111),MONTH(E111),1))</f>
      </c>
      <c r="G111" s="5"/>
      <c r="H111" s="5"/>
      <c r="J111" s="4"/>
      <c r="K111" s="23"/>
      <c r="L111" s="23"/>
      <c r="M111" s="23"/>
      <c r="N111" s="23"/>
    </row>
    <row r="112" spans="4:14" x14ac:dyDescent="0.25">
      <c r="D112" s="2"/>
      <c r="E112" s="3"/>
      <c r="F112" s="22">
        <f>IF(E112="","",DATE(YEAR(E112),MONTH(E112),1))</f>
      </c>
      <c r="G112" s="5"/>
      <c r="H112" s="5"/>
      <c r="J112" s="4"/>
      <c r="K112" s="23"/>
      <c r="L112" s="23"/>
      <c r="M112" s="23"/>
      <c r="N112" s="23"/>
    </row>
    <row r="113" spans="4:14" x14ac:dyDescent="0.25">
      <c r="D113" s="2"/>
      <c r="E113" s="3"/>
      <c r="F113" s="22">
        <f>IF(E113="","",DATE(YEAR(E113),MONTH(E113),1))</f>
      </c>
      <c r="G113" s="5"/>
      <c r="H113" s="5"/>
      <c r="J113" s="4"/>
      <c r="K113" s="23"/>
      <c r="L113" s="23"/>
      <c r="M113" s="23"/>
      <c r="N113" s="23"/>
    </row>
    <row r="114" spans="4:14" x14ac:dyDescent="0.25">
      <c r="D114" s="2"/>
      <c r="E114" s="3"/>
      <c r="F114" s="22">
        <f>IF(E114="","",DATE(YEAR(E114),MONTH(E114),1))</f>
      </c>
      <c r="G114" s="5"/>
      <c r="H114" s="5"/>
      <c r="J114" s="4"/>
      <c r="K114" s="23"/>
      <c r="L114" s="23"/>
      <c r="M114" s="23"/>
      <c r="N114" s="23"/>
    </row>
    <row r="115" spans="4:14" x14ac:dyDescent="0.25">
      <c r="D115" s="2"/>
      <c r="E115" s="3"/>
      <c r="F115" s="22">
        <f>IF(E115="","",DATE(YEAR(E115),MONTH(E115),1))</f>
      </c>
      <c r="G115" s="5"/>
      <c r="H115" s="5"/>
      <c r="J115" s="4"/>
      <c r="K115" s="23"/>
      <c r="L115" s="23"/>
      <c r="M115" s="23"/>
      <c r="N115" s="23"/>
    </row>
    <row r="116" spans="4:14" x14ac:dyDescent="0.25">
      <c r="D116" s="2"/>
      <c r="E116" s="3"/>
      <c r="F116" s="22">
        <f>IF(E116="","",DATE(YEAR(E116),MONTH(E116),1))</f>
      </c>
      <c r="G116" s="5"/>
      <c r="H116" s="5"/>
      <c r="J116" s="4"/>
      <c r="K116" s="23"/>
      <c r="L116" s="23"/>
      <c r="M116" s="23"/>
      <c r="N116" s="23"/>
    </row>
    <row r="117" spans="4:14" x14ac:dyDescent="0.25">
      <c r="D117" s="2"/>
      <c r="E117" s="3"/>
      <c r="F117" s="22">
        <f>IF(E117="","",DATE(YEAR(E117),MONTH(E117),1))</f>
      </c>
      <c r="G117" s="5"/>
      <c r="H117" s="5"/>
      <c r="J117" s="4"/>
      <c r="K117" s="23"/>
      <c r="L117" s="23"/>
      <c r="M117" s="23"/>
      <c r="N117" s="23"/>
    </row>
    <row r="118" spans="4:14" x14ac:dyDescent="0.25">
      <c r="D118" s="2"/>
      <c r="E118" s="3"/>
      <c r="F118" s="22">
        <f>IF(E118="","",DATE(YEAR(E118),MONTH(E118),1))</f>
      </c>
      <c r="G118" s="5"/>
      <c r="H118" s="5"/>
      <c r="J118" s="4"/>
      <c r="K118" s="23"/>
      <c r="L118" s="23"/>
      <c r="M118" s="23"/>
      <c r="N118" s="23"/>
    </row>
    <row r="119" spans="4:14" x14ac:dyDescent="0.25">
      <c r="D119" s="2"/>
      <c r="E119" s="3"/>
      <c r="F119" s="22">
        <f>IF(E119="","",DATE(YEAR(E119),MONTH(E119),1))</f>
      </c>
      <c r="G119" s="5"/>
      <c r="H119" s="5"/>
      <c r="J119" s="4"/>
      <c r="K119" s="23"/>
      <c r="L119" s="23"/>
      <c r="M119" s="23"/>
      <c r="N119" s="23"/>
    </row>
    <row r="120" spans="4:14" x14ac:dyDescent="0.25">
      <c r="D120" s="2"/>
      <c r="E120" s="3"/>
      <c r="F120" s="22">
        <f>IF(E120="","",DATE(YEAR(E120),MONTH(E120),1))</f>
      </c>
      <c r="G120" s="5"/>
      <c r="H120" s="5"/>
      <c r="J120" s="4"/>
      <c r="K120" s="23"/>
      <c r="L120" s="23"/>
      <c r="M120" s="23"/>
      <c r="N120" s="23"/>
    </row>
    <row r="121" spans="4:14" x14ac:dyDescent="0.25">
      <c r="D121" s="2"/>
      <c r="E121" s="3"/>
      <c r="F121" s="22">
        <f>IF(E121="","",DATE(YEAR(E121),MONTH(E121),1))</f>
      </c>
      <c r="G121" s="5"/>
      <c r="H121" s="5"/>
      <c r="J121" s="4"/>
      <c r="K121" s="23"/>
      <c r="L121" s="23"/>
      <c r="M121" s="23"/>
      <c r="N121" s="23"/>
    </row>
    <row r="122" spans="4:14" x14ac:dyDescent="0.25">
      <c r="D122" s="2"/>
      <c r="E122" s="3"/>
      <c r="F122" s="22">
        <f>IF(E122="","",DATE(YEAR(E122),MONTH(E122),1))</f>
      </c>
      <c r="G122" s="5"/>
      <c r="H122" s="5"/>
      <c r="J122" s="4"/>
      <c r="K122" s="23"/>
      <c r="L122" s="23"/>
      <c r="M122" s="23"/>
      <c r="N122" s="23"/>
    </row>
    <row r="123" spans="4:14" x14ac:dyDescent="0.25">
      <c r="D123" s="2"/>
      <c r="E123" s="3"/>
      <c r="F123" s="22">
        <f>IF(E123="","",DATE(YEAR(E123),MONTH(E123),1))</f>
      </c>
      <c r="G123" s="5"/>
      <c r="H123" s="5"/>
      <c r="J123" s="4"/>
      <c r="K123" s="23"/>
      <c r="L123" s="23"/>
      <c r="M123" s="23"/>
      <c r="N123" s="23"/>
    </row>
    <row r="124" spans="4:14" x14ac:dyDescent="0.25">
      <c r="D124" s="2"/>
      <c r="E124" s="3"/>
      <c r="F124" s="22">
        <f>IF(E124="","",DATE(YEAR(E124),MONTH(E124),1))</f>
      </c>
      <c r="G124" s="5"/>
      <c r="H124" s="5"/>
      <c r="J124" s="4"/>
      <c r="K124" s="23"/>
      <c r="L124" s="23"/>
      <c r="M124" s="23"/>
      <c r="N124" s="23"/>
    </row>
    <row r="125" spans="4:14" x14ac:dyDescent="0.25">
      <c r="D125" s="2"/>
      <c r="E125" s="3"/>
      <c r="F125" s="22">
        <f>IF(E125="","",DATE(YEAR(E125),MONTH(E125),1))</f>
      </c>
      <c r="G125" s="5"/>
      <c r="H125" s="5"/>
      <c r="J125" s="4"/>
      <c r="K125" s="23"/>
      <c r="L125" s="23"/>
      <c r="M125" s="23"/>
      <c r="N125" s="23"/>
    </row>
    <row r="126" spans="4:14" x14ac:dyDescent="0.25">
      <c r="D126" s="2"/>
      <c r="E126" s="3"/>
      <c r="F126" s="22">
        <f>IF(E126="","",DATE(YEAR(E126),MONTH(E126),1))</f>
      </c>
      <c r="G126" s="5"/>
      <c r="H126" s="5"/>
      <c r="J126" s="4"/>
      <c r="K126" s="23"/>
      <c r="L126" s="23"/>
      <c r="M126" s="23"/>
      <c r="N126" s="23"/>
    </row>
    <row r="127" spans="4:14" x14ac:dyDescent="0.25">
      <c r="D127" s="2"/>
      <c r="E127" s="3"/>
      <c r="F127" s="22">
        <f>IF(E127="","",DATE(YEAR(E127),MONTH(E127),1))</f>
      </c>
      <c r="G127" s="5"/>
      <c r="H127" s="5"/>
      <c r="J127" s="4"/>
      <c r="K127" s="23"/>
      <c r="L127" s="23"/>
      <c r="M127" s="23"/>
      <c r="N127" s="23"/>
    </row>
    <row r="128" spans="4:14" x14ac:dyDescent="0.25">
      <c r="D128" s="2"/>
      <c r="E128" s="3"/>
      <c r="F128" s="22">
        <f>IF(E128="","",DATE(YEAR(E128),MONTH(E128),1))</f>
      </c>
      <c r="G128" s="5"/>
      <c r="H128" s="5"/>
      <c r="J128" s="4"/>
      <c r="K128" s="23"/>
      <c r="L128" s="23"/>
      <c r="M128" s="23"/>
      <c r="N128" s="23"/>
    </row>
    <row r="129" spans="4:14" x14ac:dyDescent="0.25">
      <c r="D129" s="2"/>
      <c r="E129" s="3"/>
      <c r="F129" s="22">
        <f>IF(E129="","",DATE(YEAR(E129),MONTH(E129),1))</f>
      </c>
      <c r="G129" s="5"/>
      <c r="H129" s="5"/>
      <c r="J129" s="4"/>
      <c r="K129" s="23"/>
      <c r="L129" s="23"/>
      <c r="M129" s="23"/>
      <c r="N129" s="23"/>
    </row>
    <row r="130" spans="4:14" x14ac:dyDescent="0.25">
      <c r="D130" s="2"/>
      <c r="E130" s="3"/>
      <c r="F130" s="22">
        <f>IF(E130="","",DATE(YEAR(E130),MONTH(E130),1))</f>
      </c>
      <c r="G130" s="5"/>
      <c r="H130" s="5"/>
      <c r="J130" s="4"/>
      <c r="K130" s="23"/>
      <c r="L130" s="23"/>
      <c r="M130" s="23"/>
      <c r="N130" s="23"/>
    </row>
    <row r="131" spans="4:14" x14ac:dyDescent="0.25">
      <c r="D131" s="2"/>
      <c r="E131" s="3"/>
      <c r="F131" s="22">
        <f>IF(E131="","",DATE(YEAR(E131),MONTH(E131),1))</f>
      </c>
      <c r="G131" s="5"/>
      <c r="H131" s="5"/>
      <c r="J131" s="4"/>
      <c r="K131" s="23"/>
      <c r="L131" s="23"/>
      <c r="M131" s="23"/>
      <c r="N131" s="23"/>
    </row>
    <row r="132" spans="4:14" x14ac:dyDescent="0.25">
      <c r="D132" s="2"/>
      <c r="E132" s="3"/>
      <c r="F132" s="22">
        <f>IF(E132="","",DATE(YEAR(E132),MONTH(E132),1))</f>
      </c>
      <c r="G132" s="5"/>
      <c r="H132" s="5"/>
      <c r="J132" s="4"/>
      <c r="K132" s="23"/>
      <c r="L132" s="23"/>
      <c r="M132" s="23"/>
      <c r="N132" s="23"/>
    </row>
    <row r="133" spans="4:14" x14ac:dyDescent="0.25">
      <c r="D133" s="2"/>
      <c r="E133" s="3"/>
      <c r="F133" s="22">
        <f>IF(E133="","",DATE(YEAR(E133),MONTH(E133),1))</f>
      </c>
      <c r="G133" s="5"/>
      <c r="H133" s="5"/>
      <c r="J133" s="4"/>
      <c r="K133" s="23"/>
      <c r="L133" s="23"/>
      <c r="M133" s="23"/>
      <c r="N133" s="23"/>
    </row>
    <row r="134" spans="4:14" x14ac:dyDescent="0.25">
      <c r="D134" s="2"/>
      <c r="E134" s="3"/>
      <c r="F134" s="22">
        <f>IF(E134="","",DATE(YEAR(E134),MONTH(E134),1))</f>
      </c>
      <c r="G134" s="5"/>
      <c r="H134" s="5"/>
      <c r="J134" s="4"/>
      <c r="K134" s="23"/>
      <c r="L134" s="23"/>
      <c r="M134" s="23"/>
      <c r="N134" s="23"/>
    </row>
    <row r="135" spans="4:14" x14ac:dyDescent="0.25">
      <c r="D135" s="2"/>
      <c r="E135" s="3"/>
      <c r="F135" s="22">
        <f>IF(E135="","",DATE(YEAR(E135),MONTH(E135),1))</f>
      </c>
      <c r="G135" s="5"/>
      <c r="H135" s="5"/>
      <c r="J135" s="4"/>
      <c r="K135" s="23"/>
      <c r="L135" s="23"/>
      <c r="M135" s="23"/>
      <c r="N135" s="23"/>
    </row>
    <row r="136" spans="4:14" x14ac:dyDescent="0.25">
      <c r="D136" s="2"/>
      <c r="E136" s="3"/>
      <c r="F136" s="22">
        <f>IF(E136="","",DATE(YEAR(E136),MONTH(E136),1))</f>
      </c>
      <c r="G136" s="5"/>
      <c r="H136" s="5"/>
      <c r="J136" s="4"/>
      <c r="K136" s="23"/>
      <c r="L136" s="23"/>
      <c r="M136" s="23"/>
      <c r="N136" s="23"/>
    </row>
    <row r="137" spans="4:14" x14ac:dyDescent="0.25">
      <c r="D137" s="2"/>
      <c r="E137" s="3"/>
      <c r="F137" s="22">
        <f>IF(E137="","",DATE(YEAR(E137),MONTH(E137),1))</f>
      </c>
      <c r="G137" s="5"/>
      <c r="H137" s="5"/>
      <c r="J137" s="4"/>
      <c r="K137" s="23"/>
      <c r="L137" s="23"/>
      <c r="M137" s="23"/>
      <c r="N137" s="23"/>
    </row>
    <row r="138" spans="4:14" x14ac:dyDescent="0.25">
      <c r="D138" s="2"/>
      <c r="E138" s="3"/>
      <c r="F138" s="22">
        <f>IF(E138="","",DATE(YEAR(E138),MONTH(E138),1))</f>
      </c>
      <c r="G138" s="5"/>
      <c r="H138" s="5"/>
      <c r="J138" s="4"/>
      <c r="K138" s="23"/>
      <c r="L138" s="23"/>
      <c r="M138" s="23"/>
      <c r="N138" s="23"/>
    </row>
    <row r="139" spans="4:14" x14ac:dyDescent="0.25">
      <c r="D139" s="2"/>
      <c r="E139" s="3"/>
      <c r="F139" s="22">
        <f>IF(E139="","",DATE(YEAR(E139),MONTH(E139),1))</f>
      </c>
      <c r="G139" s="5"/>
      <c r="H139" s="5"/>
      <c r="J139" s="4"/>
      <c r="K139" s="23"/>
      <c r="L139" s="23"/>
      <c r="M139" s="23"/>
      <c r="N139" s="23"/>
    </row>
    <row r="140" spans="4:14" x14ac:dyDescent="0.25">
      <c r="D140" s="2"/>
      <c r="E140" s="3"/>
      <c r="F140" s="22">
        <f>IF(E140="","",DATE(YEAR(E140),MONTH(E140),1))</f>
      </c>
      <c r="G140" s="5"/>
      <c r="H140" s="5"/>
      <c r="J140" s="4"/>
      <c r="K140" s="23"/>
      <c r="L140" s="23"/>
      <c r="M140" s="23"/>
      <c r="N140" s="23"/>
    </row>
    <row r="141" spans="4:14" x14ac:dyDescent="0.25">
      <c r="D141" s="2"/>
      <c r="E141" s="3"/>
      <c r="F141" s="22">
        <f>IF(E141="","",DATE(YEAR(E141),MONTH(E141),1))</f>
      </c>
      <c r="G141" s="5"/>
      <c r="H141" s="5"/>
      <c r="J141" s="4"/>
      <c r="K141" s="23"/>
      <c r="L141" s="23"/>
      <c r="M141" s="23"/>
      <c r="N141" s="23"/>
    </row>
    <row r="142" spans="4:14" x14ac:dyDescent="0.25">
      <c r="D142" s="2"/>
      <c r="E142" s="3"/>
      <c r="F142" s="22">
        <f>IF(E142="","",DATE(YEAR(E142),MONTH(E142),1))</f>
      </c>
      <c r="G142" s="5"/>
      <c r="H142" s="5"/>
      <c r="J142" s="4"/>
      <c r="K142" s="23"/>
      <c r="L142" s="23"/>
      <c r="M142" s="23"/>
      <c r="N142" s="23"/>
    </row>
    <row r="143" spans="4:14" x14ac:dyDescent="0.25">
      <c r="D143" s="2"/>
      <c r="E143" s="3"/>
      <c r="F143" s="22">
        <f>IF(E143="","",DATE(YEAR(E143),MONTH(E143),1))</f>
      </c>
      <c r="G143" s="5"/>
      <c r="H143" s="5"/>
      <c r="J143" s="4"/>
      <c r="K143" s="23"/>
      <c r="L143" s="23"/>
      <c r="M143" s="23"/>
      <c r="N143" s="23"/>
    </row>
    <row r="144" spans="4:14" x14ac:dyDescent="0.25">
      <c r="D144" s="2"/>
      <c r="E144" s="3"/>
      <c r="F144" s="22">
        <f>IF(E144="","",DATE(YEAR(E144),MONTH(E144),1))</f>
      </c>
      <c r="G144" s="5"/>
      <c r="H144" s="5"/>
      <c r="J144" s="4"/>
      <c r="K144" s="23"/>
      <c r="L144" s="23"/>
      <c r="M144" s="23"/>
      <c r="N144" s="23"/>
    </row>
    <row r="145" spans="4:14" x14ac:dyDescent="0.25">
      <c r="D145" s="2"/>
      <c r="E145" s="3"/>
      <c r="F145" s="22">
        <f>IF(E145="","",DATE(YEAR(E145),MONTH(E145),1))</f>
      </c>
      <c r="G145" s="5"/>
      <c r="H145" s="5"/>
      <c r="J145" s="4"/>
      <c r="K145" s="23"/>
      <c r="L145" s="23"/>
      <c r="M145" s="23"/>
      <c r="N145" s="23"/>
    </row>
    <row r="146" spans="4:14" x14ac:dyDescent="0.25">
      <c r="D146" s="2"/>
      <c r="E146" s="3"/>
      <c r="F146" s="22">
        <f>IF(E146="","",DATE(YEAR(E146),MONTH(E146),1))</f>
      </c>
      <c r="G146" s="5"/>
      <c r="H146" s="5"/>
      <c r="J146" s="4"/>
      <c r="K146" s="23"/>
      <c r="L146" s="23"/>
      <c r="M146" s="23"/>
      <c r="N146" s="23"/>
    </row>
    <row r="147" spans="4:14" x14ac:dyDescent="0.25">
      <c r="D147" s="2"/>
      <c r="E147" s="3"/>
      <c r="F147" s="22">
        <f>IF(E147="","",DATE(YEAR(E147),MONTH(E147),1))</f>
      </c>
      <c r="G147" s="5"/>
      <c r="H147" s="5"/>
      <c r="J147" s="4"/>
      <c r="K147" s="23"/>
      <c r="L147" s="23"/>
      <c r="M147" s="23"/>
      <c r="N147" s="23"/>
    </row>
    <row r="148" spans="4:14" x14ac:dyDescent="0.25">
      <c r="D148" s="2"/>
      <c r="E148" s="3"/>
      <c r="F148" s="22">
        <f>IF(E148="","",DATE(YEAR(E148),MONTH(E148),1))</f>
      </c>
      <c r="G148" s="5"/>
      <c r="H148" s="5"/>
      <c r="J148" s="4"/>
      <c r="K148" s="23"/>
      <c r="L148" s="23"/>
      <c r="M148" s="23"/>
      <c r="N148" s="23"/>
    </row>
    <row r="149" spans="4:14" x14ac:dyDescent="0.25">
      <c r="D149" s="2"/>
      <c r="E149" s="3"/>
      <c r="F149" s="22">
        <f>IF(E149="","",DATE(YEAR(E149),MONTH(E149),1))</f>
      </c>
      <c r="G149" s="5"/>
      <c r="H149" s="5"/>
      <c r="J149" s="4"/>
      <c r="K149" s="23"/>
      <c r="L149" s="23"/>
      <c r="M149" s="23"/>
      <c r="N149" s="23"/>
    </row>
    <row r="150" spans="4:14" x14ac:dyDescent="0.25">
      <c r="D150" s="2"/>
      <c r="E150" s="3"/>
      <c r="F150" s="22">
        <f>IF(E150="","",DATE(YEAR(E150),MONTH(E150),1))</f>
      </c>
      <c r="G150" s="5"/>
      <c r="H150" s="5"/>
      <c r="J150" s="4"/>
      <c r="K150" s="23"/>
      <c r="L150" s="23"/>
      <c r="M150" s="23"/>
      <c r="N150" s="23"/>
    </row>
    <row r="151" spans="4:14" x14ac:dyDescent="0.25">
      <c r="D151" s="2"/>
      <c r="E151" s="3"/>
      <c r="F151" s="22">
        <f>IF(E151="","",DATE(YEAR(E151),MONTH(E151),1))</f>
      </c>
      <c r="G151" s="5"/>
      <c r="H151" s="5"/>
      <c r="J151" s="4"/>
      <c r="K151" s="23"/>
      <c r="L151" s="23"/>
      <c r="M151" s="23"/>
      <c r="N151" s="23"/>
    </row>
    <row r="152" spans="4:14" x14ac:dyDescent="0.25">
      <c r="D152" s="2"/>
      <c r="E152" s="3"/>
      <c r="F152" s="22">
        <f>IF(E152="","",DATE(YEAR(E152),MONTH(E152),1))</f>
      </c>
      <c r="G152" s="5"/>
      <c r="H152" s="5"/>
      <c r="J152" s="4"/>
      <c r="K152" s="23"/>
      <c r="L152" s="23"/>
      <c r="M152" s="23"/>
      <c r="N152" s="23"/>
    </row>
    <row r="153" spans="4:14" x14ac:dyDescent="0.25">
      <c r="D153" s="2"/>
      <c r="E153" s="3"/>
      <c r="F153" s="22">
        <f>IF(E153="","",DATE(YEAR(E153),MONTH(E153),1))</f>
      </c>
      <c r="G153" s="5"/>
      <c r="H153" s="5"/>
      <c r="J153" s="4"/>
      <c r="K153" s="23"/>
      <c r="L153" s="23"/>
      <c r="M153" s="23"/>
      <c r="N153" s="23"/>
    </row>
    <row r="154" spans="4:14" x14ac:dyDescent="0.25">
      <c r="D154" s="2"/>
      <c r="E154" s="3"/>
      <c r="F154" s="22">
        <f>IF(E154="","",DATE(YEAR(E154),MONTH(E154),1))</f>
      </c>
      <c r="G154" s="5"/>
      <c r="H154" s="5"/>
      <c r="J154" s="4"/>
      <c r="K154" s="23"/>
      <c r="L154" s="23"/>
      <c r="M154" s="23"/>
      <c r="N154" s="23"/>
    </row>
    <row r="155" spans="4:14" x14ac:dyDescent="0.25">
      <c r="D155" s="2"/>
      <c r="E155" s="3"/>
      <c r="F155" s="22">
        <f>IF(E155="","",DATE(YEAR(E155),MONTH(E155),1))</f>
      </c>
      <c r="G155" s="5"/>
      <c r="H155" s="5"/>
      <c r="J155" s="4"/>
      <c r="K155" s="23"/>
      <c r="L155" s="23"/>
      <c r="M155" s="23"/>
      <c r="N155" s="23"/>
    </row>
    <row r="156" spans="4:14" x14ac:dyDescent="0.25">
      <c r="D156" s="2"/>
      <c r="E156" s="3"/>
      <c r="F156" s="22">
        <f>IF(E156="","",DATE(YEAR(E156),MONTH(E156),1))</f>
      </c>
      <c r="G156" s="5"/>
      <c r="H156" s="5"/>
      <c r="J156" s="4"/>
      <c r="K156" s="23"/>
      <c r="L156" s="23"/>
      <c r="M156" s="23"/>
      <c r="N156" s="23"/>
    </row>
    <row r="157" spans="4:14" x14ac:dyDescent="0.25">
      <c r="D157" s="2"/>
      <c r="E157" s="3"/>
      <c r="F157" s="22">
        <f>IF(E157="","",DATE(YEAR(E157),MONTH(E157),1))</f>
      </c>
      <c r="G157" s="5"/>
      <c r="H157" s="5"/>
      <c r="J157" s="4"/>
      <c r="K157" s="23"/>
      <c r="L157" s="23"/>
      <c r="M157" s="23"/>
      <c r="N157" s="23"/>
    </row>
    <row r="158" spans="4:14" x14ac:dyDescent="0.25">
      <c r="D158" s="2"/>
      <c r="E158" s="3"/>
      <c r="F158" s="22">
        <f>IF(E158="","",DATE(YEAR(E158),MONTH(E158),1))</f>
      </c>
      <c r="G158" s="5"/>
      <c r="H158" s="5"/>
      <c r="J158" s="4"/>
      <c r="K158" s="23"/>
      <c r="L158" s="23"/>
      <c r="M158" s="23"/>
      <c r="N158" s="23"/>
    </row>
    <row r="159" spans="4:14" x14ac:dyDescent="0.25">
      <c r="D159" s="2"/>
      <c r="E159" s="3"/>
      <c r="F159" s="22">
        <f>IF(E159="","",DATE(YEAR(E159),MONTH(E159),1))</f>
      </c>
      <c r="G159" s="5"/>
      <c r="H159" s="5"/>
      <c r="J159" s="4"/>
      <c r="K159" s="23"/>
      <c r="L159" s="23"/>
      <c r="M159" s="23"/>
      <c r="N159" s="23"/>
    </row>
    <row r="160" spans="4:14" x14ac:dyDescent="0.25">
      <c r="D160" s="2"/>
      <c r="E160" s="3"/>
      <c r="F160" s="22">
        <f>IF(E160="","",DATE(YEAR(E160),MONTH(E160),1))</f>
      </c>
      <c r="G160" s="5"/>
      <c r="H160" s="5"/>
      <c r="J160" s="4"/>
      <c r="K160" s="23"/>
      <c r="L160" s="23"/>
      <c r="M160" s="23"/>
      <c r="N160" s="23"/>
    </row>
    <row r="161" spans="4:14" x14ac:dyDescent="0.25">
      <c r="D161" s="2"/>
      <c r="E161" s="3"/>
      <c r="F161" s="22">
        <f>IF(E161="","",DATE(YEAR(E161),MONTH(E161),1))</f>
      </c>
      <c r="G161" s="5"/>
      <c r="H161" s="5"/>
      <c r="J161" s="4"/>
      <c r="K161" s="23"/>
      <c r="L161" s="23"/>
      <c r="M161" s="23"/>
      <c r="N161" s="23"/>
    </row>
    <row r="162" spans="4:14" x14ac:dyDescent="0.25">
      <c r="D162" s="2"/>
      <c r="E162" s="3"/>
      <c r="F162" s="22">
        <f>IF(E162="","",DATE(YEAR(E162),MONTH(E162),1))</f>
      </c>
      <c r="G162" s="5"/>
      <c r="H162" s="5"/>
      <c r="J162" s="4"/>
      <c r="K162" s="23"/>
      <c r="L162" s="23"/>
      <c r="M162" s="23"/>
      <c r="N162" s="23"/>
    </row>
    <row r="163" spans="4:14" x14ac:dyDescent="0.25">
      <c r="D163" s="2"/>
      <c r="E163" s="3"/>
      <c r="F163" s="22">
        <f>IF(E163="","",DATE(YEAR(E163),MONTH(E163),1))</f>
      </c>
      <c r="G163" s="5"/>
      <c r="H163" s="5"/>
      <c r="J163" s="4"/>
      <c r="K163" s="23"/>
      <c r="L163" s="23"/>
      <c r="M163" s="23"/>
      <c r="N163" s="23"/>
    </row>
    <row r="164" spans="4:14" x14ac:dyDescent="0.25">
      <c r="D164" s="2"/>
      <c r="E164" s="3"/>
      <c r="F164" s="22">
        <f>IF(E164="","",DATE(YEAR(E164),MONTH(E164),1))</f>
      </c>
      <c r="G164" s="5"/>
      <c r="H164" s="5"/>
      <c r="J164" s="4"/>
      <c r="K164" s="23"/>
      <c r="L164" s="23"/>
      <c r="M164" s="23"/>
      <c r="N164" s="23"/>
    </row>
    <row r="165" spans="4:14" x14ac:dyDescent="0.25">
      <c r="D165" s="2"/>
      <c r="E165" s="3"/>
      <c r="F165" s="22">
        <f>IF(E165="","",DATE(YEAR(E165),MONTH(E165),1))</f>
      </c>
      <c r="G165" s="5"/>
      <c r="H165" s="5"/>
      <c r="J165" s="4"/>
      <c r="K165" s="23"/>
      <c r="L165" s="23"/>
      <c r="M165" s="23"/>
      <c r="N165" s="23"/>
    </row>
    <row r="166" spans="4:14" x14ac:dyDescent="0.25">
      <c r="D166" s="2"/>
      <c r="E166" s="3"/>
      <c r="F166" s="22">
        <f>IF(E166="","",DATE(YEAR(E166),MONTH(E166),1))</f>
      </c>
      <c r="G166" s="5"/>
      <c r="H166" s="5"/>
      <c r="J166" s="4"/>
      <c r="K166" s="23"/>
      <c r="L166" s="23"/>
      <c r="M166" s="23"/>
      <c r="N166" s="23"/>
    </row>
    <row r="167" spans="4:14" x14ac:dyDescent="0.25">
      <c r="D167" s="2"/>
      <c r="E167" s="3"/>
      <c r="F167" s="22">
        <f>IF(E167="","",DATE(YEAR(E167),MONTH(E167),1))</f>
      </c>
      <c r="G167" s="5"/>
      <c r="H167" s="5"/>
      <c r="J167" s="4"/>
      <c r="K167" s="23"/>
      <c r="L167" s="23"/>
      <c r="M167" s="23"/>
      <c r="N167" s="23"/>
    </row>
    <row r="168" spans="4:14" x14ac:dyDescent="0.25">
      <c r="D168" s="2"/>
      <c r="E168" s="3"/>
      <c r="F168" s="22">
        <f>IF(E168="","",DATE(YEAR(E168),MONTH(E168),1))</f>
      </c>
      <c r="G168" s="5"/>
      <c r="H168" s="5"/>
      <c r="J168" s="4"/>
      <c r="K168" s="23"/>
      <c r="L168" s="23"/>
      <c r="M168" s="23"/>
      <c r="N168" s="23"/>
    </row>
    <row r="169" spans="4:14" x14ac:dyDescent="0.25">
      <c r="D169" s="2"/>
      <c r="E169" s="3"/>
      <c r="F169" s="22">
        <f>IF(E169="","",DATE(YEAR(E169),MONTH(E169),1))</f>
      </c>
      <c r="G169" s="5"/>
      <c r="H169" s="5"/>
      <c r="J169" s="4"/>
      <c r="K169" s="23"/>
      <c r="L169" s="23"/>
      <c r="M169" s="23"/>
      <c r="N169" s="23"/>
    </row>
    <row r="170" spans="4:14" x14ac:dyDescent="0.25">
      <c r="D170" s="2"/>
      <c r="E170" s="3"/>
      <c r="F170" s="22">
        <f>IF(E170="","",DATE(YEAR(E170),MONTH(E170),1))</f>
      </c>
      <c r="G170" s="5"/>
      <c r="H170" s="5"/>
      <c r="J170" s="4"/>
      <c r="K170" s="23"/>
      <c r="L170" s="23"/>
      <c r="M170" s="23"/>
      <c r="N170" s="23"/>
    </row>
    <row r="171" spans="4:14" x14ac:dyDescent="0.25">
      <c r="D171" s="2"/>
      <c r="E171" s="3"/>
      <c r="F171" s="22">
        <f>IF(E171="","",DATE(YEAR(E171),MONTH(E171),1))</f>
      </c>
      <c r="G171" s="5"/>
      <c r="H171" s="5"/>
      <c r="J171" s="4"/>
      <c r="K171" s="23"/>
      <c r="L171" s="23"/>
      <c r="M171" s="23"/>
      <c r="N171" s="23"/>
    </row>
    <row r="172" spans="4:14" x14ac:dyDescent="0.25">
      <c r="D172" s="2"/>
      <c r="E172" s="3"/>
      <c r="F172" s="22">
        <f>IF(E172="","",DATE(YEAR(E172),MONTH(E172),1))</f>
      </c>
      <c r="G172" s="5"/>
      <c r="H172" s="5"/>
      <c r="J172" s="4"/>
      <c r="K172" s="23"/>
      <c r="L172" s="23"/>
      <c r="M172" s="23"/>
      <c r="N172" s="23"/>
    </row>
    <row r="173" spans="4:14" x14ac:dyDescent="0.25">
      <c r="D173" s="2"/>
      <c r="E173" s="3"/>
      <c r="F173" s="22">
        <f>IF(E173="","",DATE(YEAR(E173),MONTH(E173),1))</f>
      </c>
      <c r="G173" s="5"/>
      <c r="H173" s="5"/>
      <c r="J173" s="4"/>
      <c r="K173" s="23"/>
      <c r="L173" s="23"/>
      <c r="M173" s="23"/>
      <c r="N173" s="23"/>
    </row>
    <row r="174" spans="4:14" x14ac:dyDescent="0.25">
      <c r="D174" s="2"/>
      <c r="E174" s="3"/>
      <c r="F174" s="22">
        <f>IF(E174="","",DATE(YEAR(E174),MONTH(E174),1))</f>
      </c>
      <c r="G174" s="5"/>
      <c r="H174" s="5"/>
      <c r="J174" s="4"/>
      <c r="K174" s="23"/>
      <c r="L174" s="23"/>
      <c r="M174" s="23"/>
      <c r="N174" s="23"/>
    </row>
    <row r="175" spans="4:14" x14ac:dyDescent="0.25">
      <c r="D175" s="2"/>
      <c r="E175" s="3"/>
      <c r="F175" s="22">
        <f>IF(E175="","",DATE(YEAR(E175),MONTH(E175),1))</f>
      </c>
      <c r="G175" s="5"/>
      <c r="H175" s="5"/>
      <c r="J175" s="4"/>
      <c r="K175" s="23"/>
      <c r="L175" s="23"/>
      <c r="M175" s="23"/>
      <c r="N175" s="23"/>
    </row>
    <row r="176" spans="4:14" x14ac:dyDescent="0.25">
      <c r="D176" s="2"/>
      <c r="E176" s="3"/>
      <c r="F176" s="22">
        <f>IF(E176="","",DATE(YEAR(E176),MONTH(E176),1))</f>
      </c>
      <c r="G176" s="5"/>
      <c r="H176" s="5"/>
      <c r="J176" s="4"/>
      <c r="K176" s="23"/>
      <c r="L176" s="23"/>
      <c r="M176" s="23"/>
      <c r="N176" s="23"/>
    </row>
    <row r="177" spans="4:14" x14ac:dyDescent="0.25">
      <c r="D177" s="2"/>
      <c r="E177" s="3"/>
      <c r="F177" s="22">
        <f>IF(E177="","",DATE(YEAR(E177),MONTH(E177),1))</f>
      </c>
      <c r="G177" s="5"/>
      <c r="H177" s="5"/>
      <c r="J177" s="4"/>
      <c r="K177" s="23"/>
      <c r="L177" s="23"/>
      <c r="M177" s="23"/>
      <c r="N177" s="23"/>
    </row>
    <row r="178" spans="4:14" x14ac:dyDescent="0.25">
      <c r="D178" s="2"/>
      <c r="E178" s="3"/>
      <c r="F178" s="22">
        <f>IF(E178="","",DATE(YEAR(E178),MONTH(E178),1))</f>
      </c>
      <c r="G178" s="5"/>
      <c r="H178" s="5"/>
      <c r="J178" s="4"/>
      <c r="K178" s="23"/>
      <c r="L178" s="23"/>
      <c r="M178" s="23"/>
      <c r="N178" s="23"/>
    </row>
    <row r="179" spans="4:14" x14ac:dyDescent="0.25">
      <c r="D179" s="2"/>
      <c r="E179" s="3"/>
      <c r="F179" s="22">
        <f>IF(E179="","",DATE(YEAR(E179),MONTH(E179),1))</f>
      </c>
      <c r="G179" s="5"/>
      <c r="H179" s="5"/>
      <c r="J179" s="4"/>
      <c r="K179" s="23"/>
      <c r="L179" s="23"/>
      <c r="M179" s="23"/>
      <c r="N179" s="23"/>
    </row>
    <row r="180" spans="4:14" x14ac:dyDescent="0.25">
      <c r="D180" s="2"/>
      <c r="E180" s="3"/>
      <c r="F180" s="22">
        <f>IF(E180="","",DATE(YEAR(E180),MONTH(E180),1))</f>
      </c>
      <c r="G180" s="5"/>
      <c r="H180" s="5"/>
      <c r="J180" s="4"/>
      <c r="K180" s="23"/>
      <c r="L180" s="23"/>
      <c r="M180" s="23"/>
      <c r="N180" s="23"/>
    </row>
    <row r="181" spans="4:14" x14ac:dyDescent="0.25">
      <c r="D181" s="2"/>
      <c r="E181" s="3"/>
      <c r="F181" s="22">
        <f>IF(E181="","",DATE(YEAR(E181),MONTH(E181),1))</f>
      </c>
      <c r="G181" s="5"/>
      <c r="H181" s="5"/>
      <c r="J181" s="4"/>
      <c r="K181" s="23"/>
      <c r="L181" s="23"/>
      <c r="M181" s="23"/>
      <c r="N181" s="23"/>
    </row>
    <row r="182" spans="4:14" x14ac:dyDescent="0.25">
      <c r="D182" s="2"/>
      <c r="E182" s="3"/>
      <c r="F182" s="22">
        <f>IF(E182="","",DATE(YEAR(E182),MONTH(E182),1))</f>
      </c>
      <c r="G182" s="5"/>
      <c r="H182" s="5"/>
      <c r="J182" s="4"/>
      <c r="K182" s="23"/>
      <c r="L182" s="23"/>
      <c r="M182" s="23"/>
      <c r="N182" s="23"/>
    </row>
    <row r="183" spans="4:14" x14ac:dyDescent="0.25">
      <c r="D183" s="2"/>
      <c r="E183" s="3"/>
      <c r="F183" s="22">
        <f>IF(E183="","",DATE(YEAR(E183),MONTH(E183),1))</f>
      </c>
      <c r="G183" s="5"/>
      <c r="H183" s="5"/>
      <c r="J183" s="4"/>
      <c r="K183" s="23"/>
      <c r="L183" s="23"/>
      <c r="M183" s="23"/>
      <c r="N183" s="23"/>
    </row>
    <row r="184" spans="4:14" x14ac:dyDescent="0.25">
      <c r="D184" s="2"/>
      <c r="E184" s="3"/>
      <c r="F184" s="22">
        <f>IF(E184="","",DATE(YEAR(E184),MONTH(E184),1))</f>
      </c>
      <c r="G184" s="5"/>
      <c r="H184" s="5"/>
      <c r="J184" s="4"/>
      <c r="K184" s="23"/>
      <c r="L184" s="23"/>
      <c r="M184" s="23"/>
      <c r="N184" s="23"/>
    </row>
    <row r="185" spans="4:14" x14ac:dyDescent="0.25">
      <c r="D185" s="2"/>
      <c r="E185" s="3"/>
      <c r="F185" s="22">
        <f>IF(E185="","",DATE(YEAR(E185),MONTH(E185),1))</f>
      </c>
      <c r="G185" s="5"/>
      <c r="H185" s="5"/>
      <c r="J185" s="4"/>
      <c r="K185" s="23"/>
      <c r="L185" s="23"/>
      <c r="M185" s="23"/>
      <c r="N185" s="23"/>
    </row>
    <row r="186" spans="4:14" x14ac:dyDescent="0.25">
      <c r="D186" s="2"/>
      <c r="E186" s="3"/>
      <c r="F186" s="22">
        <f>IF(E186="","",DATE(YEAR(E186),MONTH(E186),1))</f>
      </c>
      <c r="G186" s="5"/>
      <c r="H186" s="5"/>
      <c r="J186" s="4"/>
      <c r="K186" s="23"/>
      <c r="L186" s="23"/>
      <c r="M186" s="23"/>
      <c r="N186" s="23"/>
    </row>
    <row r="187" spans="4:14" x14ac:dyDescent="0.25">
      <c r="D187" s="2"/>
      <c r="E187" s="3"/>
      <c r="F187" s="22">
        <f>IF(E187="","",DATE(YEAR(E187),MONTH(E187),1))</f>
      </c>
      <c r="G187" s="5"/>
      <c r="H187" s="5"/>
      <c r="J187" s="4"/>
      <c r="K187" s="23"/>
      <c r="L187" s="23"/>
      <c r="M187" s="23"/>
      <c r="N187" s="23"/>
    </row>
    <row r="188" spans="4:14" x14ac:dyDescent="0.25">
      <c r="D188" s="2"/>
      <c r="E188" s="3"/>
      <c r="F188" s="22">
        <f>IF(E188="","",DATE(YEAR(E188),MONTH(E188),1))</f>
      </c>
      <c r="G188" s="5"/>
      <c r="H188" s="5"/>
      <c r="J188" s="4"/>
      <c r="K188" s="23"/>
      <c r="L188" s="23"/>
      <c r="M188" s="23"/>
      <c r="N188" s="23"/>
    </row>
    <row r="189" spans="4:14" x14ac:dyDescent="0.25">
      <c r="D189" s="2"/>
      <c r="E189" s="3"/>
      <c r="F189" s="22">
        <f>IF(E189="","",DATE(YEAR(E189),MONTH(E189),1))</f>
      </c>
      <c r="G189" s="5"/>
      <c r="H189" s="5"/>
      <c r="J189" s="4"/>
      <c r="K189" s="23"/>
      <c r="L189" s="23"/>
      <c r="M189" s="23"/>
      <c r="N189" s="23"/>
    </row>
    <row r="190" spans="4:14" x14ac:dyDescent="0.25">
      <c r="D190" s="2"/>
      <c r="E190" s="3"/>
      <c r="F190" s="22">
        <f>IF(E190="","",DATE(YEAR(E190),MONTH(E190),1))</f>
      </c>
      <c r="G190" s="5"/>
      <c r="H190" s="5"/>
      <c r="J190" s="4"/>
      <c r="K190" s="23"/>
      <c r="L190" s="23"/>
      <c r="M190" s="23"/>
      <c r="N190" s="23"/>
    </row>
    <row r="191" spans="4:14" x14ac:dyDescent="0.25">
      <c r="D191" s="2"/>
      <c r="E191" s="3"/>
      <c r="F191" s="22">
        <f>IF(E191="","",DATE(YEAR(E191),MONTH(E191),1))</f>
      </c>
      <c r="G191" s="5"/>
      <c r="H191" s="5"/>
      <c r="J191" s="4"/>
      <c r="K191" s="23"/>
      <c r="L191" s="23"/>
      <c r="M191" s="23"/>
      <c r="N191" s="23"/>
    </row>
    <row r="192" spans="4:14" x14ac:dyDescent="0.25">
      <c r="D192" s="2"/>
      <c r="E192" s="3"/>
      <c r="F192" s="22">
        <f>IF(E192="","",DATE(YEAR(E192),MONTH(E192),1))</f>
      </c>
      <c r="G192" s="5"/>
      <c r="H192" s="5"/>
      <c r="J192" s="4"/>
      <c r="K192" s="23"/>
      <c r="L192" s="23"/>
      <c r="M192" s="23"/>
      <c r="N192" s="23"/>
    </row>
    <row r="193" spans="4:14" x14ac:dyDescent="0.25">
      <c r="D193" s="2"/>
      <c r="E193" s="3"/>
      <c r="F193" s="22">
        <f>IF(E193="","",DATE(YEAR(E193),MONTH(E193),1))</f>
      </c>
      <c r="G193" s="5"/>
      <c r="H193" s="5"/>
      <c r="J193" s="4"/>
      <c r="K193" s="23"/>
      <c r="L193" s="23"/>
      <c r="M193" s="23"/>
      <c r="N193" s="23"/>
    </row>
    <row r="194" spans="4:14" x14ac:dyDescent="0.25">
      <c r="D194" s="2"/>
      <c r="E194" s="3"/>
      <c r="F194" s="22">
        <f>IF(E194="","",DATE(YEAR(E194),MONTH(E194),1))</f>
      </c>
      <c r="G194" s="5"/>
      <c r="H194" s="5"/>
      <c r="J194" s="4"/>
      <c r="K194" s="23"/>
      <c r="L194" s="23"/>
      <c r="M194" s="23"/>
      <c r="N194" s="23"/>
    </row>
    <row r="195" spans="4:14" x14ac:dyDescent="0.25">
      <c r="D195" s="2"/>
      <c r="E195" s="3"/>
      <c r="F195" s="22">
        <f>IF(E195="","",DATE(YEAR(E195),MONTH(E195),1))</f>
      </c>
      <c r="G195" s="5"/>
      <c r="H195" s="5"/>
      <c r="J195" s="4"/>
      <c r="K195" s="23"/>
      <c r="L195" s="23"/>
      <c r="M195" s="23"/>
      <c r="N195" s="23"/>
    </row>
    <row r="196" spans="4:14" x14ac:dyDescent="0.25">
      <c r="D196" s="2"/>
      <c r="E196" s="3"/>
      <c r="F196" s="22">
        <f>IF(E196="","",DATE(YEAR(E196),MONTH(E196),1))</f>
      </c>
      <c r="G196" s="5"/>
      <c r="H196" s="5"/>
      <c r="J196" s="4"/>
      <c r="K196" s="23"/>
      <c r="L196" s="23"/>
      <c r="M196" s="23"/>
      <c r="N196" s="23"/>
    </row>
    <row r="197" spans="4:14" x14ac:dyDescent="0.25">
      <c r="D197" s="2"/>
      <c r="E197" s="3"/>
      <c r="F197" s="22">
        <f>IF(E197="","",DATE(YEAR(E197),MONTH(E197),1))</f>
      </c>
      <c r="G197" s="5"/>
      <c r="H197" s="5"/>
      <c r="J197" s="4"/>
      <c r="K197" s="23"/>
      <c r="L197" s="23"/>
      <c r="M197" s="23"/>
      <c r="N197" s="23"/>
    </row>
    <row r="198" spans="4:14" x14ac:dyDescent="0.25">
      <c r="D198" s="2"/>
      <c r="E198" s="3"/>
      <c r="F198" s="22">
        <f>IF(E198="","",DATE(YEAR(E198),MONTH(E198),1))</f>
      </c>
      <c r="G198" s="5"/>
      <c r="H198" s="5"/>
      <c r="J198" s="4"/>
      <c r="K198" s="23"/>
      <c r="L198" s="23"/>
      <c r="M198" s="23"/>
      <c r="N198" s="23"/>
    </row>
    <row r="199" spans="4:14" x14ac:dyDescent="0.25">
      <c r="D199" s="2"/>
      <c r="E199" s="3"/>
      <c r="F199" s="22">
        <f>IF(E199="","",DATE(YEAR(E199),MONTH(E199),1))</f>
      </c>
      <c r="G199" s="5"/>
      <c r="H199" s="5"/>
      <c r="J199" s="4"/>
      <c r="K199" s="23"/>
      <c r="L199" s="23"/>
      <c r="M199" s="23"/>
      <c r="N199" s="23"/>
    </row>
    <row r="200" spans="4:14" x14ac:dyDescent="0.25">
      <c r="D200" s="2"/>
      <c r="E200" s="3"/>
      <c r="F200" s="22">
        <f>IF(E200="","",DATE(YEAR(E200),MONTH(E200),1))</f>
      </c>
      <c r="G200" s="5"/>
      <c r="H200" s="5"/>
      <c r="J200" s="4"/>
      <c r="K200" s="23"/>
      <c r="L200" s="23"/>
      <c r="M200" s="23"/>
      <c r="N200" s="23"/>
    </row>
    <row r="201" spans="4:14" x14ac:dyDescent="0.25">
      <c r="D201" s="2"/>
      <c r="E201" s="3"/>
      <c r="F201" s="22">
        <f>IF(E201="","",DATE(YEAR(E201),MONTH(E201),1))</f>
      </c>
      <c r="G201" s="5"/>
      <c r="H201" s="5"/>
      <c r="J201" s="4"/>
      <c r="K201" s="23"/>
      <c r="L201" s="23"/>
      <c r="M201" s="23"/>
      <c r="N201" s="23"/>
    </row>
    <row r="202" spans="4:14" x14ac:dyDescent="0.25">
      <c r="D202" s="2"/>
      <c r="E202" s="3"/>
      <c r="F202" s="22">
        <f>IF(E202="","",DATE(YEAR(E202),MONTH(E202),1))</f>
      </c>
      <c r="G202" s="5"/>
      <c r="H202" s="5"/>
      <c r="J202" s="4"/>
      <c r="K202" s="23"/>
      <c r="L202" s="23"/>
      <c r="M202" s="23"/>
      <c r="N202" s="23"/>
    </row>
    <row r="203" spans="4:14" x14ac:dyDescent="0.25">
      <c r="D203" s="2"/>
      <c r="E203" s="3"/>
      <c r="F203" s="22">
        <f>IF(E203="","",DATE(YEAR(E203),MONTH(E203),1))</f>
      </c>
      <c r="G203" s="5"/>
      <c r="H203" s="5"/>
      <c r="J203" s="4"/>
      <c r="K203" s="23"/>
      <c r="L203" s="23"/>
      <c r="M203" s="23"/>
      <c r="N203" s="23"/>
    </row>
    <row r="204" spans="4:14" x14ac:dyDescent="0.25">
      <c r="D204" s="2"/>
      <c r="E204" s="3"/>
      <c r="F204" s="22">
        <f>IF(E204="","",DATE(YEAR(E204),MONTH(E204),1))</f>
      </c>
      <c r="G204" s="5"/>
      <c r="H204" s="5"/>
      <c r="J204" s="4"/>
      <c r="K204" s="23"/>
      <c r="L204" s="23"/>
      <c r="M204" s="23"/>
      <c r="N204" s="23"/>
    </row>
    <row r="205" spans="4:14" x14ac:dyDescent="0.25">
      <c r="D205" s="2"/>
      <c r="E205" s="3"/>
      <c r="F205" s="22">
        <f>IF(E205="","",DATE(YEAR(E205),MONTH(E205),1))</f>
      </c>
      <c r="G205" s="5"/>
      <c r="H205" s="5"/>
      <c r="J205" s="4"/>
      <c r="K205" s="23"/>
      <c r="L205" s="23"/>
      <c r="M205" s="23"/>
      <c r="N205" s="23"/>
    </row>
    <row r="206" spans="4:14" x14ac:dyDescent="0.25">
      <c r="D206" s="2"/>
      <c r="E206" s="3"/>
      <c r="F206" s="22">
        <f>IF(E206="","",DATE(YEAR(E206),MONTH(E206),1))</f>
      </c>
      <c r="G206" s="5"/>
      <c r="H206" s="5"/>
      <c r="J206" s="4"/>
      <c r="K206" s="23"/>
      <c r="L206" s="23"/>
      <c r="M206" s="23"/>
      <c r="N206" s="23"/>
    </row>
    <row r="207" spans="4:14" x14ac:dyDescent="0.25">
      <c r="D207" s="2"/>
      <c r="E207" s="3"/>
      <c r="F207" s="22">
        <f>IF(E207="","",DATE(YEAR(E207),MONTH(E207),1))</f>
      </c>
      <c r="G207" s="5"/>
      <c r="H207" s="5"/>
      <c r="J207" s="4"/>
      <c r="K207" s="23"/>
      <c r="L207" s="23"/>
      <c r="M207" s="23"/>
      <c r="N207" s="23"/>
    </row>
    <row r="208" spans="4:14" x14ac:dyDescent="0.25">
      <c r="D208" s="2"/>
      <c r="E208" s="3"/>
      <c r="F208" s="22">
        <f>IF(E208="","",DATE(YEAR(E208),MONTH(E208),1))</f>
      </c>
      <c r="G208" s="5"/>
      <c r="H208" s="5"/>
      <c r="J208" s="4"/>
      <c r="K208" s="23"/>
      <c r="L208" s="23"/>
      <c r="M208" s="23"/>
      <c r="N208" s="23"/>
    </row>
    <row r="209" spans="4:14" x14ac:dyDescent="0.25">
      <c r="D209" s="2"/>
      <c r="E209" s="3"/>
      <c r="F209" s="22">
        <f>IF(E209="","",DATE(YEAR(E209),MONTH(E209),1))</f>
      </c>
      <c r="G209" s="5"/>
      <c r="H209" s="5"/>
      <c r="J209" s="4"/>
      <c r="K209" s="23"/>
      <c r="L209" s="23"/>
      <c r="M209" s="23"/>
      <c r="N209" s="23"/>
    </row>
    <row r="210" spans="4:14" x14ac:dyDescent="0.25">
      <c r="D210" s="2"/>
      <c r="E210" s="3"/>
      <c r="F210" s="22">
        <f>IF(E210="","",DATE(YEAR(E210),MONTH(E210),1))</f>
      </c>
      <c r="G210" s="5"/>
      <c r="H210" s="5"/>
      <c r="J210" s="4"/>
      <c r="K210" s="23"/>
      <c r="L210" s="23"/>
      <c r="M210" s="23"/>
      <c r="N210" s="23"/>
    </row>
    <row r="211" spans="4:14" x14ac:dyDescent="0.25">
      <c r="D211" s="2"/>
      <c r="E211" s="3"/>
      <c r="F211" s="22">
        <f>IF(E211="","",DATE(YEAR(E211),MONTH(E211),1))</f>
      </c>
      <c r="G211" s="5"/>
      <c r="H211" s="5"/>
      <c r="J211" s="4"/>
      <c r="K211" s="23"/>
      <c r="L211" s="23"/>
      <c r="M211" s="23"/>
      <c r="N211" s="23"/>
    </row>
    <row r="212" spans="4:14" x14ac:dyDescent="0.25">
      <c r="D212" s="2"/>
      <c r="E212" s="3"/>
      <c r="F212" s="22">
        <f>IF(E212="","",DATE(YEAR(E212),MONTH(E212),1))</f>
      </c>
      <c r="G212" s="5"/>
      <c r="H212" s="5"/>
      <c r="J212" s="4"/>
      <c r="K212" s="23"/>
      <c r="L212" s="23"/>
      <c r="M212" s="23"/>
      <c r="N212" s="23"/>
    </row>
    <row r="213" spans="4:14" x14ac:dyDescent="0.25">
      <c r="D213" s="2"/>
      <c r="E213" s="3"/>
      <c r="F213" s="22">
        <f>IF(E213="","",DATE(YEAR(E213),MONTH(E213),1))</f>
      </c>
      <c r="G213" s="5"/>
      <c r="H213" s="5"/>
      <c r="J213" s="4"/>
      <c r="K213" s="23"/>
      <c r="L213" s="23"/>
      <c r="M213" s="23"/>
      <c r="N213" s="23"/>
    </row>
    <row r="214" spans="4:14" x14ac:dyDescent="0.25">
      <c r="D214" s="2"/>
      <c r="E214" s="3"/>
      <c r="F214" s="22">
        <f>IF(E214="","",DATE(YEAR(E214),MONTH(E214),1))</f>
      </c>
      <c r="G214" s="5"/>
      <c r="H214" s="5"/>
      <c r="J214" s="4"/>
      <c r="K214" s="23"/>
      <c r="L214" s="23"/>
      <c r="M214" s="23"/>
      <c r="N214" s="23"/>
    </row>
    <row r="215" spans="4:14" x14ac:dyDescent="0.25">
      <c r="D215" s="2"/>
      <c r="E215" s="3"/>
      <c r="F215" s="22">
        <f>IF(E215="","",DATE(YEAR(E215),MONTH(E215),1))</f>
      </c>
      <c r="G215" s="5"/>
      <c r="H215" s="5"/>
      <c r="J215" s="4"/>
      <c r="K215" s="23"/>
      <c r="L215" s="23"/>
      <c r="M215" s="23"/>
      <c r="N215" s="23"/>
    </row>
    <row r="216" spans="4:14" x14ac:dyDescent="0.25">
      <c r="D216" s="2"/>
      <c r="E216" s="3"/>
      <c r="F216" s="22">
        <f>IF(E216="","",DATE(YEAR(E216),MONTH(E216),1))</f>
      </c>
      <c r="G216" s="5"/>
      <c r="H216" s="5"/>
      <c r="J216" s="4"/>
      <c r="K216" s="23"/>
      <c r="L216" s="23"/>
      <c r="M216" s="23"/>
      <c r="N216" s="23"/>
    </row>
    <row r="217" spans="4:14" x14ac:dyDescent="0.25">
      <c r="D217" s="2"/>
      <c r="E217" s="3"/>
      <c r="F217" s="22">
        <f>IF(E217="","",DATE(YEAR(E217),MONTH(E217),1))</f>
      </c>
      <c r="G217" s="5"/>
      <c r="H217" s="5"/>
      <c r="J217" s="4"/>
      <c r="K217" s="23"/>
      <c r="L217" s="23"/>
      <c r="M217" s="23"/>
      <c r="N217" s="23"/>
    </row>
    <row r="218" spans="4:14" x14ac:dyDescent="0.25">
      <c r="D218" s="2"/>
      <c r="E218" s="3"/>
      <c r="F218" s="22">
        <f>IF(E218="","",DATE(YEAR(E218),MONTH(E218),1))</f>
      </c>
      <c r="G218" s="5"/>
      <c r="H218" s="5"/>
      <c r="J218" s="4"/>
      <c r="K218" s="23"/>
      <c r="L218" s="23"/>
      <c r="M218" s="23"/>
      <c r="N218" s="23"/>
    </row>
    <row r="219" spans="4:14" x14ac:dyDescent="0.25">
      <c r="D219" s="2"/>
      <c r="E219" s="3"/>
      <c r="F219" s="22">
        <f>IF(E219="","",DATE(YEAR(E219),MONTH(E219),1))</f>
      </c>
      <c r="G219" s="5"/>
      <c r="H219" s="5"/>
      <c r="J219" s="4"/>
      <c r="K219" s="23"/>
      <c r="L219" s="23"/>
      <c r="M219" s="23"/>
      <c r="N219" s="23"/>
    </row>
    <row r="220" spans="4:14" x14ac:dyDescent="0.25">
      <c r="D220" s="2"/>
      <c r="E220" s="3"/>
      <c r="F220" s="22">
        <f>IF(E220="","",DATE(YEAR(E220),MONTH(E220),1))</f>
      </c>
      <c r="G220" s="5"/>
      <c r="H220" s="5"/>
      <c r="J220" s="4"/>
      <c r="K220" s="23"/>
      <c r="L220" s="23"/>
      <c r="M220" s="23"/>
      <c r="N220" s="23"/>
    </row>
    <row r="221" spans="4:14" x14ac:dyDescent="0.25">
      <c r="D221" s="2"/>
      <c r="E221" s="3"/>
      <c r="F221" s="22">
        <f>IF(E221="","",DATE(YEAR(E221),MONTH(E221),1))</f>
      </c>
      <c r="G221" s="5"/>
      <c r="H221" s="5"/>
      <c r="J221" s="4"/>
      <c r="K221" s="23"/>
      <c r="L221" s="23"/>
      <c r="M221" s="23"/>
      <c r="N221" s="23"/>
    </row>
    <row r="222" spans="4:14" x14ac:dyDescent="0.25">
      <c r="D222" s="2"/>
      <c r="E222" s="3"/>
      <c r="F222" s="22">
        <f>IF(E222="","",DATE(YEAR(E222),MONTH(E222),1))</f>
      </c>
      <c r="G222" s="5"/>
      <c r="H222" s="5"/>
      <c r="J222" s="4"/>
      <c r="K222" s="23"/>
      <c r="L222" s="23"/>
      <c r="M222" s="23"/>
      <c r="N222" s="23"/>
    </row>
    <row r="223" spans="4:14" x14ac:dyDescent="0.25">
      <c r="D223" s="2"/>
      <c r="E223" s="3"/>
      <c r="F223" s="22">
        <f>IF(E223="","",DATE(YEAR(E223),MONTH(E223),1))</f>
      </c>
      <c r="G223" s="5"/>
      <c r="H223" s="5"/>
      <c r="J223" s="4"/>
      <c r="K223" s="23"/>
      <c r="L223" s="23"/>
      <c r="M223" s="23"/>
      <c r="N223" s="23"/>
    </row>
    <row r="224" spans="4:14" x14ac:dyDescent="0.25">
      <c r="D224" s="2"/>
      <c r="E224" s="3"/>
      <c r="F224" s="22">
        <f>IF(E224="","",DATE(YEAR(E224),MONTH(E224),1))</f>
      </c>
      <c r="G224" s="5"/>
      <c r="H224" s="5"/>
      <c r="J224" s="4"/>
      <c r="K224" s="23"/>
      <c r="L224" s="23"/>
      <c r="M224" s="23"/>
      <c r="N224" s="23"/>
    </row>
    <row r="225" spans="4:14" x14ac:dyDescent="0.25">
      <c r="D225" s="2"/>
      <c r="E225" s="3"/>
      <c r="F225" s="22">
        <f>IF(E225="","",DATE(YEAR(E225),MONTH(E225),1))</f>
      </c>
      <c r="G225" s="5"/>
      <c r="H225" s="5"/>
      <c r="J225" s="4"/>
      <c r="K225" s="23"/>
      <c r="L225" s="23"/>
      <c r="M225" s="23"/>
      <c r="N225" s="23"/>
    </row>
    <row r="226" spans="4:14" x14ac:dyDescent="0.25">
      <c r="D226" s="2"/>
      <c r="E226" s="3"/>
      <c r="F226" s="22">
        <f>IF(E226="","",DATE(YEAR(E226),MONTH(E226),1))</f>
      </c>
      <c r="G226" s="5"/>
      <c r="H226" s="5"/>
      <c r="J226" s="4"/>
      <c r="K226" s="23"/>
      <c r="L226" s="23"/>
      <c r="M226" s="23"/>
      <c r="N226" s="23"/>
    </row>
    <row r="227" spans="4:14" x14ac:dyDescent="0.25">
      <c r="D227" s="2"/>
      <c r="E227" s="3"/>
      <c r="F227" s="22">
        <f>IF(E227="","",DATE(YEAR(E227),MONTH(E227),1))</f>
      </c>
      <c r="G227" s="5"/>
      <c r="H227" s="5"/>
      <c r="J227" s="4"/>
      <c r="K227" s="23"/>
      <c r="L227" s="23"/>
      <c r="M227" s="23"/>
      <c r="N227" s="23"/>
    </row>
    <row r="228" spans="4:14" x14ac:dyDescent="0.25">
      <c r="D228" s="2"/>
      <c r="E228" s="3"/>
      <c r="F228" s="22">
        <f>IF(E228="","",DATE(YEAR(E228),MONTH(E228),1))</f>
      </c>
      <c r="G228" s="5"/>
      <c r="H228" s="5"/>
      <c r="J228" s="4"/>
      <c r="K228" s="23"/>
      <c r="L228" s="23"/>
      <c r="M228" s="23"/>
      <c r="N228" s="23"/>
    </row>
    <row r="229" spans="4:14" x14ac:dyDescent="0.25">
      <c r="D229" s="2"/>
      <c r="E229" s="3"/>
      <c r="F229" s="22">
        <f>IF(E229="","",DATE(YEAR(E229),MONTH(E229),1))</f>
      </c>
      <c r="G229" s="5"/>
      <c r="H229" s="5"/>
      <c r="J229" s="4"/>
      <c r="K229" s="23"/>
      <c r="L229" s="23"/>
      <c r="M229" s="23"/>
      <c r="N229" s="23"/>
    </row>
    <row r="230" spans="4:14" x14ac:dyDescent="0.25">
      <c r="D230" s="2"/>
      <c r="E230" s="3"/>
      <c r="F230" s="22">
        <f>IF(E230="","",DATE(YEAR(E230),MONTH(E230),1))</f>
      </c>
      <c r="G230" s="5"/>
      <c r="H230" s="5"/>
      <c r="J230" s="4"/>
      <c r="K230" s="23"/>
      <c r="L230" s="23"/>
      <c r="M230" s="23"/>
      <c r="N230" s="23"/>
    </row>
    <row r="231" spans="4:14" x14ac:dyDescent="0.25">
      <c r="D231" s="2"/>
      <c r="E231" s="3"/>
      <c r="F231" s="22">
        <f>IF(E231="","",DATE(YEAR(E231),MONTH(E231),1))</f>
      </c>
      <c r="G231" s="5"/>
      <c r="H231" s="5"/>
      <c r="J231" s="4"/>
      <c r="K231" s="23"/>
      <c r="L231" s="23"/>
      <c r="M231" s="23"/>
      <c r="N231" s="23"/>
    </row>
    <row r="232" spans="4:14" x14ac:dyDescent="0.25">
      <c r="D232" s="2"/>
      <c r="E232" s="3"/>
      <c r="F232" s="22">
        <f>IF(E232="","",DATE(YEAR(E232),MONTH(E232),1))</f>
      </c>
      <c r="G232" s="5"/>
      <c r="H232" s="5"/>
      <c r="J232" s="4"/>
      <c r="K232" s="23"/>
      <c r="L232" s="23"/>
      <c r="M232" s="23"/>
      <c r="N232" s="23"/>
    </row>
    <row r="233" spans="4:14" x14ac:dyDescent="0.25">
      <c r="D233" s="2"/>
      <c r="E233" s="3"/>
      <c r="F233" s="22">
        <f>IF(E233="","",DATE(YEAR(E233),MONTH(E233),1))</f>
      </c>
      <c r="G233" s="5"/>
      <c r="H233" s="5"/>
      <c r="J233" s="4"/>
      <c r="K233" s="23"/>
      <c r="L233" s="23"/>
      <c r="M233" s="23"/>
      <c r="N233" s="23"/>
    </row>
    <row r="234" spans="4:14" x14ac:dyDescent="0.25">
      <c r="D234" s="2"/>
      <c r="E234" s="3"/>
      <c r="F234" s="22">
        <f>IF(E234="","",DATE(YEAR(E234),MONTH(E234),1))</f>
      </c>
      <c r="G234" s="5"/>
      <c r="H234" s="5"/>
      <c r="J234" s="4"/>
      <c r="K234" s="23"/>
      <c r="L234" s="23"/>
      <c r="M234" s="23"/>
      <c r="N234" s="23"/>
    </row>
    <row r="235" spans="4:14" x14ac:dyDescent="0.25">
      <c r="D235" s="2"/>
      <c r="E235" s="3"/>
      <c r="F235" s="22">
        <f>IF(E235="","",DATE(YEAR(E235),MONTH(E235),1))</f>
      </c>
      <c r="G235" s="5"/>
      <c r="H235" s="5"/>
      <c r="J235" s="4"/>
      <c r="K235" s="23"/>
      <c r="L235" s="23"/>
      <c r="M235" s="23"/>
      <c r="N235" s="23"/>
    </row>
    <row r="236" spans="4:14" x14ac:dyDescent="0.25">
      <c r="D236" s="2"/>
      <c r="E236" s="3"/>
      <c r="F236" s="22">
        <f>IF(E236="","",DATE(YEAR(E236),MONTH(E236),1))</f>
      </c>
      <c r="G236" s="5"/>
      <c r="H236" s="5"/>
      <c r="J236" s="4"/>
      <c r="K236" s="23"/>
      <c r="L236" s="23"/>
      <c r="M236" s="23"/>
      <c r="N236" s="23"/>
    </row>
    <row r="237" spans="4:14" x14ac:dyDescent="0.25">
      <c r="D237" s="2"/>
      <c r="E237" s="3"/>
      <c r="F237" s="22">
        <f>IF(E237="","",DATE(YEAR(E237),MONTH(E237),1))</f>
      </c>
      <c r="G237" s="5"/>
      <c r="H237" s="5"/>
      <c r="J237" s="4"/>
      <c r="K237" s="23"/>
      <c r="L237" s="23"/>
      <c r="M237" s="23"/>
      <c r="N237" s="23"/>
    </row>
    <row r="238" spans="4:14" x14ac:dyDescent="0.25">
      <c r="D238" s="2"/>
      <c r="E238" s="3"/>
      <c r="F238" s="22">
        <f>IF(E238="","",DATE(YEAR(E238),MONTH(E238),1))</f>
      </c>
      <c r="G238" s="5"/>
      <c r="H238" s="5"/>
      <c r="J238" s="4"/>
      <c r="K238" s="23"/>
      <c r="L238" s="23"/>
      <c r="M238" s="23"/>
      <c r="N238" s="23"/>
    </row>
    <row r="239" spans="4:14" x14ac:dyDescent="0.25">
      <c r="D239" s="2"/>
      <c r="E239" s="3"/>
      <c r="F239" s="22">
        <f>IF(E239="","",DATE(YEAR(E239),MONTH(E239),1))</f>
      </c>
      <c r="G239" s="5"/>
      <c r="H239" s="5"/>
      <c r="J239" s="4"/>
      <c r="K239" s="23"/>
      <c r="L239" s="23"/>
      <c r="M239" s="23"/>
      <c r="N239" s="23"/>
    </row>
    <row r="240" spans="4:14" x14ac:dyDescent="0.25">
      <c r="D240" s="2"/>
      <c r="E240" s="3"/>
      <c r="F240" s="22">
        <f>IF(E240="","",DATE(YEAR(E240),MONTH(E240),1))</f>
      </c>
      <c r="G240" s="5"/>
      <c r="H240" s="5"/>
      <c r="J240" s="4"/>
      <c r="K240" s="23"/>
      <c r="L240" s="23"/>
      <c r="M240" s="23"/>
      <c r="N240" s="23"/>
    </row>
    <row r="241" spans="4:14" x14ac:dyDescent="0.25">
      <c r="D241" s="2"/>
      <c r="E241" s="3"/>
      <c r="F241" s="22">
        <f>IF(E241="","",DATE(YEAR(E241),MONTH(E241),1))</f>
      </c>
      <c r="G241" s="5"/>
      <c r="H241" s="5"/>
      <c r="J241" s="4"/>
      <c r="K241" s="23"/>
      <c r="L241" s="23"/>
      <c r="M241" s="23"/>
      <c r="N241" s="23"/>
    </row>
    <row r="242" spans="4:14" x14ac:dyDescent="0.25">
      <c r="D242" s="2"/>
      <c r="E242" s="3"/>
      <c r="F242" s="22">
        <f>IF(E242="","",DATE(YEAR(E242),MONTH(E242),1))</f>
      </c>
      <c r="G242" s="5"/>
      <c r="H242" s="5"/>
      <c r="J242" s="4"/>
      <c r="K242" s="23"/>
      <c r="L242" s="23"/>
      <c r="M242" s="23"/>
      <c r="N242" s="23"/>
    </row>
    <row r="243" spans="4:14" x14ac:dyDescent="0.25">
      <c r="D243" s="2"/>
      <c r="E243" s="3"/>
      <c r="F243" s="22">
        <f>IF(E243="","",DATE(YEAR(E243),MONTH(E243),1))</f>
      </c>
      <c r="G243" s="5"/>
      <c r="H243" s="5"/>
      <c r="J243" s="4"/>
      <c r="K243" s="23"/>
      <c r="L243" s="23"/>
      <c r="M243" s="23"/>
      <c r="N243" s="23"/>
    </row>
    <row r="244" spans="4:14" x14ac:dyDescent="0.25">
      <c r="D244" s="2"/>
      <c r="E244" s="3"/>
      <c r="F244" s="22">
        <f>IF(E244="","",DATE(YEAR(E244),MONTH(E244),1))</f>
      </c>
      <c r="G244" s="5"/>
      <c r="H244" s="5"/>
      <c r="J244" s="4"/>
      <c r="K244" s="23"/>
      <c r="L244" s="23"/>
      <c r="M244" s="23"/>
      <c r="N244" s="23"/>
    </row>
    <row r="245" spans="4:14" x14ac:dyDescent="0.25">
      <c r="D245" s="2"/>
      <c r="E245" s="3"/>
      <c r="F245" s="22">
        <f>IF(E245="","",DATE(YEAR(E245),MONTH(E245),1))</f>
      </c>
      <c r="G245" s="5"/>
      <c r="H245" s="5"/>
      <c r="J245" s="4"/>
      <c r="K245" s="23"/>
      <c r="L245" s="23"/>
      <c r="M245" s="23"/>
      <c r="N245" s="23"/>
    </row>
    <row r="246" spans="4:14" x14ac:dyDescent="0.25">
      <c r="D246" s="2"/>
      <c r="E246" s="3"/>
      <c r="F246" s="22">
        <f>IF(E246="","",DATE(YEAR(E246),MONTH(E246),1))</f>
      </c>
      <c r="G246" s="5"/>
      <c r="H246" s="5"/>
      <c r="J246" s="4"/>
      <c r="K246" s="23"/>
      <c r="L246" s="23"/>
      <c r="M246" s="23"/>
      <c r="N246" s="23"/>
    </row>
    <row r="247" spans="4:14" x14ac:dyDescent="0.25">
      <c r="D247" s="2"/>
      <c r="E247" s="3"/>
      <c r="F247" s="22">
        <f>IF(E247="","",DATE(YEAR(E247),MONTH(E247),1))</f>
      </c>
      <c r="G247" s="5"/>
      <c r="H247" s="5"/>
      <c r="J247" s="4"/>
      <c r="K247" s="23"/>
      <c r="L247" s="23"/>
      <c r="M247" s="23"/>
      <c r="N247" s="23"/>
    </row>
    <row r="248" spans="4:14" x14ac:dyDescent="0.25">
      <c r="D248" s="2"/>
      <c r="E248" s="3"/>
      <c r="F248" s="22">
        <f>IF(E248="","",DATE(YEAR(E248),MONTH(E248),1))</f>
      </c>
      <c r="G248" s="5"/>
      <c r="H248" s="5"/>
      <c r="J248" s="4"/>
      <c r="K248" s="23"/>
      <c r="L248" s="23"/>
      <c r="M248" s="23"/>
      <c r="N248" s="23"/>
    </row>
    <row r="249" spans="4:14" x14ac:dyDescent="0.25">
      <c r="D249" s="2"/>
      <c r="E249" s="3"/>
      <c r="F249" s="22">
        <f>IF(E249="","",DATE(YEAR(E249),MONTH(E249),1))</f>
      </c>
      <c r="G249" s="5"/>
      <c r="H249" s="5"/>
      <c r="J249" s="4"/>
      <c r="K249" s="23"/>
      <c r="L249" s="23"/>
      <c r="M249" s="23"/>
      <c r="N249" s="23"/>
    </row>
    <row r="250" spans="4:14" x14ac:dyDescent="0.25">
      <c r="D250" s="2"/>
      <c r="E250" s="3"/>
      <c r="F250" s="22">
        <f>IF(E250="","",DATE(YEAR(E250),MONTH(E250),1))</f>
      </c>
      <c r="G250" s="5"/>
      <c r="H250" s="5"/>
      <c r="J250" s="4"/>
      <c r="K250" s="23"/>
      <c r="L250" s="23"/>
      <c r="M250" s="23"/>
      <c r="N250" s="23"/>
    </row>
    <row r="251" spans="4:14" x14ac:dyDescent="0.25">
      <c r="D251" s="2"/>
      <c r="E251" s="3"/>
      <c r="F251" s="22">
        <f>IF(E251="","",DATE(YEAR(E251),MONTH(E251),1))</f>
      </c>
      <c r="G251" s="5"/>
      <c r="H251" s="5"/>
      <c r="J251" s="4"/>
      <c r="K251" s="23"/>
      <c r="L251" s="23"/>
      <c r="M251" s="23"/>
      <c r="N251" s="23"/>
    </row>
    <row r="252" spans="4:14" x14ac:dyDescent="0.25">
      <c r="D252" s="2"/>
      <c r="E252" s="3"/>
      <c r="F252" s="22">
        <f>IF(E252="","",DATE(YEAR(E252),MONTH(E252),1))</f>
      </c>
      <c r="G252" s="5"/>
      <c r="H252" s="5"/>
      <c r="J252" s="4"/>
      <c r="K252" s="23"/>
      <c r="L252" s="23"/>
      <c r="M252" s="23"/>
      <c r="N252" s="23"/>
    </row>
    <row r="253" spans="4:14" x14ac:dyDescent="0.25">
      <c r="D253" s="2"/>
      <c r="E253" s="3"/>
      <c r="F253" s="22">
        <f>IF(E253="","",DATE(YEAR(E253),MONTH(E253),1))</f>
      </c>
      <c r="G253" s="5"/>
      <c r="H253" s="5"/>
      <c r="J253" s="4"/>
      <c r="K253" s="23"/>
      <c r="L253" s="23"/>
      <c r="M253" s="23"/>
      <c r="N253" s="23"/>
    </row>
    <row r="254" spans="4:14" x14ac:dyDescent="0.25">
      <c r="D254" s="2"/>
      <c r="E254" s="3"/>
      <c r="F254" s="22">
        <f>IF(E254="","",DATE(YEAR(E254),MONTH(E254),1))</f>
      </c>
      <c r="G254" s="5"/>
      <c r="H254" s="5"/>
      <c r="J254" s="4"/>
      <c r="K254" s="23"/>
      <c r="L254" s="23"/>
      <c r="M254" s="23"/>
      <c r="N254" s="23"/>
    </row>
    <row r="255" spans="4:14" x14ac:dyDescent="0.25">
      <c r="D255" s="2"/>
      <c r="E255" s="3"/>
      <c r="F255" s="22">
        <f>IF(E255="","",DATE(YEAR(E255),MONTH(E255),1))</f>
      </c>
      <c r="G255" s="5"/>
      <c r="H255" s="5"/>
      <c r="J255" s="4"/>
      <c r="K255" s="23"/>
      <c r="L255" s="23"/>
      <c r="M255" s="23"/>
      <c r="N255" s="23"/>
    </row>
    <row r="256" spans="4:14" x14ac:dyDescent="0.25">
      <c r="D256" s="2"/>
      <c r="E256" s="3"/>
      <c r="F256" s="22">
        <f>IF(E256="","",DATE(YEAR(E256),MONTH(E256),1))</f>
      </c>
      <c r="G256" s="5"/>
      <c r="H256" s="5"/>
      <c r="J256" s="4"/>
      <c r="K256" s="23"/>
      <c r="L256" s="23"/>
      <c r="M256" s="23"/>
      <c r="N256" s="23"/>
    </row>
    <row r="257" spans="4:14" x14ac:dyDescent="0.25">
      <c r="D257" s="2"/>
      <c r="E257" s="3"/>
      <c r="F257" s="22">
        <f>IF(E257="","",DATE(YEAR(E257),MONTH(E257),1))</f>
      </c>
      <c r="G257" s="5"/>
      <c r="H257" s="5"/>
      <c r="J257" s="4"/>
      <c r="K257" s="23"/>
      <c r="L257" s="23"/>
      <c r="M257" s="23"/>
      <c r="N257" s="23"/>
    </row>
    <row r="258" spans="4:14" x14ac:dyDescent="0.25">
      <c r="D258" s="2"/>
      <c r="E258" s="3"/>
      <c r="F258" s="22">
        <f>IF(E258="","",DATE(YEAR(E258),MONTH(E258),1))</f>
      </c>
      <c r="G258" s="5"/>
      <c r="H258" s="5"/>
      <c r="J258" s="4"/>
      <c r="K258" s="23"/>
      <c r="L258" s="23"/>
      <c r="M258" s="23"/>
      <c r="N258" s="23"/>
    </row>
    <row r="259" spans="4:14" x14ac:dyDescent="0.25">
      <c r="D259" s="2"/>
      <c r="E259" s="3"/>
      <c r="F259" s="22">
        <f>IF(E259="","",DATE(YEAR(E259),MONTH(E259),1))</f>
      </c>
      <c r="G259" s="5"/>
      <c r="H259" s="5"/>
      <c r="J259" s="4"/>
      <c r="K259" s="23"/>
      <c r="L259" s="23"/>
      <c r="M259" s="23"/>
      <c r="N259" s="23"/>
    </row>
    <row r="260" spans="4:14" x14ac:dyDescent="0.25">
      <c r="D260" s="2"/>
      <c r="E260" s="3"/>
      <c r="F260" s="22">
        <f>IF(E260="","",DATE(YEAR(E260),MONTH(E260),1))</f>
      </c>
      <c r="G260" s="5"/>
      <c r="H260" s="5"/>
      <c r="J260" s="4"/>
      <c r="K260" s="23"/>
      <c r="L260" s="23"/>
      <c r="M260" s="23"/>
      <c r="N260" s="23"/>
    </row>
    <row r="261" spans="4:14" x14ac:dyDescent="0.25">
      <c r="D261" s="2"/>
      <c r="E261" s="3"/>
      <c r="F261" s="22">
        <f>IF(E261="","",DATE(YEAR(E261),MONTH(E261),1))</f>
      </c>
      <c r="G261" s="5"/>
      <c r="H261" s="5"/>
      <c r="J261" s="4"/>
      <c r="K261" s="23"/>
      <c r="L261" s="23"/>
      <c r="M261" s="23"/>
      <c r="N261" s="23"/>
    </row>
    <row r="262" spans="4:14" x14ac:dyDescent="0.25">
      <c r="D262" s="2"/>
      <c r="E262" s="3"/>
      <c r="F262" s="22">
        <f>IF(E262="","",DATE(YEAR(E262),MONTH(E262),1))</f>
      </c>
      <c r="G262" s="5"/>
      <c r="H262" s="5"/>
      <c r="J262" s="4"/>
      <c r="K262" s="23"/>
      <c r="L262" s="23"/>
      <c r="M262" s="23"/>
      <c r="N262" s="23"/>
    </row>
    <row r="263" spans="4:14" x14ac:dyDescent="0.25">
      <c r="D263" s="2"/>
      <c r="E263" s="3"/>
      <c r="F263" s="22">
        <f>IF(E263="","",DATE(YEAR(E263),MONTH(E263),1))</f>
      </c>
      <c r="G263" s="5"/>
      <c r="H263" s="5"/>
      <c r="J263" s="4"/>
      <c r="K263" s="23"/>
      <c r="L263" s="23"/>
      <c r="M263" s="23"/>
      <c r="N263" s="23"/>
    </row>
    <row r="264" spans="4:14" x14ac:dyDescent="0.25">
      <c r="D264" s="2"/>
      <c r="E264" s="3"/>
      <c r="F264" s="22">
        <f>IF(E264="","",DATE(YEAR(E264),MONTH(E264),1))</f>
      </c>
      <c r="G264" s="5"/>
      <c r="H264" s="5"/>
      <c r="J264" s="4"/>
      <c r="K264" s="23"/>
      <c r="L264" s="23"/>
      <c r="M264" s="23"/>
      <c r="N264" s="23"/>
    </row>
    <row r="265" spans="4:14" x14ac:dyDescent="0.25">
      <c r="D265" s="2"/>
      <c r="E265" s="3"/>
      <c r="F265" s="22">
        <f>IF(E265="","",DATE(YEAR(E265),MONTH(E265),1))</f>
      </c>
      <c r="G265" s="5"/>
      <c r="H265" s="5"/>
      <c r="J265" s="4"/>
      <c r="K265" s="23"/>
      <c r="L265" s="23"/>
      <c r="M265" s="23"/>
      <c r="N265" s="23"/>
    </row>
    <row r="266" spans="4:14" x14ac:dyDescent="0.25">
      <c r="D266" s="2"/>
      <c r="E266" s="3"/>
      <c r="F266" s="22">
        <f>IF(E266="","",DATE(YEAR(E266),MONTH(E266),1))</f>
      </c>
      <c r="G266" s="5"/>
      <c r="H266" s="5"/>
      <c r="J266" s="4"/>
      <c r="K266" s="23"/>
      <c r="L266" s="23"/>
      <c r="M266" s="23"/>
      <c r="N266" s="23"/>
    </row>
    <row r="267" spans="4:14" x14ac:dyDescent="0.25">
      <c r="D267" s="2"/>
      <c r="E267" s="3"/>
      <c r="F267" s="22">
        <f>IF(E267="","",DATE(YEAR(E267),MONTH(E267),1))</f>
      </c>
      <c r="G267" s="5"/>
      <c r="H267" s="5"/>
      <c r="J267" s="4"/>
      <c r="K267" s="23"/>
      <c r="L267" s="23"/>
      <c r="M267" s="23"/>
      <c r="N267" s="23"/>
    </row>
    <row r="268" spans="4:14" x14ac:dyDescent="0.25">
      <c r="D268" s="2"/>
      <c r="E268" s="3"/>
      <c r="F268" s="22">
        <f>IF(E268="","",DATE(YEAR(E268),MONTH(E268),1))</f>
      </c>
      <c r="G268" s="5"/>
      <c r="H268" s="5"/>
      <c r="J268" s="4"/>
      <c r="K268" s="23"/>
      <c r="L268" s="23"/>
      <c r="M268" s="23"/>
      <c r="N268" s="23"/>
    </row>
    <row r="269" spans="4:14" x14ac:dyDescent="0.25">
      <c r="D269" s="2"/>
      <c r="E269" s="3"/>
      <c r="F269" s="22">
        <f>IF(E269="","",DATE(YEAR(E269),MONTH(E269),1))</f>
      </c>
      <c r="G269" s="5"/>
      <c r="H269" s="5"/>
      <c r="J269" s="4"/>
      <c r="K269" s="23"/>
      <c r="L269" s="23"/>
      <c r="M269" s="23"/>
      <c r="N269" s="23"/>
    </row>
    <row r="270" spans="4:14" x14ac:dyDescent="0.25">
      <c r="D270" s="2"/>
      <c r="E270" s="3"/>
      <c r="F270" s="22">
        <f>IF(E270="","",DATE(YEAR(E270),MONTH(E270),1))</f>
      </c>
      <c r="G270" s="5"/>
      <c r="H270" s="5"/>
      <c r="J270" s="4"/>
      <c r="K270" s="23"/>
      <c r="L270" s="23"/>
      <c r="M270" s="23"/>
      <c r="N270" s="23"/>
    </row>
    <row r="271" spans="4:14" x14ac:dyDescent="0.25">
      <c r="D271" s="2"/>
      <c r="E271" s="3"/>
      <c r="F271" s="22">
        <f>IF(E271="","",DATE(YEAR(E271),MONTH(E271),1))</f>
      </c>
      <c r="G271" s="5"/>
      <c r="H271" s="5"/>
      <c r="J271" s="4"/>
      <c r="K271" s="23"/>
      <c r="L271" s="23"/>
      <c r="M271" s="23"/>
      <c r="N271" s="23"/>
    </row>
    <row r="272" spans="4:14" x14ac:dyDescent="0.25">
      <c r="D272" s="2"/>
      <c r="E272" s="3"/>
      <c r="F272" s="22">
        <f>IF(E272="","",DATE(YEAR(E272),MONTH(E272),1))</f>
      </c>
      <c r="G272" s="5"/>
      <c r="H272" s="5"/>
      <c r="J272" s="4"/>
      <c r="K272" s="23"/>
      <c r="L272" s="23"/>
      <c r="M272" s="23"/>
      <c r="N272" s="23"/>
    </row>
    <row r="273" spans="4:14" x14ac:dyDescent="0.25">
      <c r="D273" s="2"/>
      <c r="E273" s="3"/>
      <c r="F273" s="22">
        <f>IF(E273="","",DATE(YEAR(E273),MONTH(E273),1))</f>
      </c>
      <c r="G273" s="5"/>
      <c r="H273" s="5"/>
      <c r="J273" s="4"/>
      <c r="K273" s="23"/>
      <c r="L273" s="23"/>
      <c r="M273" s="23"/>
      <c r="N273" s="23"/>
    </row>
    <row r="274" spans="4:14" x14ac:dyDescent="0.25">
      <c r="D274" s="2"/>
      <c r="E274" s="3"/>
      <c r="F274" s="22">
        <f>IF(E274="","",DATE(YEAR(E274),MONTH(E274),1))</f>
      </c>
      <c r="G274" s="5"/>
      <c r="H274" s="5"/>
      <c r="J274" s="4"/>
      <c r="K274" s="23"/>
      <c r="L274" s="23"/>
      <c r="M274" s="23"/>
      <c r="N274" s="23"/>
    </row>
    <row r="275" spans="4:14" x14ac:dyDescent="0.25">
      <c r="D275" s="2"/>
      <c r="E275" s="3"/>
      <c r="F275" s="22">
        <f>IF(E275="","",DATE(YEAR(E275),MONTH(E275),1))</f>
      </c>
      <c r="G275" s="5"/>
      <c r="H275" s="5"/>
      <c r="J275" s="4"/>
      <c r="K275" s="23"/>
      <c r="L275" s="23"/>
      <c r="M275" s="23"/>
      <c r="N275" s="23"/>
    </row>
    <row r="276" spans="4:14" x14ac:dyDescent="0.25">
      <c r="D276" s="2"/>
      <c r="E276" s="3"/>
      <c r="F276" s="22">
        <f>IF(E276="","",DATE(YEAR(E276),MONTH(E276),1))</f>
      </c>
      <c r="G276" s="5"/>
      <c r="H276" s="5"/>
      <c r="J276" s="4"/>
      <c r="K276" s="23"/>
      <c r="L276" s="23"/>
      <c r="M276" s="23"/>
      <c r="N276" s="23"/>
    </row>
    <row r="277" spans="4:14" x14ac:dyDescent="0.25">
      <c r="D277" s="2"/>
      <c r="E277" s="3"/>
      <c r="F277" s="22">
        <f>IF(E277="","",DATE(YEAR(E277),MONTH(E277),1))</f>
      </c>
      <c r="G277" s="5"/>
      <c r="H277" s="5"/>
      <c r="J277" s="4"/>
      <c r="K277" s="23"/>
      <c r="L277" s="23"/>
      <c r="M277" s="23"/>
      <c r="N277" s="23"/>
    </row>
    <row r="278" spans="4:14" x14ac:dyDescent="0.25">
      <c r="D278" s="2"/>
      <c r="E278" s="3"/>
      <c r="F278" s="22">
        <f>IF(E278="","",DATE(YEAR(E278),MONTH(E278),1))</f>
      </c>
      <c r="G278" s="5"/>
      <c r="H278" s="5"/>
      <c r="J278" s="4"/>
      <c r="K278" s="23"/>
      <c r="L278" s="23"/>
      <c r="M278" s="23"/>
      <c r="N278" s="23"/>
    </row>
    <row r="279" spans="4:14" x14ac:dyDescent="0.25">
      <c r="D279" s="2"/>
      <c r="E279" s="3"/>
      <c r="F279" s="22">
        <f>IF(E279="","",DATE(YEAR(E279),MONTH(E279),1))</f>
      </c>
      <c r="G279" s="5"/>
      <c r="H279" s="5"/>
      <c r="J279" s="4"/>
      <c r="K279" s="23"/>
      <c r="L279" s="23"/>
      <c r="M279" s="23"/>
      <c r="N279" s="23"/>
    </row>
    <row r="280" spans="4:14" x14ac:dyDescent="0.25">
      <c r="D280" s="2"/>
      <c r="E280" s="3"/>
      <c r="F280" s="22">
        <f>IF(E280="","",DATE(YEAR(E280),MONTH(E280),1))</f>
      </c>
      <c r="G280" s="5"/>
      <c r="H280" s="5"/>
      <c r="J280" s="4"/>
      <c r="K280" s="23"/>
      <c r="L280" s="23"/>
      <c r="M280" s="23"/>
      <c r="N280" s="23"/>
    </row>
    <row r="281" spans="4:14" x14ac:dyDescent="0.25">
      <c r="D281" s="2"/>
      <c r="E281" s="3"/>
      <c r="F281" s="22">
        <f>IF(E281="","",DATE(YEAR(E281),MONTH(E281),1))</f>
      </c>
      <c r="G281" s="5"/>
      <c r="H281" s="5"/>
      <c r="J281" s="4"/>
      <c r="K281" s="23"/>
      <c r="L281" s="23"/>
      <c r="M281" s="23"/>
      <c r="N281" s="23"/>
    </row>
    <row r="282" spans="4:14" x14ac:dyDescent="0.25">
      <c r="D282" s="2"/>
      <c r="E282" s="3"/>
      <c r="F282" s="22">
        <f>IF(E282="","",DATE(YEAR(E282),MONTH(E282),1))</f>
      </c>
      <c r="G282" s="5"/>
      <c r="H282" s="5"/>
      <c r="J282" s="4"/>
      <c r="K282" s="23"/>
      <c r="L282" s="23"/>
      <c r="M282" s="23"/>
      <c r="N282" s="23"/>
    </row>
    <row r="283" spans="4:14" x14ac:dyDescent="0.25">
      <c r="D283" s="2"/>
      <c r="E283" s="3"/>
      <c r="F283" s="22">
        <f>IF(E283="","",DATE(YEAR(E283),MONTH(E283),1))</f>
      </c>
      <c r="G283" s="5"/>
      <c r="H283" s="5"/>
      <c r="J283" s="4"/>
      <c r="K283" s="23"/>
      <c r="L283" s="23"/>
      <c r="M283" s="23"/>
      <c r="N283" s="23"/>
    </row>
    <row r="284" spans="4:14" x14ac:dyDescent="0.25">
      <c r="D284" s="2"/>
      <c r="E284" s="3"/>
      <c r="F284" s="22">
        <f>IF(E284="","",DATE(YEAR(E284),MONTH(E284),1))</f>
      </c>
      <c r="G284" s="5"/>
      <c r="H284" s="5"/>
      <c r="J284" s="4"/>
      <c r="K284" s="23"/>
      <c r="L284" s="23"/>
      <c r="M284" s="23"/>
      <c r="N284" s="23"/>
    </row>
    <row r="285" spans="4:14" x14ac:dyDescent="0.25">
      <c r="D285" s="2"/>
      <c r="E285" s="3"/>
      <c r="F285" s="22">
        <f>IF(E285="","",DATE(YEAR(E285),MONTH(E285),1))</f>
      </c>
      <c r="G285" s="5"/>
      <c r="H285" s="5"/>
      <c r="J285" s="4"/>
      <c r="K285" s="23"/>
      <c r="L285" s="23"/>
      <c r="M285" s="23"/>
      <c r="N285" s="23"/>
    </row>
    <row r="286" spans="4:14" x14ac:dyDescent="0.25">
      <c r="D286" s="2"/>
      <c r="E286" s="3"/>
      <c r="F286" s="22">
        <f>IF(E286="","",DATE(YEAR(E286),MONTH(E286),1))</f>
      </c>
      <c r="G286" s="5"/>
      <c r="H286" s="5"/>
      <c r="J286" s="4"/>
      <c r="K286" s="23"/>
      <c r="L286" s="23"/>
      <c r="M286" s="23"/>
      <c r="N286" s="23"/>
    </row>
    <row r="287" spans="4:14" x14ac:dyDescent="0.25">
      <c r="D287" s="2"/>
      <c r="E287" s="3"/>
      <c r="F287" s="22">
        <f>IF(E287="","",DATE(YEAR(E287),MONTH(E287),1))</f>
      </c>
      <c r="G287" s="5"/>
      <c r="H287" s="5"/>
      <c r="J287" s="4"/>
      <c r="K287" s="23"/>
      <c r="L287" s="23"/>
      <c r="M287" s="23"/>
      <c r="N287" s="23"/>
    </row>
    <row r="288" spans="4:14" x14ac:dyDescent="0.25">
      <c r="D288" s="2"/>
      <c r="E288" s="3"/>
      <c r="F288" s="22">
        <f>IF(E288="","",DATE(YEAR(E288),MONTH(E288),1))</f>
      </c>
      <c r="G288" s="5"/>
      <c r="H288" s="5"/>
      <c r="J288" s="4"/>
      <c r="K288" s="23"/>
      <c r="L288" s="23"/>
      <c r="M288" s="23"/>
      <c r="N288" s="23"/>
    </row>
    <row r="289" spans="4:14" x14ac:dyDescent="0.25">
      <c r="D289" s="2"/>
      <c r="E289" s="3"/>
      <c r="F289" s="22">
        <f>IF(E289="","",DATE(YEAR(E289),MONTH(E289),1))</f>
      </c>
      <c r="G289" s="5"/>
      <c r="H289" s="5"/>
      <c r="J289" s="4"/>
      <c r="K289" s="23"/>
      <c r="L289" s="23"/>
      <c r="M289" s="23"/>
      <c r="N289" s="23"/>
    </row>
    <row r="290" spans="4:14" x14ac:dyDescent="0.25">
      <c r="D290" s="2"/>
      <c r="E290" s="3"/>
      <c r="F290" s="22">
        <f>IF(E290="","",DATE(YEAR(E290),MONTH(E290),1))</f>
      </c>
      <c r="G290" s="5"/>
      <c r="H290" s="5"/>
      <c r="J290" s="4"/>
      <c r="K290" s="23"/>
      <c r="L290" s="23"/>
      <c r="M290" s="23"/>
      <c r="N290" s="23"/>
    </row>
    <row r="291" spans="4:14" x14ac:dyDescent="0.25">
      <c r="D291" s="2"/>
      <c r="E291" s="3"/>
      <c r="F291" s="22">
        <f>IF(E291="","",DATE(YEAR(E291),MONTH(E291),1))</f>
      </c>
      <c r="G291" s="5"/>
      <c r="H291" s="5"/>
      <c r="J291" s="4"/>
      <c r="K291" s="23"/>
      <c r="L291" s="23"/>
      <c r="M291" s="23"/>
      <c r="N291" s="23"/>
    </row>
    <row r="292" spans="4:14" x14ac:dyDescent="0.25">
      <c r="D292" s="2"/>
      <c r="E292" s="3"/>
      <c r="F292" s="22">
        <f>IF(E292="","",DATE(YEAR(E292),MONTH(E292),1))</f>
      </c>
      <c r="G292" s="5"/>
      <c r="H292" s="5"/>
      <c r="J292" s="4"/>
      <c r="K292" s="23"/>
      <c r="L292" s="23"/>
      <c r="M292" s="23"/>
      <c r="N292" s="23"/>
    </row>
    <row r="293" spans="4:14" x14ac:dyDescent="0.25">
      <c r="D293" s="2"/>
      <c r="E293" s="3"/>
      <c r="F293" s="22">
        <f>IF(E293="","",DATE(YEAR(E293),MONTH(E293),1))</f>
      </c>
      <c r="G293" s="5"/>
      <c r="H293" s="5"/>
      <c r="J293" s="4"/>
      <c r="K293" s="23"/>
      <c r="L293" s="23"/>
      <c r="M293" s="23"/>
      <c r="N293" s="23"/>
    </row>
    <row r="294" spans="4:14" x14ac:dyDescent="0.25">
      <c r="D294" s="2"/>
      <c r="E294" s="3"/>
      <c r="F294" s="22">
        <f>IF(E294="","",DATE(YEAR(E294),MONTH(E294),1))</f>
      </c>
      <c r="G294" s="5"/>
      <c r="H294" s="5"/>
      <c r="J294" s="4"/>
      <c r="K294" s="23"/>
      <c r="L294" s="23"/>
      <c r="M294" s="23"/>
      <c r="N294" s="23"/>
    </row>
    <row r="295" spans="4:14" x14ac:dyDescent="0.25">
      <c r="D295" s="2"/>
      <c r="E295" s="3"/>
      <c r="F295" s="22">
        <f>IF(E295="","",DATE(YEAR(E295),MONTH(E295),1))</f>
      </c>
      <c r="G295" s="5"/>
      <c r="H295" s="5"/>
      <c r="J295" s="4"/>
      <c r="K295" s="23"/>
      <c r="L295" s="23"/>
      <c r="M295" s="23"/>
      <c r="N295" s="23"/>
    </row>
    <row r="296" spans="4:14" x14ac:dyDescent="0.25">
      <c r="D296" s="2"/>
      <c r="E296" s="3"/>
      <c r="F296" s="22">
        <f>IF(E296="","",DATE(YEAR(E296),MONTH(E296),1))</f>
      </c>
      <c r="G296" s="5"/>
      <c r="H296" s="5"/>
      <c r="J296" s="4"/>
      <c r="K296" s="23"/>
      <c r="L296" s="23"/>
      <c r="M296" s="23"/>
      <c r="N296" s="23"/>
    </row>
    <row r="297" spans="4:14" x14ac:dyDescent="0.25">
      <c r="D297" s="2"/>
      <c r="E297" s="3"/>
      <c r="F297" s="22">
        <f>IF(E297="","",DATE(YEAR(E297),MONTH(E297),1))</f>
      </c>
      <c r="G297" s="5"/>
      <c r="H297" s="5"/>
      <c r="J297" s="4"/>
      <c r="K297" s="23"/>
      <c r="L297" s="23"/>
      <c r="M297" s="23"/>
      <c r="N297" s="23"/>
    </row>
    <row r="298" spans="4:14" x14ac:dyDescent="0.25">
      <c r="D298" s="2"/>
      <c r="E298" s="3"/>
      <c r="F298" s="22">
        <f>IF(E298="","",DATE(YEAR(E298),MONTH(E298),1))</f>
      </c>
      <c r="G298" s="5"/>
      <c r="H298" s="5"/>
      <c r="J298" s="4"/>
      <c r="K298" s="23"/>
      <c r="L298" s="23"/>
      <c r="M298" s="23"/>
      <c r="N298" s="23"/>
    </row>
    <row r="299" spans="4:14" x14ac:dyDescent="0.25">
      <c r="D299" s="2"/>
      <c r="E299" s="3"/>
      <c r="F299" s="22">
        <f>IF(E299="","",DATE(YEAR(E299),MONTH(E299),1))</f>
      </c>
      <c r="G299" s="5"/>
      <c r="H299" s="5"/>
      <c r="J299" s="4"/>
      <c r="K299" s="23"/>
      <c r="L299" s="23"/>
      <c r="M299" s="23"/>
      <c r="N299" s="23"/>
    </row>
    <row r="300" spans="4:14" x14ac:dyDescent="0.25">
      <c r="D300" s="2"/>
      <c r="E300" s="3"/>
      <c r="F300" s="22">
        <f>IF(E300="","",DATE(YEAR(E300),MONTH(E300),1))</f>
      </c>
      <c r="G300" s="5"/>
      <c r="H300" s="5"/>
      <c r="J300" s="4"/>
      <c r="K300" s="23"/>
      <c r="L300" s="23"/>
      <c r="M300" s="23"/>
      <c r="N300" s="23"/>
    </row>
    <row r="301" spans="4:14" x14ac:dyDescent="0.25">
      <c r="D301" s="2"/>
      <c r="E301" s="3"/>
      <c r="F301" s="22">
        <f>IF(E301="","",DATE(YEAR(E301),MONTH(E301),1))</f>
      </c>
      <c r="G301" s="5"/>
      <c r="H301" s="5"/>
      <c r="J301" s="4"/>
      <c r="K301" s="23"/>
      <c r="L301" s="23"/>
      <c r="M301" s="23"/>
      <c r="N301" s="23"/>
    </row>
    <row r="302" spans="4:14" x14ac:dyDescent="0.25">
      <c r="D302" s="2"/>
      <c r="E302" s="3"/>
      <c r="F302" s="22">
        <f>IF(E302="","",DATE(YEAR(E302),MONTH(E302),1))</f>
      </c>
      <c r="G302" s="5"/>
      <c r="H302" s="5"/>
      <c r="J302" s="4"/>
      <c r="K302" s="23"/>
      <c r="L302" s="23"/>
      <c r="M302" s="23"/>
      <c r="N302" s="23"/>
    </row>
    <row r="303" spans="4:14" x14ac:dyDescent="0.25">
      <c r="D303" s="2"/>
      <c r="E303" s="3"/>
      <c r="F303" s="22">
        <f>IF(E303="","",DATE(YEAR(E303),MONTH(E303),1))</f>
      </c>
      <c r="G303" s="5"/>
      <c r="H303" s="5"/>
      <c r="J303" s="4"/>
      <c r="K303" s="23"/>
      <c r="L303" s="23"/>
      <c r="M303" s="23"/>
      <c r="N303" s="23"/>
    </row>
    <row r="304" spans="4:14" x14ac:dyDescent="0.25">
      <c r="D304" s="2"/>
      <c r="E304" s="3"/>
      <c r="F304" s="22">
        <f>IF(E304="","",DATE(YEAR(E304),MONTH(E304),1))</f>
      </c>
      <c r="G304" s="5"/>
      <c r="H304" s="5"/>
      <c r="J304" s="4"/>
      <c r="K304" s="23"/>
      <c r="L304" s="23"/>
      <c r="M304" s="23"/>
      <c r="N304" s="23"/>
    </row>
    <row r="305" spans="4:14" x14ac:dyDescent="0.25">
      <c r="D305" s="2"/>
      <c r="E305" s="3"/>
      <c r="F305" s="22">
        <f>IF(E305="","",DATE(YEAR(E305),MONTH(E305),1))</f>
      </c>
      <c r="G305" s="5"/>
      <c r="H305" s="5"/>
      <c r="J305" s="4"/>
      <c r="K305" s="23"/>
      <c r="L305" s="23"/>
      <c r="M305" s="23"/>
      <c r="N305" s="23"/>
    </row>
  </sheetData>
  <autoFilter ref="A2:N2"/>
  <mergeCells count="3">
    <mergeCell ref="A1:J1"/>
    <mergeCell ref="K1:N1"/>
    <mergeCell ref="A5:J5"/>
  </mergeCells>
  <conditionalFormatting sqref="I6:I305">
    <cfRule type="expression" dxfId="0" priority="1">
      <formula>AND($I6&lt;&gt;"",$F6&lt;&gt;"",$J6&lt;&gt;"",IF($F6=$J6,"MASA SAMA","MASA TIDAK SAMA")&lt;&gt;$I6)</formula>
    </cfRule>
  </conditionalFormatting>
  <conditionalFormatting sqref="K6:K305">
    <cfRule type="containsText" dxfId="1" priority="2">
      <formula>NOT(ISERROR(SEARCH("GAGAL",K6)))</formula>
    </cfRule>
    <cfRule type="containsText" dxfId="2" priority="3">
      <formula>NOT(ISERROR(SEARCH("SUKSES",K6)))</formula>
    </cfRule>
  </conditionalFormatting>
  <dataValidations count="10">
    <dataValidation type="textLength" allowBlank="1" showErrorMessage="1" errorStyle="warning" errorTitle="Cek nomor faktur" error="Nomor faktur Coretax umumnya 17 digit. Titik/strip boleh — akan dinormalkan otomatis." sqref="D10:D305">
      <formula1>15</formula1>
      <formula2>20</formula2>
    </dataValidation>
    <dataValidation type="textLength" allowBlank="1" showErrorMessage="1" errorStyle="warning" errorTitle="Cek nomor faktur" error="Nomor faktur Coretax umumnya 17 digit. Titik/strip boleh — akan dinormalkan otomatis." sqref="D6:D305">
      <formula1>15</formula1>
      <formula2>20</formula2>
    </dataValidation>
    <dataValidation type="date" allowBlank="1" showErrorMessage="1" errorStyle="stop" errorTitle="Tanggal tidak valid" error="Isi tanggal faktur, format dd/mm/yyyy." sqref="E10:E305">
      <formula1>45657.70833333333</formula1>
      <formula2>49673.70833333333</formula2>
    </dataValidation>
    <dataValidation type="date" allowBlank="1" showErrorMessage="1" errorStyle="stop" errorTitle="Tanggal tidak valid" error="Isi tanggal faktur, format dd/mm/yyyy." sqref="E6:E305">
      <formula1>45657.70833333333</formula1>
      <formula2>49673.70833333333</formula2>
    </dataValidation>
    <dataValidation type="decimal" operator="greaterThanOrEqual" allowBlank="1" showErrorMessage="1" errorStyle="stop" errorTitle="Harus angka" error="Isi angka tanpa titik/koma pemisah ribuan." sqref="G10:H305">
      <formula1>0</formula1>
    </dataValidation>
    <dataValidation type="decimal" operator="greaterThanOrEqual" allowBlank="1" showErrorMessage="1" errorStyle="stop" errorTitle="Harus angka" error="Isi angka tanpa titik/koma pemisah ribuan." sqref="G6:H305">
      <formula1>0</formula1>
    </dataValidation>
    <dataValidation type="list" allowBlank="1" showErrorMessage="1" errorStyle="stop" errorTitle="Pilihan tidak valid" error="Hanya boleh MASA SAMA, MASA TIDAK SAMA, atau TIDAK DIKREDITKAN." sqref="I10:I305">
      <formula1>"MASA SAMA,MASA TIDAK SAMA,TIDAK DIKREDITKAN"</formula1>
    </dataValidation>
    <dataValidation type="list" allowBlank="1" showErrorMessage="1" errorStyle="stop" errorTitle="Pilihan tidak valid" error="Hanya boleh MASA SAMA, MASA TIDAK SAMA, atau TIDAK DIKREDITKAN." sqref="I6:I305">
      <formula1>"MASA SAMA,MASA TIDAK SAMA,TIDAK DIKREDITKAN"</formula1>
    </dataValidation>
    <dataValidation type="date" allowBlank="1" showErrorMessage="1" errorStyle="stop" errorTitle="Masa tidak valid" error="Isi masa pengkreditan, ketik seperti 01/08/2026 (tampil 08/2026)." sqref="J10:J305">
      <formula1>45657.70833333333</formula1>
      <formula2>49673.70833333333</formula2>
    </dataValidation>
    <dataValidation type="date" allowBlank="1" showErrorMessage="1" errorStyle="stop" errorTitle="Masa tidak valid" error="Isi masa pengkreditan, ketik seperti 01/08/2026 (tampil 08/2026)." sqref="J6:J305">
      <formula1>45657.70833333333</formula1>
      <formula2>49673.70833333333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FormatPr defaultRowHeight="15" outlineLevelRow="0" outlineLevelCol="0" x14ac:dyDescent="55"/>
  <cols>
    <col min="1" max="1" width="3" customWidth="1"/>
    <col min="2" max="2" width="30" customWidth="1"/>
    <col min="3" max="3" width="95" customWidth="1"/>
  </cols>
  <sheetData>
    <row r="2" ht="22" customHeight="1" spans="2:3" x14ac:dyDescent="0.25">
      <c r="B2" s="24" t="s">
        <v>25</v>
      </c>
      <c r="C2" s="24"/>
    </row>
    <row r="4" ht="28" customHeight="1" spans="2:3" x14ac:dyDescent="0.25">
      <c r="B4" s="25" t="s">
        <v>26</v>
      </c>
      <c r="C4" s="26" t="s">
        <v>27</v>
      </c>
    </row>
    <row r="5" ht="28" customHeight="1" spans="2:3" x14ac:dyDescent="0.25">
      <c r="B5" s="25" t="s">
        <v>28</v>
      </c>
      <c r="C5" s="26" t="s">
        <v>29</v>
      </c>
    </row>
    <row r="7" ht="22" customHeight="1" spans="2:3" x14ac:dyDescent="0.25">
      <c r="B7" s="24" t="s">
        <v>30</v>
      </c>
      <c r="C7" s="24"/>
    </row>
    <row r="8" ht="28" customHeight="1" spans="2:3" x14ac:dyDescent="0.25">
      <c r="B8" s="25" t="s">
        <v>2</v>
      </c>
      <c r="C8" s="26" t="s">
        <v>31</v>
      </c>
    </row>
    <row r="9" ht="28" customHeight="1" spans="2:3" x14ac:dyDescent="0.25">
      <c r="B9" s="25" t="s">
        <v>3</v>
      </c>
      <c r="C9" s="26" t="s">
        <v>32</v>
      </c>
    </row>
    <row r="10" ht="28" customHeight="1" spans="2:3" x14ac:dyDescent="0.25">
      <c r="B10" s="25" t="s">
        <v>4</v>
      </c>
      <c r="C10" s="26" t="s">
        <v>33</v>
      </c>
    </row>
    <row r="11" ht="28" customHeight="1" spans="2:3" x14ac:dyDescent="0.25">
      <c r="B11" s="25" t="s">
        <v>5</v>
      </c>
      <c r="C11" s="26" t="s">
        <v>34</v>
      </c>
    </row>
    <row r="12" ht="28" customHeight="1" spans="2:3" x14ac:dyDescent="0.25">
      <c r="B12" s="25" t="s">
        <v>6</v>
      </c>
      <c r="C12" s="26" t="s">
        <v>35</v>
      </c>
    </row>
    <row r="13" ht="28" customHeight="1" spans="2:3" x14ac:dyDescent="0.25">
      <c r="B13" s="25" t="s">
        <v>7</v>
      </c>
      <c r="C13" s="26" t="s">
        <v>36</v>
      </c>
    </row>
    <row r="14" ht="28" customHeight="1" spans="2:3" x14ac:dyDescent="0.25">
      <c r="B14" s="25" t="s">
        <v>8</v>
      </c>
      <c r="C14" s="26" t="s">
        <v>37</v>
      </c>
    </row>
    <row r="15" ht="28" customHeight="1" spans="2:3" x14ac:dyDescent="0.25">
      <c r="B15" s="25" t="s">
        <v>9</v>
      </c>
      <c r="C15" s="26" t="s">
        <v>38</v>
      </c>
    </row>
    <row r="16" ht="28" customHeight="1" spans="2:3" x14ac:dyDescent="0.25">
      <c r="B16" s="25" t="s">
        <v>10</v>
      </c>
      <c r="C16" s="26" t="s">
        <v>39</v>
      </c>
    </row>
    <row r="17" ht="28" customHeight="1" spans="2:3" x14ac:dyDescent="0.25">
      <c r="B17" s="25" t="s">
        <v>11</v>
      </c>
      <c r="C17" s="26" t="s">
        <v>40</v>
      </c>
    </row>
    <row r="19" ht="22" customHeight="1" spans="2:3" x14ac:dyDescent="0.25">
      <c r="B19" s="24" t="s">
        <v>41</v>
      </c>
      <c r="C19" s="24"/>
    </row>
    <row r="20" ht="28" customHeight="1" spans="2:3" x14ac:dyDescent="0.25">
      <c r="B20" s="25" t="s">
        <v>42</v>
      </c>
      <c r="C20" s="26" t="s">
        <v>43</v>
      </c>
    </row>
    <row r="21" ht="28" customHeight="1" spans="2:3" x14ac:dyDescent="0.25">
      <c r="B21" s="25" t="s">
        <v>44</v>
      </c>
      <c r="C21" s="26" t="s">
        <v>45</v>
      </c>
    </row>
    <row r="22" ht="28" customHeight="1" spans="2:3" x14ac:dyDescent="0.25">
      <c r="B22" s="25" t="s">
        <v>46</v>
      </c>
      <c r="C22" s="26" t="s">
        <v>47</v>
      </c>
    </row>
    <row r="23" ht="28" customHeight="1" spans="2:3" x14ac:dyDescent="0.25">
      <c r="B23" s="25" t="s">
        <v>48</v>
      </c>
      <c r="C23" s="26" t="s">
        <v>49</v>
      </c>
    </row>
    <row r="24" spans="1:3" x14ac:dyDescent="0.25">
      <c r="B24" t="s">
        <v>50</v>
      </c>
      <c r="C24" t="s">
        <v>51</v>
      </c>
    </row>
    <row r="26" ht="22" customHeight="1" spans="1:3" x14ac:dyDescent="0.25">
      <c r="B26" s="24" t="s">
        <v>52</v>
      </c>
      <c r="C26" s="24"/>
    </row>
    <row r="27" ht="28" customHeight="1" spans="1:3" x14ac:dyDescent="0.25">
      <c r="B27" s="25" t="s">
        <v>12</v>
      </c>
      <c r="C27" s="26" t="s">
        <v>53</v>
      </c>
    </row>
    <row r="28" ht="28" customHeight="1" spans="1:3" x14ac:dyDescent="0.25">
      <c r="B28" s="25" t="s">
        <v>13</v>
      </c>
      <c r="C28" s="26" t="s">
        <v>54</v>
      </c>
    </row>
    <row r="29" ht="28" customHeight="1" spans="1:3" x14ac:dyDescent="0.25">
      <c r="B29" s="25" t="s">
        <v>14</v>
      </c>
      <c r="C29" s="26" t="s">
        <v>55</v>
      </c>
    </row>
    <row r="30" ht="28" customHeight="1" spans="1:3" x14ac:dyDescent="0.25">
      <c r="B30" s="25" t="s">
        <v>15</v>
      </c>
      <c r="C30" s="26" t="s">
        <v>56</v>
      </c>
    </row>
  </sheetData>
  <mergeCells count="4">
    <mergeCell ref="B2:C2"/>
    <mergeCell ref="B7:C7"/>
    <mergeCell ref="B19:C19"/>
    <mergeCell ref="B26:C2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Coretax Agent</dc:creator>
  <dc:title/>
  <dc:subject/>
  <dc:description/>
  <cp:keywords/>
  <cp:category/>
  <cp:lastModifiedBy>Unknown</cp:lastModifiedBy>
  <dcterms:created xsi:type="dcterms:W3CDTF">2026-08-18T04:37:24Z</dcterms:created>
  <dcterms:modified xsi:type="dcterms:W3CDTF">2026-08-18T04:37:24Z</dcterms:modified>
</cp:coreProperties>
</file>