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76" documentId="11_0B7EEA54247987F80ECAE95015C6D0401322CDF4" xr6:coauthVersionLast="47" xr6:coauthVersionMax="47" xr10:uidLastSave="{CAF08E6E-53D3-50F1-9B1F-A7B2DCCAF143}"/>
  <bookViews>
    <workbookView xWindow="-120" yWindow="-120" windowWidth="29040" windowHeight="15720" xr2:uid="{00000000-000D-0000-FFFF-FFFF00000000}"/>
  </bookViews>
  <sheets>
    <sheet name="Petunjuk" sheetId="1" r:id="rId1"/>
    <sheet name="Referensi" sheetId="2" r:id="rId2"/>
    <sheet name="Info Umum" sheetId="3" r:id="rId3"/>
    <sheet name="Dividen" sheetId="4" r:id="rId4"/>
    <sheet name="Investasi" sheetId="5" r:id="rId5"/>
  </sheets>
  <definedNames>
    <definedName name="ListBentuk">Referensi!$D$2:$D$123</definedName>
    <definedName name="ListJenis">Referensi!$A$2:$A$6</definedName>
    <definedName name="ListKota">Referensi!$E$2:$E$515</definedName>
    <definedName name="ListKurs">Referensi!$B$2:$B$112</definedName>
    <definedName name="ListTahun">Referensi!$C$2:$C$10</definedName>
  </definedNames>
  <calcPr calcId="171027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3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WAJIB. Kota/Kabupaten tempat laporan dibuat - tombol "Simpan" di Coretax tetap non-aktif kalau ini kosong.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Baris contoh - boleh dihapus.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Baris contoh - boleh dihapus.</t>
        </r>
      </text>
    </comment>
  </commentList>
</comments>
</file>

<file path=xl/sharedStrings.xml><?xml version="1.0" encoding="utf-8"?>
<sst xmlns="http://schemas.openxmlformats.org/spreadsheetml/2006/main" count="848" uniqueCount="807">
  <si>
    <t/>
  </si>
  <si>
    <t>TEMPLATE IMPOR e-REPORTING REALISASI INVESTASI (DIVIDEN) - COage</t>
  </si>
  <si>
    <t>Cara pakai:</t>
  </si>
  <si>
    <t>1. Buat dulu draft kasus di Coretax: Portal Saya &gt; Buat Permohonan Layanan Administrasi &gt;</t>
  </si>
  <si>
    <t xml:space="preserve">   e-Pelaporan &gt; Laporan Realisasi Investasi, sampai halaman "Alur Kasus" terbuka.</t>
  </si>
  <si>
    <t>2. Isi sheet "Dividen" dan/atau "Investasi" di file ini (satu baris = satu data).</t>
  </si>
  <si>
    <t>3. Jalankan fitur "Impor Dividen" di Coretax Agent, pilih file ini. Data akan otomatis</t>
  </si>
  <si>
    <t xml:space="preserve">   masuk ke tabel pada draft, lalu Anda tinggal PERIKSA dan klik Kirim sendiri.</t>
  </si>
  <si>
    <t>Aturan pengisian (divalidasi otomatis - sama seperti aturan form Coretax):</t>
  </si>
  <si>
    <t xml:space="preserve">  • Pelaporan Ke-      : wajib, hanya 1, 2, atau 3.</t>
  </si>
  <si>
    <t xml:space="preserve">  • Dividen atas Tahun : wajib, pilih dari daftar (mis. "Januari - Desember 2025").</t>
  </si>
  <si>
    <t xml:space="preserve">  • Jenis Penghasilan  : wajib, pilih dari daftar (1 s/d 3 untuk dividen dalam/luar negeri).</t>
  </si>
  <si>
    <t xml:space="preserve">  • Tanggal            : wajib, format YYYY-MM-DD (mis. 2025-12-31). TIDAK perlu klik kalender.</t>
  </si>
  <si>
    <t xml:space="preserve">  • Kurs (Mata Uang)   : wajib, pilih dari daftar (mis. "Rupiah Indonesia").</t>
  </si>
  <si>
    <t xml:space="preserve">  • Nominal            : wajib, angka minimal 1 (tanpa titik/koma pemisah ribuan).</t>
  </si>
  <si>
    <t xml:space="preserve">  • Bentuk Investasi   : wajib (sheet Investasi), pilih dari daftar.</t>
  </si>
  <si>
    <t>Kolom untuk Dividen LUAR NEGERI (Jenis 2/3): isi juga "Laba Setelah Pajak (Kurs/Nominal)"</t>
  </si>
  <si>
    <t>dan "Proporsi Kepemilikan Saham (%)". Untuk Dividen Domestik (Jenis 1), kolom itu boleh kosong.</t>
  </si>
  <si>
    <t>Sheet "Info Umum": isi Kota/Kabupaten (WAJIB - tombol Simpan Coretax non-aktif kalau kosong).</t>
  </si>
  <si>
    <t>Semua daftar nilai yang valid (jenis, mata uang, tahun, bentuk investasi, kota) ada di sheet "Referensi".</t>
  </si>
  <si>
    <t>Jenis Penghasilan</t>
  </si>
  <si>
    <t>Mata Uang (Kurs)</t>
  </si>
  <si>
    <t>Dividen atas Tahun</t>
  </si>
  <si>
    <t>Bentuk Investasi</t>
  </si>
  <si>
    <t>Kota/Kabupaten</t>
  </si>
  <si>
    <t>1. Dividen Domestik</t>
  </si>
  <si>
    <t>Afghani Afghanistan</t>
  </si>
  <si>
    <t>Januari - Desember 2019</t>
  </si>
  <si>
    <t>bentuk investasi lainnya yang sah sesuai dengan ketentuan peraturan perundang-undangan -  investasi infrastruktur melalui kerja sama  pemerintah dengan badan usaha</t>
  </si>
  <si>
    <t>BUNGO</t>
  </si>
  <si>
    <t>2. Dividen Luar Negeri - Perusahaan Go Public</t>
  </si>
  <si>
    <t>Lek Albania</t>
  </si>
  <si>
    <t>Januari - Desember 2020</t>
  </si>
  <si>
    <t>bentuk investasi lainnya yang sah sesuai dengan ketentuan peraturan perundang-undangan - bentuk investasi lainnya di luar pasar keuangan yang  sah sesuai dengan ketentuan peraturan perundang-undangan</t>
  </si>
  <si>
    <t>KAB PEGUNUNGAN BINTANG</t>
  </si>
  <si>
    <t>3. Dividen Luar Negeri - Perusahaan Swasta</t>
  </si>
  <si>
    <t>Baht Thailand</t>
  </si>
  <si>
    <t>Januari - Desember 2021</t>
  </si>
  <si>
    <t>bentuk investasi lainnya yang sah sesuai dengan ketentuan peraturan perundang-undangan - investasi langsung pada perusahaan di wilayah  Negara Kesatuan Republik Indonesia</t>
  </si>
  <si>
    <t>KAB TIMOR TENGAH SELATAN</t>
  </si>
  <si>
    <t>4. Laba Bersih Luar Negeri (Bentuk Usaha Tetap/PE)</t>
  </si>
  <si>
    <t>Balboa Panama</t>
  </si>
  <si>
    <t>Januari - Desember 2022</t>
  </si>
  <si>
    <t>bentuk investasi lainnya yang sah sesuai dengan ketentuan peraturan perundang-undangan - investasi pada logam mulia berbentuk emas batangan  atau lantakan</t>
  </si>
  <si>
    <t>KAB. ACEH BARAT</t>
  </si>
  <si>
    <t>5. Pendapatan Luar Negeri (Non PE)</t>
  </si>
  <si>
    <t>Bangladeshi Taka</t>
  </si>
  <si>
    <t>Januari - Desember 2023</t>
  </si>
  <si>
    <t>bentuk investasi lainnya yang sah sesuai dengan ketentuan peraturan perundang-undangan - investasi pada properti dalam bentuk tanah dan/atau  bangunan yang didirikan di atasnya</t>
  </si>
  <si>
    <t>KAB. ACEH BARAT DAYA</t>
  </si>
  <si>
    <t>Bolivar Venezuela</t>
  </si>
  <si>
    <t>Januari - Desember 2024</t>
  </si>
  <si>
    <t>bentuk investasi lainnya yang sah sesuai dengan ketentuan peraturan perundang-undangan - investasi sektor riil berdasarkan prioritas yang  ditentukan oleh pemerintah</t>
  </si>
  <si>
    <t>KAB. ACEH BESAR</t>
  </si>
  <si>
    <t>Boliviano Bolivia</t>
  </si>
  <si>
    <t>Januari - Desember 2025</t>
  </si>
  <si>
    <t>bentuk investasi lainnya yang sah sesuai dengan ketentuan peraturan perundang-undangan - kerja sama dengan lembaga pengelola investasi</t>
  </si>
  <si>
    <t>KAB. ACEH JAYA</t>
  </si>
  <si>
    <t>Cedi Ghana</t>
  </si>
  <si>
    <t>Januari - Desember 2026</t>
  </si>
  <si>
    <t>bentuk investasi lainnya yang sah sesuai dengan ketentuan peraturan perundang-undangan - penggunaan untuk mendukung kegiatan usaha  lainnya dalam bentuk penyaluran pinjaman bagi  usaha mikro dan kecil</t>
  </si>
  <si>
    <t>KAB. ACEH SELATAN</t>
  </si>
  <si>
    <t>Cordoba Nikaragua</t>
  </si>
  <si>
    <t>Januari - Desember 2027</t>
  </si>
  <si>
    <t>bentuk investasi lainnya yang sah sesuai dengan peraturan perundang-undangan - deposito</t>
  </si>
  <si>
    <t>KAB. ACEH SINGKIL</t>
  </si>
  <si>
    <t>Denar Makedonia</t>
  </si>
  <si>
    <t>bentuk investasi lainnya yang sah sesuai dengan peraturan perundang-undangan - saham</t>
  </si>
  <si>
    <t>KAB. ACEH TAMIANG</t>
  </si>
  <si>
    <t>Dinar Serbia</t>
  </si>
  <si>
    <t>bentuk investasi lainnya yang sah sesuai dengan peraturan perundang-undangan - unit penyertaan dana investasi real estat</t>
  </si>
  <si>
    <t>KAB. ACEH TENGAH</t>
  </si>
  <si>
    <t>Dolar Amerika Serikat</t>
  </si>
  <si>
    <t>bentuk investasi lainnya yang sah sesuai dengan peraturan perundang-undangan - efek beragun aset</t>
  </si>
  <si>
    <t>KAB. ACEH TENGGARA</t>
  </si>
  <si>
    <t>Dolar Australia</t>
  </si>
  <si>
    <t>bentuk investasi lainnya yang sah sesuai dengan peraturan perundang-undangan - efek bersifat utang</t>
  </si>
  <si>
    <t>KAB. ACEH TIMUR</t>
  </si>
  <si>
    <t>Dolar Bahama</t>
  </si>
  <si>
    <t>bentuk investasi lainnya yang sah sesuai dengan peraturan perundang-undangan - giro</t>
  </si>
  <si>
    <t>KAB. ACEH UTARA</t>
  </si>
  <si>
    <t>Dolar Barbados</t>
  </si>
  <si>
    <t>bentuk investasi lainnya yang sah sesuai dengan peraturan perundang-undangan - instrumen investasi pasar keuangan lainnya</t>
  </si>
  <si>
    <t>KAB. ADM. KEP. SERIBU</t>
  </si>
  <si>
    <t>Dolar Baru Taiwan</t>
  </si>
  <si>
    <t>bentuk investasi lainnya yang sah sesuai dengan peraturan perundang-undangan - kontrak berjangka yang diperdagangkan di bursa berjangka di Indonesia</t>
  </si>
  <si>
    <t>KAB. AGAM</t>
  </si>
  <si>
    <t>Dolar Belize</t>
  </si>
  <si>
    <t>bentuk investasi lainnya yang sah sesuai dengan peraturan perundang-undangan - sukuk</t>
  </si>
  <si>
    <t>KAB. ALOR</t>
  </si>
  <si>
    <t>Dolar Bermuda</t>
  </si>
  <si>
    <t>bentuk investasi lainnya yang sah sesuai dengan peraturan perundang-undangan - tabungan</t>
  </si>
  <si>
    <t>KAB. ASAHAN</t>
  </si>
  <si>
    <t>Dolar Brunei Darussalam</t>
  </si>
  <si>
    <t>bentuk investasi lainnya yang sah sesuai dengan peraturan perundang-undangan - unit penyertaan reksa dana</t>
  </si>
  <si>
    <t>KAB. ASMAT</t>
  </si>
  <si>
    <t>Dolar Fiji</t>
  </si>
  <si>
    <t>investasi infrastruktur melalui kerja sama pemerintah dengan badan usaha - bentuk investasi lainnya di luar pasar keuangan yang sah</t>
  </si>
  <si>
    <t>KAB. BADUNG</t>
  </si>
  <si>
    <t>Dolar Guyana</t>
  </si>
  <si>
    <t>investasi infrastruktur melalui kerja sama pemerintah dengan badan usaha - investasi infrastruktur melalui kerja sama pemerintah dengan badan usaha</t>
  </si>
  <si>
    <t>KAB. BALANGAN</t>
  </si>
  <si>
    <t>Dolar Jamaika</t>
  </si>
  <si>
    <t>investasi infrastruktur melalui kerja sama pemerintah dengan badan usaha - investasi langsung pada perusahaan di wilayah Negara Kesatuan Republik Indonesia</t>
  </si>
  <si>
    <t>KAB. BANDUNG</t>
  </si>
  <si>
    <t>Dolar Kanada</t>
  </si>
  <si>
    <t>investasi infrastruktur melalui kerja sama pemerintah dengan badan usaha - investasi pada logam mulia berbentuk emas batangan atau lantakan</t>
  </si>
  <si>
    <t>KAB. BANDUNG BARAT</t>
  </si>
  <si>
    <t>Dolar Karibia Timur</t>
  </si>
  <si>
    <t>investasi infrastruktur melalui kerja sama pemerintah dengan badan usaha - investasi pada properti dalam bentuk tanah dan/atau bangunan yang didirikan di atasnya</t>
  </si>
  <si>
    <t>KAB. BANGGAI</t>
  </si>
  <si>
    <t>Dolar Kepulauan Cayman</t>
  </si>
  <si>
    <t>investasi infrastruktur melalui kerja sama pemerintah dengan badan usaha - investasi sektor riil berdasarkan prioritas yang ditentukan oleh pemerintah</t>
  </si>
  <si>
    <t>KAB. BANGGAI KEPULAUAN</t>
  </si>
  <si>
    <t>Dolar Kepulauan Solomon</t>
  </si>
  <si>
    <t>investasi infrastruktur melalui kerja sama pemerintah dengan badan usaha - kerja sama dengan lembaga pengelola investasi</t>
  </si>
  <si>
    <t>KAB. BANGGAI LAUT</t>
  </si>
  <si>
    <t>Dolar Liberia</t>
  </si>
  <si>
    <t>investasi infrastruktur melalui kerja sama pemerintah dengan badan usaha - penggunaan untuk mendukung kegiatan usaha lainnya</t>
  </si>
  <si>
    <t>KAB. BANGKA</t>
  </si>
  <si>
    <t>Dolar Namibia</t>
  </si>
  <si>
    <t>investasi keuangan pada bank persepsi termasuk bank syariah - deposito</t>
  </si>
  <si>
    <t>KAB. BANGKA BARAT</t>
  </si>
  <si>
    <t>Dolar Selandia Baru</t>
  </si>
  <si>
    <t>investasi keuangan pada bank persepsi termasuk bank syariah - efek beragun aset</t>
  </si>
  <si>
    <t>KAB. BANGKA SELATAN</t>
  </si>
  <si>
    <t>Dolar Singapura</t>
  </si>
  <si>
    <t>investasi keuangan pada bank persepsi termasuk bank syariah - efek bersifat utang</t>
  </si>
  <si>
    <t>KAB. BANGKA TENGAH</t>
  </si>
  <si>
    <t>Dolar Suriname</t>
  </si>
  <si>
    <t>investasi keuangan pada bank persepsi termasuk bank syariah - giro</t>
  </si>
  <si>
    <t>KAB. BANGKALAN</t>
  </si>
  <si>
    <t>Dolar Trinidad dan Tobago</t>
  </si>
  <si>
    <t>investasi keuangan pada bank persepsi termasuk bank syariah - instrumen investasi pasar keuangan lainnya</t>
  </si>
  <si>
    <t>KAB. BANGLI</t>
  </si>
  <si>
    <t>Dolar Tuvalu</t>
  </si>
  <si>
    <t>investasi keuangan pada bank persepsi termasuk bank syariah - kontrak berjangka yang diperdagangkan di bursa berjangka di Indonesia</t>
  </si>
  <si>
    <t>KAB. BANJAR</t>
  </si>
  <si>
    <t>Dolar Zimbabwe</t>
  </si>
  <si>
    <t>investasi keuangan pada bank persepsi termasuk bank syariah - saham</t>
  </si>
  <si>
    <t>KAB. BANJARNEGARA</t>
  </si>
  <si>
    <t>Dollar Hongkong</t>
  </si>
  <si>
    <t>investasi keuangan pada bank persepsi termasuk bank syariah - sukuk</t>
  </si>
  <si>
    <t>KAB. BANTAENG</t>
  </si>
  <si>
    <t>Dong Vietnam</t>
  </si>
  <si>
    <t>investasi keuangan pada bank persepsi termasuk bank syariah - tabungan</t>
  </si>
  <si>
    <t>KAB. BANTUL</t>
  </si>
  <si>
    <t>Forint Hongaria</t>
  </si>
  <si>
    <t>investasi keuangan pada bank persepsi termasuk bank syariah - unit penyertaan dana investasi real estat</t>
  </si>
  <si>
    <t>KAB. BANYUASIN</t>
  </si>
  <si>
    <t>Franc Swiss</t>
  </si>
  <si>
    <t>investasi keuangan pada bank persepsi termasuk bank syariah - unit penyertaan reksa dana</t>
  </si>
  <si>
    <t>KAB. BANYUMAS</t>
  </si>
  <si>
    <t>Guarani Paraguay</t>
  </si>
  <si>
    <t xml:space="preserve">investasi sektor riil berdasarkan prioritas yang  ditentukan oleh pemerintah - investasi infrastruktur melalui kerja sama pemerintah dengan badan usaha </t>
  </si>
  <si>
    <t>KAB. BANYUWANGI</t>
  </si>
  <si>
    <t>Gulden Antillen Belanda</t>
  </si>
  <si>
    <t>investasi sektor riil berdasarkan prioritas yang  ditentukan oleh pemerintah - investasi sektor riil berdasarkan prioritas yang   ditentukan oleh pemerintah</t>
  </si>
  <si>
    <t>KAB. BARITO KUALA</t>
  </si>
  <si>
    <t>Gulden Aruba</t>
  </si>
  <si>
    <t>investasi sektor riil berdasarkan prioritas yang ditentukan oleh pemerintah - bentuk investasi lainnya di luar pasar keuangan yang sah</t>
  </si>
  <si>
    <t>KAB. BARITO SELATAN</t>
  </si>
  <si>
    <t>Pound Jersey</t>
  </si>
  <si>
    <t>investasi sektor riil berdasarkan prioritas yang ditentukan oleh pemerintah - investasi langsung pada perusahaan di wilayah Negara Kesatuan Republik Indonesia</t>
  </si>
  <si>
    <t>KAB. BARITO TIMUR</t>
  </si>
  <si>
    <t>Kamboja Riel</t>
  </si>
  <si>
    <t>investasi sektor riil berdasarkan prioritas yang ditentukan oleh pemerintah - investasi pada logam mulia berbentuk emas batangan atau lantakan</t>
  </si>
  <si>
    <t>KAB. BARITO UTARA</t>
  </si>
  <si>
    <t>Kepulauan Falkland (Malvinas) Pound</t>
  </si>
  <si>
    <t>investasi sektor riil berdasarkan prioritas yang ditentukan oleh pemerintah - investasi pada properti dalam bentuk tanah dan/atau bangunan yang didirikan di atasnya</t>
  </si>
  <si>
    <t>KAB. BARRU</t>
  </si>
  <si>
    <t>Kip Laos</t>
  </si>
  <si>
    <t>investasi sektor riil berdasarkan prioritas yang ditentukan oleh pemerintah - kerja sama dengan lembaga pengelola investasi</t>
  </si>
  <si>
    <t>KAB. BATANG</t>
  </si>
  <si>
    <t>Kolon El Salvador</t>
  </si>
  <si>
    <t>investasi sektor riil berdasarkan prioritas yang ditentukan oleh pemerintah - penggunaan untuk mendukung kegiatan usaha lainnya</t>
  </si>
  <si>
    <t>KAB. BATANGHARI</t>
  </si>
  <si>
    <t>Kolon Kosta Rika</t>
  </si>
  <si>
    <t>kerja sama dengan lembaga pengelola investasi - bentuk investasi lainnya di luar pasar keuangan yang sah</t>
  </si>
  <si>
    <t>KAB. BATU BARA</t>
  </si>
  <si>
    <t>Koruna Republik Ceko</t>
  </si>
  <si>
    <t>kerja sama dengan lembaga pengelola investasi - investasi infrastruktur melalui kerja sama pemerintah dengan badan usaha</t>
  </si>
  <si>
    <t>KAB. BEKASI</t>
  </si>
  <si>
    <t>Krona Islandia</t>
  </si>
  <si>
    <t>kerja sama dengan lembaga pengelola investasi - investasi langsung pada perusahaan di wilayah Negara Kesatuan Republik Indonesia</t>
  </si>
  <si>
    <t>KAB. BELITUNG</t>
  </si>
  <si>
    <t>Krona Swedia</t>
  </si>
  <si>
    <t>kerja sama dengan lembaga pengelola investasi - investasi pada logam mulia berbentuk emas batangan atau lantakan</t>
  </si>
  <si>
    <t>KAB. BELITUNG TIMUR</t>
  </si>
  <si>
    <t>Krone Denmark</t>
  </si>
  <si>
    <t>kerja sama dengan lembaga pengelola investasi - investasi pada properti dalam bentuk tanah dan/atau bangunan yang didirikan di atasnya</t>
  </si>
  <si>
    <t>KAB. BELU</t>
  </si>
  <si>
    <t>Krone Norwegia</t>
  </si>
  <si>
    <t>kerja sama dengan lembaga pengelola investasi - investasi sektor riil berdasarkan prioritas yang ditentukan oleh pemerintah</t>
  </si>
  <si>
    <t>KAB. BENER MERIAH</t>
  </si>
  <si>
    <t>Kuna Kroasia</t>
  </si>
  <si>
    <t>kerja sama dengan lembaga pengelola investasi - kerja sama dengan lembaga pengelola investasi</t>
  </si>
  <si>
    <t>KAB. BENGKALIS</t>
  </si>
  <si>
    <t>Lempira Honduras</t>
  </si>
  <si>
    <t>kerja sama dengan lembaga pengelola investasi - penggunaan untuk mendukung kegiatan usaha lainnya</t>
  </si>
  <si>
    <t>KAB. BENGKAYANG</t>
  </si>
  <si>
    <t>Leu Romania</t>
  </si>
  <si>
    <t>obligasi atau sukuk Badan Usaha Milik Negara yang perdagangannya diawasi oleh Otoritas Jasa Keuangan - deposito</t>
  </si>
  <si>
    <t>KAB. BENGKULU SELATAN</t>
  </si>
  <si>
    <t>Lev Bulgaria</t>
  </si>
  <si>
    <t>obligasi atau sukuk Badan Usaha Milik Negara yang perdagangannya diawasi oleh Otoritas Jasa Keuangan - efek beragun aset</t>
  </si>
  <si>
    <t>KAB. BENGKULU TENGAH</t>
  </si>
  <si>
    <t>Lira Turki</t>
  </si>
  <si>
    <t>obligasi atau sukuk Badan Usaha Milik Negara yang perdagangannya diawasi oleh Otoritas Jasa Keuangan - efek bersifat utang</t>
  </si>
  <si>
    <t>KAB. BENGKULU UTARA</t>
  </si>
  <si>
    <t>Manat Azerbaijan</t>
  </si>
  <si>
    <t>obligasi atau sukuk Badan Usaha Milik Negara yang perdagangannya diawasi oleh Otoritas Jasa Keuangan - giro</t>
  </si>
  <si>
    <t>KAB. BERAU</t>
  </si>
  <si>
    <t>Mark Konvertibel Bosnia dan Herzegovina</t>
  </si>
  <si>
    <t>obligasi atau sukuk Badan Usaha Milik Negara yang perdagangannya diawasi oleh Otoritas Jasa Keuangan - instrumen investasi pasar keuangan lainnya</t>
  </si>
  <si>
    <t>KAB. BIAK NUMFOR</t>
  </si>
  <si>
    <t>Metical Mozambik</t>
  </si>
  <si>
    <t>obligasi atau sukuk Badan Usaha Milik Negara yang perdagangannya diawasi oleh Otoritas Jasa Keuangan - kontrak berjangka yang diperdagangkan di bursa berjangka di Indonesia</t>
  </si>
  <si>
    <t>KAB. BIMA</t>
  </si>
  <si>
    <t>Naira Nigeria</t>
  </si>
  <si>
    <t>obligasi atau sukuk Badan Usaha Milik Negara yang perdagangannya diawasi oleh Otoritas Jasa Keuangan - saham</t>
  </si>
  <si>
    <t>KAB. BINTAN</t>
  </si>
  <si>
    <t>Negara Anggota Euro</t>
  </si>
  <si>
    <t>obligasi atau sukuk Badan Usaha Milik Negara yang perdagangannya diawasi oleh Otoritas Jasa Keuangan - sukuk</t>
  </si>
  <si>
    <t>KAB. BIREUEN</t>
  </si>
  <si>
    <t>Peso Argentina</t>
  </si>
  <si>
    <t>obligasi atau sukuk Badan Usaha Milik Negara yang perdagangannya diawasi oleh Otoritas Jasa Keuangan - tabungan</t>
  </si>
  <si>
    <t>KAB. BLITAR</t>
  </si>
  <si>
    <t>Peso Chili</t>
  </si>
  <si>
    <t>obligasi atau sukuk Badan Usaha Milik Negara yang perdagangannya diawasi oleh Otoritas Jasa Keuangan - unit penyertaan dana investasi real estat</t>
  </si>
  <si>
    <t>KAB. BLORA</t>
  </si>
  <si>
    <t>Peso Filipina</t>
  </si>
  <si>
    <t>obligasi atau sukuk Badan Usaha Milik Negara yang perdagangannya diawasi oleh Otoritas Jasa Keuangan - unit penyertaan reksa dana</t>
  </si>
  <si>
    <t>KAB. BOALEMO</t>
  </si>
  <si>
    <t>Peso Kolombia</t>
  </si>
  <si>
    <t>obligasi atau sukuk lembaga pembiayaan yang dimiliki oleh pemerintah yang perdagangannya diawasi oleh Otoritas Jasa Keuangan - deposito</t>
  </si>
  <si>
    <t>KAB. BOGOR</t>
  </si>
  <si>
    <t>Peso Kuba</t>
  </si>
  <si>
    <t>obligasi atau sukuk lembaga pembiayaan yang dimiliki oleh pemerintah yang perdagangannya diawasi oleh Otoritas Jasa Keuangan - efek beragun aset</t>
  </si>
  <si>
    <t>KAB. BOJONEGORO</t>
  </si>
  <si>
    <t>Peso Meksiko</t>
  </si>
  <si>
    <t>obligasi atau sukuk lembaga pembiayaan yang dimiliki oleh pemerintah yang perdagangannya diawasi oleh Otoritas Jasa Keuangan - efek bersifat utang</t>
  </si>
  <si>
    <t>KAB. BOLAANG MONGONDOW</t>
  </si>
  <si>
    <t>Peso Republik Dominika</t>
  </si>
  <si>
    <t>obligasi atau sukuk lembaga pembiayaan yang dimiliki oleh pemerintah yang perdagangannya diawasi oleh Otoritas Jasa Keuangan - giro</t>
  </si>
  <si>
    <t>KAB. BOLAANG MONGONDOW SELATAN</t>
  </si>
  <si>
    <t>Peso Uruguay</t>
  </si>
  <si>
    <t>obligasi atau sukuk lembaga pembiayaan yang dimiliki oleh pemerintah yang perdagangannya diawasi oleh Otoritas Jasa Keuangan - instrumen investasi pasar keuangan lainnya</t>
  </si>
  <si>
    <t>KAB. BOLAANG MONGONDOW TIMUR</t>
  </si>
  <si>
    <t>Pound Gibraltar</t>
  </si>
  <si>
    <t>obligasi atau sukuk lembaga pembiayaan yang dimiliki oleh pemerintah yang perdagangannya diawasi oleh Otoritas Jasa Keuangan - kontrak berjangka yang diperdagangkan di bursa berjangka di Indonesia</t>
  </si>
  <si>
    <t>KAB. BOLAANG MONGONDOW UTARA</t>
  </si>
  <si>
    <t>Pound Guernsey</t>
  </si>
  <si>
    <t>obligasi atau sukuk lembaga pembiayaan yang dimiliki oleh pemerintah yang perdagangannya diawasi oleh Otoritas Jasa Keuangan - saham</t>
  </si>
  <si>
    <t>KAB. BOMBANA</t>
  </si>
  <si>
    <t>Pound Inggris</t>
  </si>
  <si>
    <t>obligasi atau sukuk lembaga pembiayaan yang dimiliki oleh pemerintah yang perdagangannya diawasi oleh Otoritas Jasa Keuangan - sukuk</t>
  </si>
  <si>
    <t>KAB. BONDOWOSO</t>
  </si>
  <si>
    <t>Pound Lebanon</t>
  </si>
  <si>
    <t>obligasi atau sukuk lembaga pembiayaan yang dimiliki oleh pemerintah yang perdagangannya diawasi oleh Otoritas Jasa Keuangan - tabungan</t>
  </si>
  <si>
    <t>KAB. BONE</t>
  </si>
  <si>
    <t>Pound Mesir</t>
  </si>
  <si>
    <t>obligasi atau sukuk lembaga pembiayaan yang dimiliki oleh pemerintah yang perdagangannya diawasi oleh Otoritas Jasa Keuangan - unit penyertaan dana investasi real estat</t>
  </si>
  <si>
    <t>KAB. BONE BOLANGO</t>
  </si>
  <si>
    <t>Pound Saint Helena</t>
  </si>
  <si>
    <t>obligasi atau sukuk lembaga pembiayaan yang dimiliki oleh pemerintah yang perdagangannya diawasi oleh Otoritas Jasa Keuangan - unit penyertaan reksa dana</t>
  </si>
  <si>
    <t>KAB. BOVEN DIGOEL</t>
  </si>
  <si>
    <t>Pound Suriah</t>
  </si>
  <si>
    <t>obligasi atau sukuk perusahaan swasta yang perdagangannya diawasi oleh Otoritas Jasa Keuangan - deposito</t>
  </si>
  <si>
    <t>KAB. BOYOLALI</t>
  </si>
  <si>
    <t>Pula Botswana</t>
  </si>
  <si>
    <t>obligasi atau sukuk perusahaan swasta yang perdagangannya diawasi oleh Otoritas Jasa Keuangan - efek beragun aset</t>
  </si>
  <si>
    <t>KAB. BREBES</t>
  </si>
  <si>
    <t>Pulau Man Pound</t>
  </si>
  <si>
    <t>obligasi atau sukuk perusahaan swasta yang perdagangannya diawasi oleh Otoritas Jasa Keuangan - efek bersifat utang</t>
  </si>
  <si>
    <t>KAB. BULELENG</t>
  </si>
  <si>
    <t>Quetzal Guatemala</t>
  </si>
  <si>
    <t>obligasi atau sukuk perusahaan swasta yang perdagangannya diawasi oleh Otoritas Jasa Keuangan - giro</t>
  </si>
  <si>
    <t>KAB. BULUKUMBA</t>
  </si>
  <si>
    <t>Rand Afrika Selatan</t>
  </si>
  <si>
    <t>obligasi atau sukuk perusahaan swasta yang perdagangannya diawasi oleh Otoritas Jasa Keuangan - instrumen investasi pasar keuangan lainnya</t>
  </si>
  <si>
    <t>KAB. BULUNGAN</t>
  </si>
  <si>
    <t>Real Brazil</t>
  </si>
  <si>
    <t>obligasi atau sukuk perusahaan swasta yang perdagangannya diawasi oleh Otoritas Jasa Keuangan - kontrak berjangka yang diperdagangkan di bursa berjangka di Indonesia</t>
  </si>
  <si>
    <t>KAB. BUOL</t>
  </si>
  <si>
    <t>Rial Iran</t>
  </si>
  <si>
    <t>obligasi atau sukuk perusahaan swasta yang perdagangannya diawasi oleh Otoritas Jasa Keuangan - saham</t>
  </si>
  <si>
    <t>KAB. BURU</t>
  </si>
  <si>
    <t>Rial Oman</t>
  </si>
  <si>
    <t>obligasi atau sukuk perusahaan swasta yang perdagangannya diawasi oleh Otoritas Jasa Keuangan - sukuk</t>
  </si>
  <si>
    <t>KAB. BURU SELATAN</t>
  </si>
  <si>
    <t>Rial Yaman</t>
  </si>
  <si>
    <t>obligasi atau sukuk perusahaan swasta yang perdagangannya diawasi oleh Otoritas Jasa Keuangan - tabungan</t>
  </si>
  <si>
    <t>KAB. BUTON</t>
  </si>
  <si>
    <t>Ringgit Malaysia</t>
  </si>
  <si>
    <t>obligasi atau sukuk perusahaan swasta yang perdagangannya diawasi oleh Otoritas Jasa Keuangan - unit penyertaan dana investasi real estat</t>
  </si>
  <si>
    <t>KAB. BUTON SELATAN</t>
  </si>
  <si>
    <t>Riyal Arab Saudi</t>
  </si>
  <si>
    <t>obligasi atau sukuk perusahaan swasta yang perdagangannya diawasi oleh Otoritas Jasa Keuangan - unit penyertaan reksa dana</t>
  </si>
  <si>
    <t>KAB. BUTON TENGAH</t>
  </si>
  <si>
    <t>Riyal Qatar</t>
  </si>
  <si>
    <t>penggunaan untuk mendukung kegiatan usaha lainnya dalam bentuk penyaluran pinjaman bagi usaha mikro dan kecil - bentuk investasi lainnya di luar pasar keuangan yang sah</t>
  </si>
  <si>
    <t>KAB. BUTON UTARA</t>
  </si>
  <si>
    <t>Rubel Belarusia</t>
  </si>
  <si>
    <t>penggunaan untuk mendukung kegiatan usaha lainnya dalam bentuk penyaluran pinjaman bagi usaha mikro dan kecil - investasi infrastruktur melalui kerja sama pemerintah dengan badan usaha</t>
  </si>
  <si>
    <t>KAB. CIAMIS</t>
  </si>
  <si>
    <t>Rubel Rusia</t>
  </si>
  <si>
    <t>penggunaan untuk mendukung kegiatan usaha lainnya dalam bentuk penyaluran pinjaman bagi usaha mikro dan kecil - investasi langsung pada perusahaan di wilayah Negara Kesatuan Republik Indonesia</t>
  </si>
  <si>
    <t>KAB. CIANJUR</t>
  </si>
  <si>
    <t>Rupee India</t>
  </si>
  <si>
    <t>penggunaan untuk mendukung kegiatan usaha lainnya dalam bentuk penyaluran pinjaman bagi usaha mikro dan kecil - investasi pada logam mulia berbentuk emas batangan atau lantakan</t>
  </si>
  <si>
    <t>KAB. CILACAP</t>
  </si>
  <si>
    <t>Rupee Mauritius</t>
  </si>
  <si>
    <t>penggunaan untuk mendukung kegiatan usaha lainnya dalam bentuk penyaluran pinjaman bagi usaha mikro dan kecil - investasi pada properti dalam bentuk tanah dan/atau bangunan yang didirikan di atasnya</t>
  </si>
  <si>
    <t>KAB. CIREBON</t>
  </si>
  <si>
    <t>Rupee Nepal</t>
  </si>
  <si>
    <t>penggunaan untuk mendukung kegiatan usaha lainnya dalam bentuk penyaluran pinjaman bagi usaha mikro dan kecil - investasi sektor riil berdasarkan prioritas yang ditentukan oleh pemerintah</t>
  </si>
  <si>
    <t>KAB. DAIRI</t>
  </si>
  <si>
    <t>Rupee Pakistan</t>
  </si>
  <si>
    <t>penggunaan untuk mendukung kegiatan usaha lainnya dalam bentuk penyaluran pinjaman bagi usaha mikro dan kecil - kerja sama dengan lembaga pengelola investasi</t>
  </si>
  <si>
    <t>KAB. DEIYAI</t>
  </si>
  <si>
    <t>Rupee Seychelles</t>
  </si>
  <si>
    <t>penggunaan untuk mendukung kegiatan usaha lainnya dalam bentuk penyaluran pinjaman bagi usaha mikro dan kecil - penggunaan untuk mendukung kegiatan usaha lainnya</t>
  </si>
  <si>
    <t>KAB. DELI SERDANG</t>
  </si>
  <si>
    <t>Rupee Sri Lanka</t>
  </si>
  <si>
    <t>penyertaan modal pada perusahaan yang baru didirikan dan berkedudukan di Indonesia sebagai pemegang saham - bentuk investasi lainnya di luar pasar keuangan yang sah</t>
  </si>
  <si>
    <t>KAB. DEMAK</t>
  </si>
  <si>
    <t>Rupiah Indonesia</t>
  </si>
  <si>
    <t>penyertaan modal pada perusahaan yang baru didirikan dan berkedudukan di Indonesia sebagai pemegang saham - investasi infrastruktur melalui kerja sama pemerintah dengan badan usaha</t>
  </si>
  <si>
    <t>KAB. DHARMASRAYA</t>
  </si>
  <si>
    <t>Shekel Israel</t>
  </si>
  <si>
    <t>penyertaan modal pada perusahaan yang baru didirikan dan berkedudukan di Indonesia sebagai pemegang saham - investasi langsung pada perusahaan di wilayah Negara Kesatuan Republik Indonesia</t>
  </si>
  <si>
    <t>KAB. DOGIYAI</t>
  </si>
  <si>
    <t>Shilling Somalia</t>
  </si>
  <si>
    <t>penyertaan modal pada perusahaan yang baru didirikan dan berkedudukan di Indonesia sebagai pemegang saham - investasi pada logam mulia berbentuk emas batangan atau lantakan</t>
  </si>
  <si>
    <t>KAB. DOMPU</t>
  </si>
  <si>
    <t>Sol Peru</t>
  </si>
  <si>
    <t>penyertaan modal pada perusahaan yang baru didirikan dan berkedudukan di Indonesia sebagai pemegang saham - investasi pada properti dalam bentuk tanah dan/atau bangunan yang didirikan di atasnya</t>
  </si>
  <si>
    <t>KAB. DONGGALA</t>
  </si>
  <si>
    <t>Som Kirgistan</t>
  </si>
  <si>
    <t>penyertaan modal pada perusahaan yang baru didirikan dan berkedudukan di Indonesia sebagai pemegang saham - investasi sektor riil berdasarkan prioritas yang ditentukan oleh pemerintah</t>
  </si>
  <si>
    <t>KAB. EMPAT LAWANG</t>
  </si>
  <si>
    <t>Som Uzbekistan</t>
  </si>
  <si>
    <t>penyertaan modal pada perusahaan yang baru didirikan dan berkedudukan di Indonesia sebagai pemegang saham - kerja sama dengan lembaga pengelola investasi</t>
  </si>
  <si>
    <t>KAB. ENDE</t>
  </si>
  <si>
    <t>Tenge Kazakstan</t>
  </si>
  <si>
    <t>penyertaan modal pada perusahaan yang baru didirikan dan berkedudukan di Indonesia sebagai pemegang saham - penggunaan untuk mendukung kegiatan usaha lainnya</t>
  </si>
  <si>
    <t>KAB. ENREKANG</t>
  </si>
  <si>
    <t>Tughrik Mongolia</t>
  </si>
  <si>
    <t>penyertaan modal pada perusahaan yang sudah didirikan dan berkedudukan di Indonesia sebagai pemegang saham - bentuk investasi lainnya di luar pasar keuangan yang sah</t>
  </si>
  <si>
    <t>KAB. FAK FAK</t>
  </si>
  <si>
    <t>UAE Dirham: UNITED ARAB EMIRATES</t>
  </si>
  <si>
    <t>penyertaan modal pada perusahaan yang sudah didirikan dan berkedudukan di Indonesia sebagai pemegang saham - investasi infrastruktur melalui kerja sama pemerintah dengan badan usaha</t>
  </si>
  <si>
    <t>KAB. FLORES TIMUR</t>
  </si>
  <si>
    <t>Ukraina Ukraina</t>
  </si>
  <si>
    <t>penyertaan modal pada perusahaan yang sudah didirikan dan berkedudukan di Indonesia sebagai pemegang saham - investasi langsung pada perusahaan di wilayah Negara Kesatuan Republik Indonesia</t>
  </si>
  <si>
    <t>KAB. GARUT</t>
  </si>
  <si>
    <t>Won Korea Selatan</t>
  </si>
  <si>
    <t>penyertaan modal pada perusahaan yang sudah didirikan dan berkedudukan di Indonesia sebagai pemegang saham - investasi pada logam mulia berbentuk emas batangan atau lantakan</t>
  </si>
  <si>
    <t>KAB. GAYO LUES</t>
  </si>
  <si>
    <t>Won Korea Utara</t>
  </si>
  <si>
    <t>penyertaan modal pada perusahaan yang sudah didirikan dan berkedudukan di Indonesia sebagai pemegang saham - investasi pada properti dalam bentuk tanah dan/atau bangunan yang didirikan di atasnya</t>
  </si>
  <si>
    <t>KAB. GIANYAR</t>
  </si>
  <si>
    <t>Yen Jepang</t>
  </si>
  <si>
    <t>penyertaan modal pada perusahaan yang sudah didirikan dan berkedudukan di Indonesia sebagai pemegang saham - investasi sektor riil berdasarkan prioritas yang ditentukan oleh pemerintah</t>
  </si>
  <si>
    <t>KAB. GORONTALO</t>
  </si>
  <si>
    <t>Yuan Renminbi: CHINA</t>
  </si>
  <si>
    <t>penyertaan modal pada perusahaan yang sudah didirikan dan berkedudukan di Indonesia sebagai pemegang saham - kerja sama dengan lembaga pengelola investasi</t>
  </si>
  <si>
    <t>KAB. GORONTALO UTARA</t>
  </si>
  <si>
    <t>Zloty Polandia</t>
  </si>
  <si>
    <t xml:space="preserve">penyertaan modal pada perusahaan yang sudah didirikan dan berkedudukan di Indonesia sebagai pemegang saham - penggunaan untuk mendukung kegiatan usaha lainnya </t>
  </si>
  <si>
    <t>KAB. GOWA</t>
  </si>
  <si>
    <t>surat berharga Negara Republik Indoensia dan surat berharga syariah Negara Republik Indonesia - deposito</t>
  </si>
  <si>
    <t>KAB. GRESIK</t>
  </si>
  <si>
    <t>surat berharga Negara Republik Indoensia dan surat berharga syariah Negara Republik Indonesia - efek beragun aset</t>
  </si>
  <si>
    <t>KAB. GROBOGAN</t>
  </si>
  <si>
    <t>surat berharga Negara Republik Indoensia dan surat berharga syariah Negara Republik Indonesia - efek bersifat utang</t>
  </si>
  <si>
    <t>KAB. GUNUNG MAS</t>
  </si>
  <si>
    <t>surat berharga Negara Republik Indoensia dan surat berharga syariah Negara Republik Indonesia - giro</t>
  </si>
  <si>
    <t>KAB. GUNUNGKIDUL</t>
  </si>
  <si>
    <t>surat berharga Negara Republik Indoensia dan surat berharga syariah Negara Republik Indonesia - instrumen investasi pasar keuangan lainnya</t>
  </si>
  <si>
    <t>KAB. HALMAHERA BARAT</t>
  </si>
  <si>
    <t>surat berharga Negara Republik Indoensia dan surat berharga syariah Negara Republik Indonesia - kontrak berjangka yang diperdagangkan di bursa berjangka di Indonesia</t>
  </si>
  <si>
    <t>KAB. HALMAHERA SELATAN</t>
  </si>
  <si>
    <t>surat berharga Negara Republik Indoensia dan surat berharga syariah Negara Republik Indonesia - saham</t>
  </si>
  <si>
    <t>KAB. HALMAHERA TENGAH</t>
  </si>
  <si>
    <t>surat berharga Negara Republik Indoensia dan surat berharga syariah Negara Republik Indonesia - sukuk</t>
  </si>
  <si>
    <t>KAB. HALMAHERA TIMUR</t>
  </si>
  <si>
    <t>surat berharga Negara Republik Indoensia dan surat berharga syariah Negara Republik Indonesia - tabungan</t>
  </si>
  <si>
    <t>KAB. HALMAHERA UTARA</t>
  </si>
  <si>
    <t>surat berharga Negara Republik Indoensia dan surat berharga syariah Negara Republik Indonesia - unit penyertaan dana investasi real estat</t>
  </si>
  <si>
    <t>KAB. HULU SUNGAI SELATAN</t>
  </si>
  <si>
    <t>surat berharga Negara Republik Indoensia dan surat berharga syariah Negara Republik Indonesia - unit penyertaan reksa dana</t>
  </si>
  <si>
    <t>KAB. HULU SUNGAI TENGAH</t>
  </si>
  <si>
    <t>KAB. HULU SUNGAI UTARA</t>
  </si>
  <si>
    <t>KAB. HUMBANG HASUNDUTAN</t>
  </si>
  <si>
    <t>KAB. INDRAGIRI HILIR</t>
  </si>
  <si>
    <t>KAB. INDRAGIRI HULU</t>
  </si>
  <si>
    <t>KAB. INDRAMAYU</t>
  </si>
  <si>
    <t>KAB. INTAN JAYA</t>
  </si>
  <si>
    <t>KAB. JAYAPURA</t>
  </si>
  <si>
    <t>KAB. JAYAWIJAYA</t>
  </si>
  <si>
    <t>KAB. JEMBER</t>
  </si>
  <si>
    <t>KAB. JEMBRANA</t>
  </si>
  <si>
    <t>KAB. JENEPONTO</t>
  </si>
  <si>
    <t>KAB. JEPARA</t>
  </si>
  <si>
    <t>KAB. JOMBANG</t>
  </si>
  <si>
    <t>KAB. KAIMANA</t>
  </si>
  <si>
    <t>KAB. KAMPAR</t>
  </si>
  <si>
    <t>KAB. KAPUAS</t>
  </si>
  <si>
    <t>KAB. KAPUAS HULU</t>
  </si>
  <si>
    <t>KAB. KARANGANYAR</t>
  </si>
  <si>
    <t>KAB. KARANGASEM</t>
  </si>
  <si>
    <t>KAB. KARAWANG</t>
  </si>
  <si>
    <t>KAB. KARIMUN</t>
  </si>
  <si>
    <t>KAB. KARO</t>
  </si>
  <si>
    <t>KAB. KATINGAN</t>
  </si>
  <si>
    <t>KAB. KAUR</t>
  </si>
  <si>
    <t>KAB. KAYONG UTARA</t>
  </si>
  <si>
    <t>KAB. KEBUMEN</t>
  </si>
  <si>
    <t>KAB. KEDIRI</t>
  </si>
  <si>
    <t>KAB. KEEROM</t>
  </si>
  <si>
    <t>KAB. KENDAL</t>
  </si>
  <si>
    <t>KAB. KEP. SIAU TAGULANDANG BIARO</t>
  </si>
  <si>
    <t>KAB. KEPAHIANG</t>
  </si>
  <si>
    <t>KAB. KEPULAUAN ANAMBAS</t>
  </si>
  <si>
    <t>KAB. KEPULAUAN ARU</t>
  </si>
  <si>
    <t>KAB. KEPULAUAN MENTAWAI</t>
  </si>
  <si>
    <t>KAB. KEPULAUAN MERANTI</t>
  </si>
  <si>
    <t>KAB. KEPULAUAN SANGIHE</t>
  </si>
  <si>
    <t>KAB. KEPULAUAN SELAYAR</t>
  </si>
  <si>
    <t>KAB. KEPULAUAN SULA</t>
  </si>
  <si>
    <t>KAB. KEPULAUAN TALAUD</t>
  </si>
  <si>
    <t>KAB. KEPULAUAN YAPEN</t>
  </si>
  <si>
    <t>KAB. KETAPANG</t>
  </si>
  <si>
    <t>KAB. KLATEN</t>
  </si>
  <si>
    <t>KAB. KLUNGKUNG</t>
  </si>
  <si>
    <t>KAB. KOLAKA</t>
  </si>
  <si>
    <t>KAB. KOLAKA TIMUR</t>
  </si>
  <si>
    <t>KAB. KOLAKA UTARA</t>
  </si>
  <si>
    <t>KAB. KONAWE</t>
  </si>
  <si>
    <t>KAB. KONAWE KEPULAUAN</t>
  </si>
  <si>
    <t>KAB. KONAWE SELATAN</t>
  </si>
  <si>
    <t>KAB. KONAWE UTARA</t>
  </si>
  <si>
    <t>KAB. KOTABARU</t>
  </si>
  <si>
    <t>KAB. KOTAWARINGIN BARAT</t>
  </si>
  <si>
    <t>KAB. KOTAWARINGIN TIMUR</t>
  </si>
  <si>
    <t>KAB. KUANTAN SINGINGI</t>
  </si>
  <si>
    <t>KAB. KUBU RAYA</t>
  </si>
  <si>
    <t>KAB. KUDUS</t>
  </si>
  <si>
    <t>KAB. KULON PROGO</t>
  </si>
  <si>
    <t>KAB. KUNINGAN</t>
  </si>
  <si>
    <t>KAB. KUPANG</t>
  </si>
  <si>
    <t>KAB. KUTAI BARAT</t>
  </si>
  <si>
    <t>KAB. KUTAI KARTANEGARA</t>
  </si>
  <si>
    <t>KAB. KUTAI TIMUR</t>
  </si>
  <si>
    <t>KAB. LABUHANBATU</t>
  </si>
  <si>
    <t>KAB. LABUHANBATU SELATAN</t>
  </si>
  <si>
    <t>KAB. LABUHANBATU UTARA</t>
  </si>
  <si>
    <t>KAB. LAHAT</t>
  </si>
  <si>
    <t>KAB. LAMANDAU</t>
  </si>
  <si>
    <t>KAB. LAMONGAN</t>
  </si>
  <si>
    <t>KAB. LAMPUNG BARAT</t>
  </si>
  <si>
    <t>KAB. LAMPUNG SELATAN</t>
  </si>
  <si>
    <t>KAB. LAMPUNG TENGAH</t>
  </si>
  <si>
    <t>KAB. LAMPUNG TIMUR</t>
  </si>
  <si>
    <t>KAB. LAMPUNG UTARA</t>
  </si>
  <si>
    <t>KAB. LANDAK</t>
  </si>
  <si>
    <t>KAB. LANGKAT</t>
  </si>
  <si>
    <t>KAB. LANNY JAYA</t>
  </si>
  <si>
    <t>KAB. LEBAK</t>
  </si>
  <si>
    <t>KAB. LEBONG</t>
  </si>
  <si>
    <t>KAB. LEMBATA</t>
  </si>
  <si>
    <t>KAB. LIMA PULUH KOTA</t>
  </si>
  <si>
    <t>KAB. LINGGA</t>
  </si>
  <si>
    <t>KAB. LOMBOK BARAT</t>
  </si>
  <si>
    <t>KAB. LOMBOK TENGAH</t>
  </si>
  <si>
    <t>KAB. LOMBOK TIMUR</t>
  </si>
  <si>
    <t>KAB. LOMBOK UTARA</t>
  </si>
  <si>
    <t>KAB. LUMAJANG</t>
  </si>
  <si>
    <t>KAB. LUWU</t>
  </si>
  <si>
    <t>KAB. LUWU TIMUR</t>
  </si>
  <si>
    <t>KAB. LUWU UTARA</t>
  </si>
  <si>
    <t>KAB. MADIUN</t>
  </si>
  <si>
    <t>KAB. MAGELANG</t>
  </si>
  <si>
    <t>KAB. MAGETAN</t>
  </si>
  <si>
    <t>KAB. MAHAKAM ULU</t>
  </si>
  <si>
    <t>KAB. MAJALENGKA</t>
  </si>
  <si>
    <t>KAB. MAJENE</t>
  </si>
  <si>
    <t>KAB. MALAKA</t>
  </si>
  <si>
    <t>KAB. MALANG</t>
  </si>
  <si>
    <t>KAB. MALINAU</t>
  </si>
  <si>
    <t>KAB. MALUKU BARAT DAYA</t>
  </si>
  <si>
    <t>KAB. MALUKU TENGAH</t>
  </si>
  <si>
    <t>KAB. MALUKU TENGGARA</t>
  </si>
  <si>
    <t>KAB. MAMASA</t>
  </si>
  <si>
    <t>KAB. MAMBERAMO RAYA</t>
  </si>
  <si>
    <t>KAB. MAMBERAMO TENGAH</t>
  </si>
  <si>
    <t>KAB. MAMUJU</t>
  </si>
  <si>
    <t>KAB. MAMUJU TENGAH</t>
  </si>
  <si>
    <t>KAB. MANDAILING NATAL</t>
  </si>
  <si>
    <t>KAB. MANGGARAI</t>
  </si>
  <si>
    <t>KAB. MANGGARAI BARAT</t>
  </si>
  <si>
    <t>KAB. MANGGARAI TIMUR</t>
  </si>
  <si>
    <t>KAB. MANOKWARI</t>
  </si>
  <si>
    <t>KAB. MANOKWARI SELATAN</t>
  </si>
  <si>
    <t>KAB. MAPPI</t>
  </si>
  <si>
    <t>KAB. MAROS</t>
  </si>
  <si>
    <t>KAB. MAYBRAT</t>
  </si>
  <si>
    <t>KAB. MELAWI</t>
  </si>
  <si>
    <t>KAB. MEMPAWAH</t>
  </si>
  <si>
    <t>KAB. MERANGIN</t>
  </si>
  <si>
    <t>KAB. MERAUKE</t>
  </si>
  <si>
    <t>KAB. MESUJI</t>
  </si>
  <si>
    <t>KAB. MIMIKA</t>
  </si>
  <si>
    <t>KAB. MINAHASA</t>
  </si>
  <si>
    <t>KAB. MINAHASA SELATAN</t>
  </si>
  <si>
    <t>KAB. MINAHASA TENGGARA</t>
  </si>
  <si>
    <t>KAB. MINAHASA UTARA</t>
  </si>
  <si>
    <t>KAB. MOJOKERTO</t>
  </si>
  <si>
    <t>KAB. MOROWALI</t>
  </si>
  <si>
    <t>KAB. MOROWALI UTARA</t>
  </si>
  <si>
    <t>KAB. MUARA ENIM</t>
  </si>
  <si>
    <t>KAB. MUARO JAMBI</t>
  </si>
  <si>
    <t>KAB. MUKO MUKO</t>
  </si>
  <si>
    <t>KAB. MUNA</t>
  </si>
  <si>
    <t>KAB. MUNA BARAT</t>
  </si>
  <si>
    <t>KAB. MURUNG RAYA</t>
  </si>
  <si>
    <t>KAB. MUSI BANYUASIN</t>
  </si>
  <si>
    <t>KAB. MUSI RAWAS</t>
  </si>
  <si>
    <t>KAB. MUSI RAWAS UTARA</t>
  </si>
  <si>
    <t>KAB. NABIRE</t>
  </si>
  <si>
    <t>KAB. NAGAN RAYA</t>
  </si>
  <si>
    <t>KAB. NAGEKEO</t>
  </si>
  <si>
    <t>KAB. NATUNA</t>
  </si>
  <si>
    <t>KAB. NDUGA</t>
  </si>
  <si>
    <t>KAB. NGADA</t>
  </si>
  <si>
    <t>KAB. NGANJUK</t>
  </si>
  <si>
    <t>KAB. NGAWI</t>
  </si>
  <si>
    <t>KAB. NIAS</t>
  </si>
  <si>
    <t>KAB. NIAS BARAT</t>
  </si>
  <si>
    <t>KAB. NIAS SELATAN</t>
  </si>
  <si>
    <t>KAB. NIAS UTARA</t>
  </si>
  <si>
    <t>KAB. NUNUKAN</t>
  </si>
  <si>
    <t>KAB. OGAN ILIR</t>
  </si>
  <si>
    <t>KAB. OGAN KOMERING ILIR</t>
  </si>
  <si>
    <t>KAB. OGAN KOMERING ULU</t>
  </si>
  <si>
    <t>KAB. OGAN KOMERING ULU SELATAN</t>
  </si>
  <si>
    <t>KAB. OGAN KOMERING ULU TIMUR</t>
  </si>
  <si>
    <t>KAB. PACITAN</t>
  </si>
  <si>
    <t>KAB. PADANG LAWAS</t>
  </si>
  <si>
    <t>KAB. PADANG LAWAS UTARA</t>
  </si>
  <si>
    <t>KAB. PADANG PARIAMAN</t>
  </si>
  <si>
    <t>KAB. PAKPAK BHARAT</t>
  </si>
  <si>
    <t>KAB. PAMEKASAN</t>
  </si>
  <si>
    <t>KAB. PANDEGLANG</t>
  </si>
  <si>
    <t>KAB. PANGANDARAN</t>
  </si>
  <si>
    <t>KAB. PANIAI</t>
  </si>
  <si>
    <t>KAB. PARIGI MOUTONG</t>
  </si>
  <si>
    <t>KAB. PASAMAN</t>
  </si>
  <si>
    <t>KAB. PASAMAN BARAT</t>
  </si>
  <si>
    <t>KAB. PASER</t>
  </si>
  <si>
    <t>KAB. PASURUAN</t>
  </si>
  <si>
    <t>KAB. PATI</t>
  </si>
  <si>
    <t>KAB. PEGUNUNGAN ARFAK</t>
  </si>
  <si>
    <t>KAB. PEKALONGAN</t>
  </si>
  <si>
    <t>KAB. PELALAWAN</t>
  </si>
  <si>
    <t>KAB. PEMALANG</t>
  </si>
  <si>
    <t>KAB. PENAJAM PASER UTARA</t>
  </si>
  <si>
    <t>KAB. PENUKAL ABAB LEMATANG ILIR</t>
  </si>
  <si>
    <t>KAB. PESAWARAN</t>
  </si>
  <si>
    <t>KAB. PESISIR BARAT</t>
  </si>
  <si>
    <t>KAB. PESISIR SELATAN</t>
  </si>
  <si>
    <t>KAB. PIDIE</t>
  </si>
  <si>
    <t>KAB. PIDIE JAYA</t>
  </si>
  <si>
    <t>KAB. PINRANG</t>
  </si>
  <si>
    <t>KAB. POHUWATO</t>
  </si>
  <si>
    <t>KAB. POLEWALI MANDAR</t>
  </si>
  <si>
    <t>KAB. PONOROGO</t>
  </si>
  <si>
    <t>KAB. POSO</t>
  </si>
  <si>
    <t>KAB. PRINGSEWU</t>
  </si>
  <si>
    <t>KAB. PROBOLINGGO</t>
  </si>
  <si>
    <t>KAB. PULANG PISAU</t>
  </si>
  <si>
    <t>KAB. PULAU MOROTAI</t>
  </si>
  <si>
    <t>KAB. PULAU TALIABU</t>
  </si>
  <si>
    <t>KAB. PUNCAK</t>
  </si>
  <si>
    <t>KAB. PUNCAK JAYA</t>
  </si>
  <si>
    <t>KAB. PURBALINGGA</t>
  </si>
  <si>
    <t>KAB. PURWAKARTA</t>
  </si>
  <si>
    <t>KAB. PURWOREJO</t>
  </si>
  <si>
    <t>KAB. RAJA AMPAT</t>
  </si>
  <si>
    <t>KAB. REJANG LEBONG</t>
  </si>
  <si>
    <t>KAB. REMBANG</t>
  </si>
  <si>
    <t>KAB. ROKAN HILIR</t>
  </si>
  <si>
    <t>KAB. ROKAN HULU</t>
  </si>
  <si>
    <t>KAB. ROTE NDAO</t>
  </si>
  <si>
    <t>KAB. SABU RAIJUA</t>
  </si>
  <si>
    <t>KAB. SAMBAS</t>
  </si>
  <si>
    <t>KAB. SAMOSIR</t>
  </si>
  <si>
    <t>KAB. SAMPANG</t>
  </si>
  <si>
    <t>KAB. SANGGAU</t>
  </si>
  <si>
    <t>KAB. SARMI</t>
  </si>
  <si>
    <t>KAB. SAROLANGUN</t>
  </si>
  <si>
    <t>KAB. SEKADAU</t>
  </si>
  <si>
    <t>KAB. SELUMA</t>
  </si>
  <si>
    <t>KAB. SEMARANG</t>
  </si>
  <si>
    <t>KAB. SERAM BAGIAN BARAT</t>
  </si>
  <si>
    <t>KAB. SERAM BAGIAN TIMUR</t>
  </si>
  <si>
    <t>KAB. SERANG</t>
  </si>
  <si>
    <t>KAB. SERDANG BEDAGAI</t>
  </si>
  <si>
    <t>KAB. SERUYAN</t>
  </si>
  <si>
    <t>KAB. SIAK</t>
  </si>
  <si>
    <t>KAB. SIDENRENG RAPPANG</t>
  </si>
  <si>
    <t>KAB. SIDOARJO</t>
  </si>
  <si>
    <t>KAB. SIGI</t>
  </si>
  <si>
    <t>KAB. SIJUNJUNG</t>
  </si>
  <si>
    <t>KAB. SIKKA</t>
  </si>
  <si>
    <t>KAB. SIMALUNGUN</t>
  </si>
  <si>
    <t>KAB. SIMEULUE</t>
  </si>
  <si>
    <t>KAB. SINJAI</t>
  </si>
  <si>
    <t>KAB. SINTANG</t>
  </si>
  <si>
    <t>KAB. SITUBONDO</t>
  </si>
  <si>
    <t>KAB. SLEMAN</t>
  </si>
  <si>
    <t>KAB. SOLOK</t>
  </si>
  <si>
    <t>KAB. SOLOK SELATAN</t>
  </si>
  <si>
    <t>KAB. SOPPENG</t>
  </si>
  <si>
    <t>KAB. SORONG</t>
  </si>
  <si>
    <t>KAB. SORONG SELATAN</t>
  </si>
  <si>
    <t>KAB. SRAGEN</t>
  </si>
  <si>
    <t>KAB. SUBANG</t>
  </si>
  <si>
    <t>KAB. SUKABUMI</t>
  </si>
  <si>
    <t>KAB. SUKAMARA</t>
  </si>
  <si>
    <t>KAB. SUKOHARJO</t>
  </si>
  <si>
    <t>KAB. SUMBA BARAT</t>
  </si>
  <si>
    <t>KAB. SUMBA BARAT DAYA</t>
  </si>
  <si>
    <t>KAB. SUMBA TENGAH</t>
  </si>
  <si>
    <t>KAB. SUMBA TIMUR</t>
  </si>
  <si>
    <t>KAB. SUMBAWA</t>
  </si>
  <si>
    <t>KAB. SUMBAWA BARAT</t>
  </si>
  <si>
    <t>KAB. SUMEDANG</t>
  </si>
  <si>
    <t>KAB. SUMENEP</t>
  </si>
  <si>
    <t>KAB. SUPIORI</t>
  </si>
  <si>
    <t>KAB. TABALONG</t>
  </si>
  <si>
    <t>KAB. TABANAN</t>
  </si>
  <si>
    <t>KAB. TAKALAR</t>
  </si>
  <si>
    <t>KAB. TAMBRAUW</t>
  </si>
  <si>
    <t>KAB. TANA TIDUNG</t>
  </si>
  <si>
    <t>KAB. TANA TORAJA</t>
  </si>
  <si>
    <t>KAB. TANAH BUMBU</t>
  </si>
  <si>
    <t>KAB. TANAH DATAR</t>
  </si>
  <si>
    <t>KAB. TANAH LAUT</t>
  </si>
  <si>
    <t>KAB. TANGERANG</t>
  </si>
  <si>
    <t>KAB. TANGGAMUS</t>
  </si>
  <si>
    <t>KAB. TANJUNG JABUNG BARAT</t>
  </si>
  <si>
    <t>KAB. TANJUNG JABUNG TIMUR</t>
  </si>
  <si>
    <t>KAB. TAPANULI SELATAN</t>
  </si>
  <si>
    <t>KAB. TAPANULI TENGAH</t>
  </si>
  <si>
    <t>KAB. TAPANULI UTARA</t>
  </si>
  <si>
    <t>KAB. TAPIN</t>
  </si>
  <si>
    <t>KAB. TASIKMALAYA</t>
  </si>
  <si>
    <t>KAB. TEBO</t>
  </si>
  <si>
    <t>KAB. TEGAL</t>
  </si>
  <si>
    <t>KAB. TELUK BINTUNI</t>
  </si>
  <si>
    <t>KAB. TELUK WONDAMA</t>
  </si>
  <si>
    <t>KAB. TEMANGGUNG</t>
  </si>
  <si>
    <t>KAB. TIMOR TENGAH UTARA</t>
  </si>
  <si>
    <t>KAB. TOJO UNA UNA</t>
  </si>
  <si>
    <t>KAB. TOLI TOLI</t>
  </si>
  <si>
    <t>KAB. TOLIKARA</t>
  </si>
  <si>
    <t>KAB. TORAJA UTARA</t>
  </si>
  <si>
    <t>KAB. TRENGGALEK</t>
  </si>
  <si>
    <t>KAB. TUBAN</t>
  </si>
  <si>
    <t>KAB. TULANG BAWANG</t>
  </si>
  <si>
    <t>KAB. TULANG BAWANG BARAT</t>
  </si>
  <si>
    <t>KAB. TULUNGAGUNG</t>
  </si>
  <si>
    <t>KAB. WAJO</t>
  </si>
  <si>
    <t>KAB. WAKATOBI</t>
  </si>
  <si>
    <t>KAB. WAROPEN</t>
  </si>
  <si>
    <t>KAB. WAY KANAN</t>
  </si>
  <si>
    <t>KAB. WONOGIRI</t>
  </si>
  <si>
    <t>KAB. WONOSOBO</t>
  </si>
  <si>
    <t>KAB. YAHUKIMO</t>
  </si>
  <si>
    <t>KAB. YALIMO</t>
  </si>
  <si>
    <t>KEPULAUAN TANIMBAR</t>
  </si>
  <si>
    <t>KERINCI</t>
  </si>
  <si>
    <t>KOTA ADM. JAKARTA BARAT</t>
  </si>
  <si>
    <t>KOTA ADM. JAKARTA PUSAT</t>
  </si>
  <si>
    <t>KOTA ADM. JAKARTA SELATAN</t>
  </si>
  <si>
    <t>KOTA ADM. JAKARTA TIMUR</t>
  </si>
  <si>
    <t>KOTA ADM. JAKARTA UTARA</t>
  </si>
  <si>
    <t>KOTA AMBON</t>
  </si>
  <si>
    <t>KOTA BALIKPAPAN</t>
  </si>
  <si>
    <t>KOTA BANDA ACEH</t>
  </si>
  <si>
    <t>KOTA BANDAR LAMPUNG</t>
  </si>
  <si>
    <t>KOTA BANDUNG</t>
  </si>
  <si>
    <t>KOTA BANJAR</t>
  </si>
  <si>
    <t>KOTA BANJARBARU</t>
  </si>
  <si>
    <t>KOTA BANJARMASIN</t>
  </si>
  <si>
    <t>KOTA BATAM</t>
  </si>
  <si>
    <t>KOTA BATU</t>
  </si>
  <si>
    <t>KOTA BAU BAU</t>
  </si>
  <si>
    <t>KOTA BEKASI</t>
  </si>
  <si>
    <t>KOTA BENGKULU</t>
  </si>
  <si>
    <t>KOTA BIMA</t>
  </si>
  <si>
    <t>KOTA BINJAI</t>
  </si>
  <si>
    <t>KOTA BITUNG</t>
  </si>
  <si>
    <t>KOTA BLITAR</t>
  </si>
  <si>
    <t>KOTA BOGOR</t>
  </si>
  <si>
    <t>KOTA BONTANG</t>
  </si>
  <si>
    <t>KOTA BUKITTINGGI</t>
  </si>
  <si>
    <t>KOTA CILEGON</t>
  </si>
  <si>
    <t>KOTA CIMAHI</t>
  </si>
  <si>
    <t>KOTA CIREBON</t>
  </si>
  <si>
    <t>KOTA DENPASAR</t>
  </si>
  <si>
    <t>KOTA DEPOK</t>
  </si>
  <si>
    <t>KOTA DUMAI</t>
  </si>
  <si>
    <t>KOTA GORONTALO</t>
  </si>
  <si>
    <t>KOTA GUNUNGSITOLI</t>
  </si>
  <si>
    <t>KOTA JAMBI</t>
  </si>
  <si>
    <t>KOTA JAYAPURA</t>
  </si>
  <si>
    <t>KOTA KEDIRI</t>
  </si>
  <si>
    <t>KOTA KENDARI</t>
  </si>
  <si>
    <t>KOTA KOTAMOBAGU</t>
  </si>
  <si>
    <t>KOTA KUPANG</t>
  </si>
  <si>
    <t>KOTA LANGSA</t>
  </si>
  <si>
    <t>KOTA LHOKSEUMAWE</t>
  </si>
  <si>
    <t>KOTA LUBUK LINGGAU</t>
  </si>
  <si>
    <t>KOTA MADIUN</t>
  </si>
  <si>
    <t>KOTA MAGELANG</t>
  </si>
  <si>
    <t>KOTA MAKASSAR</t>
  </si>
  <si>
    <t>KOTA MALANG</t>
  </si>
  <si>
    <t>KOTA MANADO</t>
  </si>
  <si>
    <t>KOTA MATARAM</t>
  </si>
  <si>
    <t>KOTA MEDAN</t>
  </si>
  <si>
    <t>KOTA METRO</t>
  </si>
  <si>
    <t>KOTA MOJOKERTO</t>
  </si>
  <si>
    <t>KOTA PADANG</t>
  </si>
  <si>
    <t>KOTA PADANG PANJANG</t>
  </si>
  <si>
    <t>KOTA PADANGSIDIMPUAN</t>
  </si>
  <si>
    <t>KOTA PAGAR ALAM</t>
  </si>
  <si>
    <t>KOTA PALANGKARAYA</t>
  </si>
  <si>
    <t>KOTA PALEMBANG</t>
  </si>
  <si>
    <t>KOTA PALOPO</t>
  </si>
  <si>
    <t>KOTA PALU</t>
  </si>
  <si>
    <t>KOTA PANGKAL PINANG</t>
  </si>
  <si>
    <t>KOTA PAREPARE</t>
  </si>
  <si>
    <t>KOTA PARIAMAN</t>
  </si>
  <si>
    <t>KOTA PASURUAN</t>
  </si>
  <si>
    <t>KOTA PAYAKUMBUH</t>
  </si>
  <si>
    <t>KOTA PEKALONGAN</t>
  </si>
  <si>
    <t>KOTA PEKANBARU</t>
  </si>
  <si>
    <t>KOTA PEMATANGSIANTAR</t>
  </si>
  <si>
    <t>KOTA PONTIANAK</t>
  </si>
  <si>
    <t>KOTA PRABUMULIH</t>
  </si>
  <si>
    <t>KOTA PROBOLINGGO</t>
  </si>
  <si>
    <t>KOTA SABANG</t>
  </si>
  <si>
    <t>KOTA SALATIGA</t>
  </si>
  <si>
    <t>KOTA SAMARINDA</t>
  </si>
  <si>
    <t>KOTA SAWAHLUNTO</t>
  </si>
  <si>
    <t>KOTA SEMARANG</t>
  </si>
  <si>
    <t>KOTA SERANG</t>
  </si>
  <si>
    <t>KOTA SIBOLGA</t>
  </si>
  <si>
    <t>KOTA SINGKAWANG</t>
  </si>
  <si>
    <t>KOTA SOLOK</t>
  </si>
  <si>
    <t>KOTA SORONG</t>
  </si>
  <si>
    <t>KOTA SUBULUSSALAM</t>
  </si>
  <si>
    <t>KOTA SUKABUMI</t>
  </si>
  <si>
    <t>KOTA SUNGAI PENUH</t>
  </si>
  <si>
    <t>KOTA SURABAYA</t>
  </si>
  <si>
    <t>KOTA SURAKARTA</t>
  </si>
  <si>
    <t>KOTA TANGERANG</t>
  </si>
  <si>
    <t>KOTA TANGERANG SELATAN</t>
  </si>
  <si>
    <t>KOTA TANJUNG BALAI</t>
  </si>
  <si>
    <t>KOTA TANJUNG PINANG</t>
  </si>
  <si>
    <t>KOTA TARAKAN</t>
  </si>
  <si>
    <t>KOTA TASIKMALAYA</t>
  </si>
  <si>
    <t>KOTA TEBING TINGGI</t>
  </si>
  <si>
    <t>KOTA TEGAL</t>
  </si>
  <si>
    <t>KOTA TERNATE</t>
  </si>
  <si>
    <t>KOTA TIDORE KEPULAUAN</t>
  </si>
  <si>
    <t>KOTA TOMOHON</t>
  </si>
  <si>
    <t>KOTA TUAL</t>
  </si>
  <si>
    <t>KOTA YOGYAKARTA</t>
  </si>
  <si>
    <t>PANGKAJENE DAN KEPULAUAN</t>
  </si>
  <si>
    <t>PASANGKAYU</t>
  </si>
  <si>
    <t>TOBA</t>
  </si>
  <si>
    <t>Field</t>
  </si>
  <si>
    <t>Nilai (isi di kolom ini)</t>
  </si>
  <si>
    <t>Kota/Kabupaten *</t>
  </si>
  <si>
    <t>Catatan:</t>
  </si>
  <si>
    <t>Nilai di atas berlaku untuk SATU laporan (bukan per-baris). Baris dividen &amp; investasi diisi di sheet masing-masing.</t>
  </si>
  <si>
    <t>Pelaporan Ke-
(1/2/3)</t>
  </si>
  <si>
    <t>Pemberi Penghasilan</t>
  </si>
  <si>
    <t>Tanggal Diterima
(YYYY-MM-DD)</t>
  </si>
  <si>
    <t>Kurs Dividen Dibagikan</t>
  </si>
  <si>
    <t>Nominal Dividen Dibagikan</t>
  </si>
  <si>
    <t>Kurs Dividen Diinvestasikan</t>
  </si>
  <si>
    <t>Nominal Dividen Diinvestasikan</t>
  </si>
  <si>
    <t>Laba Setelah Pajak (Kurs)
[LN saja]</t>
  </si>
  <si>
    <t>Laba Setelah Pajak (Nominal)
[LN saja]</t>
  </si>
  <si>
    <t>Proporsi Kepemilikan Saham (%)
[LN saja]</t>
  </si>
  <si>
    <t>PT Contoh Sejahtera Abadi</t>
  </si>
  <si>
    <t>2024-12-23</t>
  </si>
  <si>
    <t>Tanggal Investasi
(YYYY-MM-DD)</t>
  </si>
  <si>
    <t>Kurs Nilai Investasi</t>
  </si>
  <si>
    <t>Nominal Nilai Investasi</t>
  </si>
  <si>
    <t>2024-12-31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</si>
</sst>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1B3A6B"/>
      <name val="Calibri"/>
    </font>
    <font>
      <b/>
      <sz val="12"/>
      <name val="Calibri"/>
    </font>
    <font>
      <b/>
      <sz val="11"/>
      <name val="Calibri"/>
    </font>
    <font>
      <b/>
      <sz val="11"/>
      <name val="Calibri"/>
    </font>
    <font>
      <i/>
      <sz val="11"/>
      <color rgb="FF888888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D54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3A6B"/>
  </sheetPr>
  <dimension ref="A1:B24"/>
  <sheetViews>
    <sheetView tabSelected="1" workbookViewId="0">
      <selection activeCell="B9" sqref="B9"/>
    </sheetView>
  </sheetViews>
  <sheetFormatPr defaultRowHeight="15" x14ac:dyDescent="0.25"/>
  <cols>
    <col min="1" max="1" width="3" customWidth="1"/>
    <col min="2" max="2" width="110" customWidth="1"/>
  </cols>
  <sheetData>
    <row r="1" spans="1:2" ht="18.75" x14ac:dyDescent="0.3">
      <c r="A1" t="s">
        <v>0</v>
      </c>
      <c r="B1" s="1" t="s">
        <v>1</v>
      </c>
    </row>
    <row r="2" spans="1:2" x14ac:dyDescent="0.25">
      <c r="A2" t="s">
        <v>0</v>
      </c>
      <c r="B2" t="s">
        <v>0</v>
      </c>
    </row>
    <row r="3" spans="1:2" ht="15.75" x14ac:dyDescent="0.25">
      <c r="A3" t="s">
        <v>0</v>
      </c>
      <c r="B3" s="2" t="s">
        <v>2</v>
      </c>
    </row>
    <row r="4" spans="1:2" x14ac:dyDescent="0.25">
      <c r="A4" t="s">
        <v>0</v>
      </c>
      <c r="B4" t="s">
        <v>3</v>
      </c>
    </row>
    <row r="5" spans="1:2" x14ac:dyDescent="0.25">
      <c r="A5" t="s">
        <v>0</v>
      </c>
      <c r="B5" t="s">
        <v>4</v>
      </c>
    </row>
    <row r="6" spans="1:2" x14ac:dyDescent="0.25">
      <c r="A6" t="s">
        <v>0</v>
      </c>
      <c r="B6" t="s">
        <v>5</v>
      </c>
    </row>
    <row r="7" spans="1:2" x14ac:dyDescent="0.25">
      <c r="A7" t="s">
        <v>0</v>
      </c>
      <c r="B7" t="s">
        <v>6</v>
      </c>
    </row>
    <row r="8" spans="1:2" x14ac:dyDescent="0.25">
      <c r="A8" t="s">
        <v>0</v>
      </c>
      <c r="B8" t="s">
        <v>7</v>
      </c>
    </row>
    <row r="9" spans="1:2" x14ac:dyDescent="0.25">
      <c r="A9" t="s">
        <v>0</v>
      </c>
      <c r="B9" t="s">
        <v>0</v>
      </c>
    </row>
    <row r="10" spans="1:2" ht="15.75" x14ac:dyDescent="0.25">
      <c r="A10" t="s">
        <v>0</v>
      </c>
      <c r="B10" s="2" t="s">
        <v>8</v>
      </c>
    </row>
    <row r="11" spans="1:2" x14ac:dyDescent="0.25">
      <c r="A11" t="s">
        <v>0</v>
      </c>
      <c r="B11" t="s">
        <v>9</v>
      </c>
    </row>
    <row r="12" spans="1:2" x14ac:dyDescent="0.25">
      <c r="A12" t="s">
        <v>0</v>
      </c>
      <c r="B12" t="s">
        <v>10</v>
      </c>
    </row>
    <row r="13" spans="1:2" x14ac:dyDescent="0.25">
      <c r="A13" t="s">
        <v>0</v>
      </c>
      <c r="B13" t="s">
        <v>11</v>
      </c>
    </row>
    <row r="14" spans="1:2" x14ac:dyDescent="0.25">
      <c r="A14" t="s">
        <v>0</v>
      </c>
      <c r="B14" t="s">
        <v>12</v>
      </c>
    </row>
    <row r="15" spans="1:2" x14ac:dyDescent="0.25">
      <c r="A15" t="s">
        <v>0</v>
      </c>
      <c r="B15" t="s">
        <v>13</v>
      </c>
    </row>
    <row r="16" spans="1:2" x14ac:dyDescent="0.25">
      <c r="A16" t="s">
        <v>0</v>
      </c>
      <c r="B16" t="s">
        <v>14</v>
      </c>
    </row>
    <row r="17" spans="1:2" x14ac:dyDescent="0.25">
      <c r="A17" t="s">
        <v>0</v>
      </c>
      <c r="B17" t="s">
        <v>15</v>
      </c>
    </row>
    <row r="18" spans="1:2" x14ac:dyDescent="0.25">
      <c r="A18" t="s">
        <v>0</v>
      </c>
      <c r="B18" t="s">
        <v>0</v>
      </c>
    </row>
    <row r="19" spans="1:2" x14ac:dyDescent="0.25">
      <c r="A19" t="s">
        <v>0</v>
      </c>
      <c r="B19" t="s">
        <v>16</v>
      </c>
    </row>
    <row r="20" spans="1:2" x14ac:dyDescent="0.25">
      <c r="A20" t="s">
        <v>0</v>
      </c>
      <c r="B20" t="s">
        <v>17</v>
      </c>
    </row>
    <row r="21" spans="1:2" x14ac:dyDescent="0.25">
      <c r="A21" t="s">
        <v>0</v>
      </c>
      <c r="B21" t="s">
        <v>0</v>
      </c>
    </row>
    <row r="22" spans="1:2" x14ac:dyDescent="0.25">
      <c r="A22" t="s">
        <v>0</v>
      </c>
      <c r="B22" t="s">
        <v>0</v>
      </c>
    </row>
    <row r="23" spans="1:2" x14ac:dyDescent="0.25">
      <c r="A23" t="s">
        <v>0</v>
      </c>
      <c r="B23" t="s">
        <v>18</v>
      </c>
    </row>
    <row r="24" spans="1:2" x14ac:dyDescent="0.25">
      <c r="A24" t="s">
        <v>0</v>
      </c>
      <c r="B24" t="s">
        <v>19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D32"/>
  </sheetPr>
  <dimension ref="A1:E515"/>
  <sheetViews>
    <sheetView workbookViewId="0"/>
  </sheetViews>
  <sheetFormatPr defaultRowHeight="15" x14ac:dyDescent="0.25"/>
  <cols>
    <col min="1" max="1" width="55" customWidth="1"/>
    <col min="2" max="2" width="40" customWidth="1"/>
    <col min="3" max="3" width="28" customWidth="1"/>
    <col min="4" max="4" width="100" customWidth="1"/>
    <col min="5" max="5" width="45" customWidth="1"/>
  </cols>
  <sheetData>
    <row r="1" spans="1:5" ht="33.950000000000003" customHeight="1" x14ac:dyDescent="0.25">
      <c r="A1" s="3" t="s">
        <v>20</v>
      </c>
      <c r="B1" s="3" t="s">
        <v>21</v>
      </c>
      <c r="C1" s="3" t="s">
        <v>22</v>
      </c>
      <c r="D1" s="3" t="s">
        <v>23</v>
      </c>
      <c r="E1" s="3" t="s">
        <v>24</v>
      </c>
    </row>
    <row r="2" spans="1:5" x14ac:dyDescent="0.25">
      <c r="A2" t="s">
        <v>25</v>
      </c>
      <c r="B2" t="s">
        <v>26</v>
      </c>
      <c r="C2" t="s">
        <v>27</v>
      </c>
      <c r="D2" t="s">
        <v>28</v>
      </c>
      <c r="E2" t="s">
        <v>29</v>
      </c>
    </row>
    <row r="3" spans="1:5" x14ac:dyDescent="0.25">
      <c r="A3" t="s">
        <v>30</v>
      </c>
      <c r="B3" t="s">
        <v>31</v>
      </c>
      <c r="C3" t="s">
        <v>32</v>
      </c>
      <c r="D3" t="s">
        <v>33</v>
      </c>
      <c r="E3" t="s">
        <v>34</v>
      </c>
    </row>
    <row r="4" spans="1:5" x14ac:dyDescent="0.25">
      <c r="A4" t="s">
        <v>35</v>
      </c>
      <c r="B4" t="s">
        <v>36</v>
      </c>
      <c r="C4" t="s">
        <v>37</v>
      </c>
      <c r="D4" t="s">
        <v>38</v>
      </c>
      <c r="E4" t="s">
        <v>39</v>
      </c>
    </row>
    <row r="5" spans="1:5" x14ac:dyDescent="0.25">
      <c r="A5" t="s">
        <v>40</v>
      </c>
      <c r="B5" t="s">
        <v>41</v>
      </c>
      <c r="C5" t="s">
        <v>42</v>
      </c>
      <c r="D5" t="s">
        <v>43</v>
      </c>
      <c r="E5" t="s">
        <v>44</v>
      </c>
    </row>
    <row r="6" spans="1:5" x14ac:dyDescent="0.25">
      <c r="A6" t="s">
        <v>45</v>
      </c>
      <c r="B6" t="s">
        <v>46</v>
      </c>
      <c r="C6" t="s">
        <v>47</v>
      </c>
      <c r="D6" t="s">
        <v>48</v>
      </c>
      <c r="E6" t="s">
        <v>49</v>
      </c>
    </row>
    <row r="7" spans="1:5" x14ac:dyDescent="0.25">
      <c r="B7" t="s">
        <v>50</v>
      </c>
      <c r="C7" t="s">
        <v>51</v>
      </c>
      <c r="D7" t="s">
        <v>52</v>
      </c>
      <c r="E7" t="s">
        <v>53</v>
      </c>
    </row>
    <row r="8" spans="1:5" x14ac:dyDescent="0.25">
      <c r="B8" t="s">
        <v>54</v>
      </c>
      <c r="C8" t="s">
        <v>55</v>
      </c>
      <c r="D8" t="s">
        <v>56</v>
      </c>
      <c r="E8" t="s">
        <v>57</v>
      </c>
    </row>
    <row r="9" spans="1:5" x14ac:dyDescent="0.25">
      <c r="B9" t="s">
        <v>58</v>
      </c>
      <c r="C9" t="s">
        <v>59</v>
      </c>
      <c r="D9" t="s">
        <v>60</v>
      </c>
      <c r="E9" t="s">
        <v>61</v>
      </c>
    </row>
    <row r="10" spans="1:5" x14ac:dyDescent="0.25">
      <c r="B10" t="s">
        <v>62</v>
      </c>
      <c r="C10" t="s">
        <v>63</v>
      </c>
      <c r="D10" t="s">
        <v>64</v>
      </c>
      <c r="E10" t="s">
        <v>65</v>
      </c>
    </row>
    <row r="11" spans="1:5" x14ac:dyDescent="0.25">
      <c r="B11" t="s">
        <v>66</v>
      </c>
      <c r="D11" t="s">
        <v>67</v>
      </c>
      <c r="E11" t="s">
        <v>68</v>
      </c>
    </row>
    <row r="12" spans="1:5" x14ac:dyDescent="0.25">
      <c r="B12" t="s">
        <v>69</v>
      </c>
      <c r="D12" t="s">
        <v>70</v>
      </c>
      <c r="E12" t="s">
        <v>71</v>
      </c>
    </row>
    <row r="13" spans="1:5" x14ac:dyDescent="0.25">
      <c r="B13" t="s">
        <v>72</v>
      </c>
      <c r="D13" t="s">
        <v>73</v>
      </c>
      <c r="E13" t="s">
        <v>74</v>
      </c>
    </row>
    <row r="14" spans="1:5" x14ac:dyDescent="0.25">
      <c r="B14" t="s">
        <v>75</v>
      </c>
      <c r="D14" t="s">
        <v>76</v>
      </c>
      <c r="E14" t="s">
        <v>77</v>
      </c>
    </row>
    <row r="15" spans="1:5" x14ac:dyDescent="0.25">
      <c r="B15" t="s">
        <v>78</v>
      </c>
      <c r="D15" t="s">
        <v>79</v>
      </c>
      <c r="E15" t="s">
        <v>80</v>
      </c>
    </row>
    <row r="16" spans="1:5" x14ac:dyDescent="0.25">
      <c r="B16" t="s">
        <v>81</v>
      </c>
      <c r="D16" t="s">
        <v>82</v>
      </c>
      <c r="E16" t="s">
        <v>83</v>
      </c>
    </row>
    <row r="17" spans="2:5" x14ac:dyDescent="0.25">
      <c r="B17" t="s">
        <v>84</v>
      </c>
      <c r="D17" t="s">
        <v>85</v>
      </c>
      <c r="E17" t="s">
        <v>86</v>
      </c>
    </row>
    <row r="18" spans="2:5" x14ac:dyDescent="0.25">
      <c r="B18" t="s">
        <v>87</v>
      </c>
      <c r="D18" t="s">
        <v>88</v>
      </c>
      <c r="E18" t="s">
        <v>89</v>
      </c>
    </row>
    <row r="19" spans="2:5" x14ac:dyDescent="0.25">
      <c r="B19" t="s">
        <v>90</v>
      </c>
      <c r="D19" t="s">
        <v>91</v>
      </c>
      <c r="E19" t="s">
        <v>92</v>
      </c>
    </row>
    <row r="20" spans="2:5" x14ac:dyDescent="0.25">
      <c r="B20" t="s">
        <v>93</v>
      </c>
      <c r="D20" t="s">
        <v>94</v>
      </c>
      <c r="E20" t="s">
        <v>95</v>
      </c>
    </row>
    <row r="21" spans="2:5" x14ac:dyDescent="0.25">
      <c r="B21" t="s">
        <v>96</v>
      </c>
      <c r="D21" t="s">
        <v>97</v>
      </c>
      <c r="E21" t="s">
        <v>98</v>
      </c>
    </row>
    <row r="22" spans="2:5" x14ac:dyDescent="0.25">
      <c r="B22" t="s">
        <v>99</v>
      </c>
      <c r="D22" t="s">
        <v>100</v>
      </c>
      <c r="E22" t="s">
        <v>101</v>
      </c>
    </row>
    <row r="23" spans="2:5" x14ac:dyDescent="0.25">
      <c r="B23" t="s">
        <v>102</v>
      </c>
      <c r="D23" t="s">
        <v>103</v>
      </c>
      <c r="E23" t="s">
        <v>104</v>
      </c>
    </row>
    <row r="24" spans="2:5" x14ac:dyDescent="0.25">
      <c r="B24" t="s">
        <v>105</v>
      </c>
      <c r="D24" t="s">
        <v>106</v>
      </c>
      <c r="E24" t="s">
        <v>107</v>
      </c>
    </row>
    <row r="25" spans="2:5" x14ac:dyDescent="0.25">
      <c r="B25" t="s">
        <v>108</v>
      </c>
      <c r="D25" t="s">
        <v>109</v>
      </c>
      <c r="E25" t="s">
        <v>110</v>
      </c>
    </row>
    <row r="26" spans="2:5" x14ac:dyDescent="0.25">
      <c r="B26" t="s">
        <v>111</v>
      </c>
      <c r="D26" t="s">
        <v>112</v>
      </c>
      <c r="E26" t="s">
        <v>113</v>
      </c>
    </row>
    <row r="27" spans="2:5" x14ac:dyDescent="0.25">
      <c r="B27" t="s">
        <v>114</v>
      </c>
      <c r="D27" t="s">
        <v>115</v>
      </c>
      <c r="E27" t="s">
        <v>116</v>
      </c>
    </row>
    <row r="28" spans="2:5" x14ac:dyDescent="0.25">
      <c r="B28" t="s">
        <v>117</v>
      </c>
      <c r="D28" t="s">
        <v>118</v>
      </c>
      <c r="E28" t="s">
        <v>119</v>
      </c>
    </row>
    <row r="29" spans="2:5" x14ac:dyDescent="0.25">
      <c r="B29" t="s">
        <v>120</v>
      </c>
      <c r="D29" t="s">
        <v>121</v>
      </c>
      <c r="E29" t="s">
        <v>122</v>
      </c>
    </row>
    <row r="30" spans="2:5" x14ac:dyDescent="0.25">
      <c r="B30" t="s">
        <v>123</v>
      </c>
      <c r="D30" t="s">
        <v>124</v>
      </c>
      <c r="E30" t="s">
        <v>125</v>
      </c>
    </row>
    <row r="31" spans="2:5" x14ac:dyDescent="0.25">
      <c r="B31" t="s">
        <v>126</v>
      </c>
      <c r="D31" t="s">
        <v>127</v>
      </c>
      <c r="E31" t="s">
        <v>128</v>
      </c>
    </row>
    <row r="32" spans="2:5" x14ac:dyDescent="0.25">
      <c r="B32" t="s">
        <v>129</v>
      </c>
      <c r="D32" t="s">
        <v>130</v>
      </c>
      <c r="E32" t="s">
        <v>131</v>
      </c>
    </row>
    <row r="33" spans="2:5" x14ac:dyDescent="0.25">
      <c r="B33" t="s">
        <v>132</v>
      </c>
      <c r="D33" t="s">
        <v>133</v>
      </c>
      <c r="E33" t="s">
        <v>134</v>
      </c>
    </row>
    <row r="34" spans="2:5" x14ac:dyDescent="0.25">
      <c r="B34" t="s">
        <v>135</v>
      </c>
      <c r="D34" t="s">
        <v>136</v>
      </c>
      <c r="E34" t="s">
        <v>137</v>
      </c>
    </row>
    <row r="35" spans="2:5" x14ac:dyDescent="0.25">
      <c r="B35" t="s">
        <v>138</v>
      </c>
      <c r="D35" t="s">
        <v>139</v>
      </c>
      <c r="E35" t="s">
        <v>140</v>
      </c>
    </row>
    <row r="36" spans="2:5" x14ac:dyDescent="0.25">
      <c r="B36" t="s">
        <v>141</v>
      </c>
      <c r="D36" t="s">
        <v>142</v>
      </c>
      <c r="E36" t="s">
        <v>143</v>
      </c>
    </row>
    <row r="37" spans="2:5" x14ac:dyDescent="0.25">
      <c r="B37" t="s">
        <v>144</v>
      </c>
      <c r="D37" t="s">
        <v>145</v>
      </c>
      <c r="E37" t="s">
        <v>146</v>
      </c>
    </row>
    <row r="38" spans="2:5" x14ac:dyDescent="0.25">
      <c r="B38" t="s">
        <v>147</v>
      </c>
      <c r="D38" t="s">
        <v>148</v>
      </c>
      <c r="E38" t="s">
        <v>149</v>
      </c>
    </row>
    <row r="39" spans="2:5" x14ac:dyDescent="0.25">
      <c r="B39" t="s">
        <v>150</v>
      </c>
      <c r="D39" t="s">
        <v>151</v>
      </c>
      <c r="E39" t="s">
        <v>152</v>
      </c>
    </row>
    <row r="40" spans="2:5" x14ac:dyDescent="0.25">
      <c r="B40" t="s">
        <v>153</v>
      </c>
      <c r="D40" t="s">
        <v>154</v>
      </c>
      <c r="E40" t="s">
        <v>155</v>
      </c>
    </row>
    <row r="41" spans="2:5" x14ac:dyDescent="0.25">
      <c r="B41" t="s">
        <v>156</v>
      </c>
      <c r="D41" t="s">
        <v>157</v>
      </c>
      <c r="E41" t="s">
        <v>158</v>
      </c>
    </row>
    <row r="42" spans="2:5" x14ac:dyDescent="0.25">
      <c r="B42" t="s">
        <v>159</v>
      </c>
      <c r="D42" t="s">
        <v>160</v>
      </c>
      <c r="E42" t="s">
        <v>161</v>
      </c>
    </row>
    <row r="43" spans="2:5" x14ac:dyDescent="0.25">
      <c r="B43" t="s">
        <v>162</v>
      </c>
      <c r="D43" t="s">
        <v>163</v>
      </c>
      <c r="E43" t="s">
        <v>164</v>
      </c>
    </row>
    <row r="44" spans="2:5" x14ac:dyDescent="0.25">
      <c r="B44" t="s">
        <v>165</v>
      </c>
      <c r="D44" t="s">
        <v>166</v>
      </c>
      <c r="E44" t="s">
        <v>167</v>
      </c>
    </row>
    <row r="45" spans="2:5" x14ac:dyDescent="0.25">
      <c r="B45" t="s">
        <v>168</v>
      </c>
      <c r="D45" t="s">
        <v>169</v>
      </c>
      <c r="E45" t="s">
        <v>170</v>
      </c>
    </row>
    <row r="46" spans="2:5" x14ac:dyDescent="0.25">
      <c r="B46" t="s">
        <v>171</v>
      </c>
      <c r="D46" t="s">
        <v>172</v>
      </c>
      <c r="E46" t="s">
        <v>173</v>
      </c>
    </row>
    <row r="47" spans="2:5" x14ac:dyDescent="0.25">
      <c r="B47" t="s">
        <v>174</v>
      </c>
      <c r="D47" t="s">
        <v>175</v>
      </c>
      <c r="E47" t="s">
        <v>176</v>
      </c>
    </row>
    <row r="48" spans="2:5" x14ac:dyDescent="0.25">
      <c r="B48" t="s">
        <v>177</v>
      </c>
      <c r="D48" t="s">
        <v>178</v>
      </c>
      <c r="E48" t="s">
        <v>179</v>
      </c>
    </row>
    <row r="49" spans="2:5" x14ac:dyDescent="0.25">
      <c r="B49" t="s">
        <v>180</v>
      </c>
      <c r="D49" t="s">
        <v>181</v>
      </c>
      <c r="E49" t="s">
        <v>182</v>
      </c>
    </row>
    <row r="50" spans="2:5" x14ac:dyDescent="0.25">
      <c r="B50" t="s">
        <v>183</v>
      </c>
      <c r="D50" t="s">
        <v>184</v>
      </c>
      <c r="E50" t="s">
        <v>185</v>
      </c>
    </row>
    <row r="51" spans="2:5" x14ac:dyDescent="0.25">
      <c r="B51" t="s">
        <v>186</v>
      </c>
      <c r="D51" t="s">
        <v>187</v>
      </c>
      <c r="E51" t="s">
        <v>188</v>
      </c>
    </row>
    <row r="52" spans="2:5" x14ac:dyDescent="0.25">
      <c r="B52" t="s">
        <v>189</v>
      </c>
      <c r="D52" t="s">
        <v>190</v>
      </c>
      <c r="E52" t="s">
        <v>191</v>
      </c>
    </row>
    <row r="53" spans="2:5" x14ac:dyDescent="0.25">
      <c r="B53" t="s">
        <v>192</v>
      </c>
      <c r="D53" t="s">
        <v>193</v>
      </c>
      <c r="E53" t="s">
        <v>194</v>
      </c>
    </row>
    <row r="54" spans="2:5" x14ac:dyDescent="0.25">
      <c r="B54" t="s">
        <v>195</v>
      </c>
      <c r="D54" t="s">
        <v>196</v>
      </c>
      <c r="E54" t="s">
        <v>197</v>
      </c>
    </row>
    <row r="55" spans="2:5" x14ac:dyDescent="0.25">
      <c r="B55" t="s">
        <v>198</v>
      </c>
      <c r="D55" t="s">
        <v>199</v>
      </c>
      <c r="E55" t="s">
        <v>200</v>
      </c>
    </row>
    <row r="56" spans="2:5" x14ac:dyDescent="0.25">
      <c r="B56" t="s">
        <v>201</v>
      </c>
      <c r="D56" t="s">
        <v>202</v>
      </c>
      <c r="E56" t="s">
        <v>203</v>
      </c>
    </row>
    <row r="57" spans="2:5" x14ac:dyDescent="0.25">
      <c r="B57" t="s">
        <v>204</v>
      </c>
      <c r="D57" t="s">
        <v>205</v>
      </c>
      <c r="E57" t="s">
        <v>206</v>
      </c>
    </row>
    <row r="58" spans="2:5" x14ac:dyDescent="0.25">
      <c r="B58" t="s">
        <v>207</v>
      </c>
      <c r="D58" t="s">
        <v>208</v>
      </c>
      <c r="E58" t="s">
        <v>209</v>
      </c>
    </row>
    <row r="59" spans="2:5" x14ac:dyDescent="0.25">
      <c r="B59" t="s">
        <v>210</v>
      </c>
      <c r="D59" t="s">
        <v>211</v>
      </c>
      <c r="E59" t="s">
        <v>212</v>
      </c>
    </row>
    <row r="60" spans="2:5" x14ac:dyDescent="0.25">
      <c r="B60" t="s">
        <v>213</v>
      </c>
      <c r="D60" t="s">
        <v>214</v>
      </c>
      <c r="E60" t="s">
        <v>215</v>
      </c>
    </row>
    <row r="61" spans="2:5" x14ac:dyDescent="0.25">
      <c r="B61" t="s">
        <v>216</v>
      </c>
      <c r="D61" t="s">
        <v>217</v>
      </c>
      <c r="E61" t="s">
        <v>218</v>
      </c>
    </row>
    <row r="62" spans="2:5" x14ac:dyDescent="0.25">
      <c r="B62" t="s">
        <v>219</v>
      </c>
      <c r="D62" t="s">
        <v>220</v>
      </c>
      <c r="E62" t="s">
        <v>221</v>
      </c>
    </row>
    <row r="63" spans="2:5" x14ac:dyDescent="0.25">
      <c r="B63" t="s">
        <v>222</v>
      </c>
      <c r="D63" t="s">
        <v>223</v>
      </c>
      <c r="E63" t="s">
        <v>224</v>
      </c>
    </row>
    <row r="64" spans="2:5" x14ac:dyDescent="0.25">
      <c r="B64" t="s">
        <v>225</v>
      </c>
      <c r="D64" t="s">
        <v>226</v>
      </c>
      <c r="E64" t="s">
        <v>227</v>
      </c>
    </row>
    <row r="65" spans="2:5" x14ac:dyDescent="0.25">
      <c r="B65" t="s">
        <v>228</v>
      </c>
      <c r="D65" t="s">
        <v>229</v>
      </c>
      <c r="E65" t="s">
        <v>230</v>
      </c>
    </row>
    <row r="66" spans="2:5" x14ac:dyDescent="0.25">
      <c r="B66" t="s">
        <v>231</v>
      </c>
      <c r="D66" t="s">
        <v>232</v>
      </c>
      <c r="E66" t="s">
        <v>233</v>
      </c>
    </row>
    <row r="67" spans="2:5" x14ac:dyDescent="0.25">
      <c r="B67" t="s">
        <v>234</v>
      </c>
      <c r="D67" t="s">
        <v>235</v>
      </c>
      <c r="E67" t="s">
        <v>236</v>
      </c>
    </row>
    <row r="68" spans="2:5" x14ac:dyDescent="0.25">
      <c r="B68" t="s">
        <v>237</v>
      </c>
      <c r="D68" t="s">
        <v>238</v>
      </c>
      <c r="E68" t="s">
        <v>239</v>
      </c>
    </row>
    <row r="69" spans="2:5" x14ac:dyDescent="0.25">
      <c r="B69" t="s">
        <v>240</v>
      </c>
      <c r="D69" t="s">
        <v>241</v>
      </c>
      <c r="E69" t="s">
        <v>242</v>
      </c>
    </row>
    <row r="70" spans="2:5" x14ac:dyDescent="0.25">
      <c r="B70" t="s">
        <v>243</v>
      </c>
      <c r="D70" t="s">
        <v>244</v>
      </c>
      <c r="E70" t="s">
        <v>245</v>
      </c>
    </row>
    <row r="71" spans="2:5" x14ac:dyDescent="0.25">
      <c r="B71" t="s">
        <v>246</v>
      </c>
      <c r="D71" t="s">
        <v>247</v>
      </c>
      <c r="E71" t="s">
        <v>248</v>
      </c>
    </row>
    <row r="72" spans="2:5" x14ac:dyDescent="0.25">
      <c r="B72" t="s">
        <v>249</v>
      </c>
      <c r="D72" t="s">
        <v>250</v>
      </c>
      <c r="E72" t="s">
        <v>251</v>
      </c>
    </row>
    <row r="73" spans="2:5" x14ac:dyDescent="0.25">
      <c r="B73" t="s">
        <v>252</v>
      </c>
      <c r="D73" t="s">
        <v>253</v>
      </c>
      <c r="E73" t="s">
        <v>254</v>
      </c>
    </row>
    <row r="74" spans="2:5" x14ac:dyDescent="0.25">
      <c r="B74" t="s">
        <v>255</v>
      </c>
      <c r="D74" t="s">
        <v>256</v>
      </c>
      <c r="E74" t="s">
        <v>257</v>
      </c>
    </row>
    <row r="75" spans="2:5" x14ac:dyDescent="0.25">
      <c r="B75" t="s">
        <v>258</v>
      </c>
      <c r="D75" t="s">
        <v>259</v>
      </c>
      <c r="E75" t="s">
        <v>260</v>
      </c>
    </row>
    <row r="76" spans="2:5" x14ac:dyDescent="0.25">
      <c r="B76" t="s">
        <v>261</v>
      </c>
      <c r="D76" t="s">
        <v>262</v>
      </c>
      <c r="E76" t="s">
        <v>263</v>
      </c>
    </row>
    <row r="77" spans="2:5" x14ac:dyDescent="0.25">
      <c r="B77" t="s">
        <v>264</v>
      </c>
      <c r="D77" t="s">
        <v>265</v>
      </c>
      <c r="E77" t="s">
        <v>266</v>
      </c>
    </row>
    <row r="78" spans="2:5" x14ac:dyDescent="0.25">
      <c r="B78" t="s">
        <v>267</v>
      </c>
      <c r="D78" t="s">
        <v>268</v>
      </c>
      <c r="E78" t="s">
        <v>269</v>
      </c>
    </row>
    <row r="79" spans="2:5" x14ac:dyDescent="0.25">
      <c r="B79" t="s">
        <v>270</v>
      </c>
      <c r="D79" t="s">
        <v>271</v>
      </c>
      <c r="E79" t="s">
        <v>272</v>
      </c>
    </row>
    <row r="80" spans="2:5" x14ac:dyDescent="0.25">
      <c r="B80" t="s">
        <v>273</v>
      </c>
      <c r="D80" t="s">
        <v>274</v>
      </c>
      <c r="E80" t="s">
        <v>275</v>
      </c>
    </row>
    <row r="81" spans="2:5" x14ac:dyDescent="0.25">
      <c r="B81" t="s">
        <v>276</v>
      </c>
      <c r="D81" t="s">
        <v>277</v>
      </c>
      <c r="E81" t="s">
        <v>278</v>
      </c>
    </row>
    <row r="82" spans="2:5" x14ac:dyDescent="0.25">
      <c r="B82" t="s">
        <v>279</v>
      </c>
      <c r="D82" t="s">
        <v>280</v>
      </c>
      <c r="E82" t="s">
        <v>281</v>
      </c>
    </row>
    <row r="83" spans="2:5" x14ac:dyDescent="0.25">
      <c r="B83" t="s">
        <v>282</v>
      </c>
      <c r="D83" t="s">
        <v>283</v>
      </c>
      <c r="E83" t="s">
        <v>284</v>
      </c>
    </row>
    <row r="84" spans="2:5" x14ac:dyDescent="0.25">
      <c r="B84" t="s">
        <v>285</v>
      </c>
      <c r="D84" t="s">
        <v>286</v>
      </c>
      <c r="E84" t="s">
        <v>287</v>
      </c>
    </row>
    <row r="85" spans="2:5" x14ac:dyDescent="0.25">
      <c r="B85" t="s">
        <v>288</v>
      </c>
      <c r="D85" t="s">
        <v>289</v>
      </c>
      <c r="E85" t="s">
        <v>290</v>
      </c>
    </row>
    <row r="86" spans="2:5" x14ac:dyDescent="0.25">
      <c r="B86" t="s">
        <v>291</v>
      </c>
      <c r="D86" t="s">
        <v>292</v>
      </c>
      <c r="E86" t="s">
        <v>293</v>
      </c>
    </row>
    <row r="87" spans="2:5" x14ac:dyDescent="0.25">
      <c r="B87" t="s">
        <v>294</v>
      </c>
      <c r="D87" t="s">
        <v>295</v>
      </c>
      <c r="E87" t="s">
        <v>296</v>
      </c>
    </row>
    <row r="88" spans="2:5" x14ac:dyDescent="0.25">
      <c r="B88" t="s">
        <v>297</v>
      </c>
      <c r="D88" t="s">
        <v>298</v>
      </c>
      <c r="E88" t="s">
        <v>299</v>
      </c>
    </row>
    <row r="89" spans="2:5" x14ac:dyDescent="0.25">
      <c r="B89" t="s">
        <v>300</v>
      </c>
      <c r="D89" t="s">
        <v>301</v>
      </c>
      <c r="E89" t="s">
        <v>302</v>
      </c>
    </row>
    <row r="90" spans="2:5" x14ac:dyDescent="0.25">
      <c r="B90" t="s">
        <v>303</v>
      </c>
      <c r="D90" t="s">
        <v>304</v>
      </c>
      <c r="E90" t="s">
        <v>305</v>
      </c>
    </row>
    <row r="91" spans="2:5" x14ac:dyDescent="0.25">
      <c r="B91" t="s">
        <v>306</v>
      </c>
      <c r="D91" t="s">
        <v>307</v>
      </c>
      <c r="E91" t="s">
        <v>308</v>
      </c>
    </row>
    <row r="92" spans="2:5" x14ac:dyDescent="0.25">
      <c r="B92" t="s">
        <v>309</v>
      </c>
      <c r="D92" t="s">
        <v>310</v>
      </c>
      <c r="E92" t="s">
        <v>311</v>
      </c>
    </row>
    <row r="93" spans="2:5" x14ac:dyDescent="0.25">
      <c r="B93" t="s">
        <v>312</v>
      </c>
      <c r="D93" t="s">
        <v>313</v>
      </c>
      <c r="E93" t="s">
        <v>314</v>
      </c>
    </row>
    <row r="94" spans="2:5" x14ac:dyDescent="0.25">
      <c r="B94" t="s">
        <v>315</v>
      </c>
      <c r="D94" t="s">
        <v>316</v>
      </c>
      <c r="E94" t="s">
        <v>317</v>
      </c>
    </row>
    <row r="95" spans="2:5" x14ac:dyDescent="0.25">
      <c r="B95" t="s">
        <v>318</v>
      </c>
      <c r="D95" t="s">
        <v>319</v>
      </c>
      <c r="E95" t="s">
        <v>320</v>
      </c>
    </row>
    <row r="96" spans="2:5" x14ac:dyDescent="0.25">
      <c r="B96" t="s">
        <v>321</v>
      </c>
      <c r="D96" t="s">
        <v>322</v>
      </c>
      <c r="E96" t="s">
        <v>323</v>
      </c>
    </row>
    <row r="97" spans="2:5" x14ac:dyDescent="0.25">
      <c r="B97" t="s">
        <v>324</v>
      </c>
      <c r="D97" t="s">
        <v>325</v>
      </c>
      <c r="E97" t="s">
        <v>326</v>
      </c>
    </row>
    <row r="98" spans="2:5" x14ac:dyDescent="0.25">
      <c r="B98" t="s">
        <v>327</v>
      </c>
      <c r="D98" t="s">
        <v>328</v>
      </c>
      <c r="E98" t="s">
        <v>329</v>
      </c>
    </row>
    <row r="99" spans="2:5" x14ac:dyDescent="0.25">
      <c r="B99" t="s">
        <v>330</v>
      </c>
      <c r="D99" t="s">
        <v>331</v>
      </c>
      <c r="E99" t="s">
        <v>332</v>
      </c>
    </row>
    <row r="100" spans="2:5" x14ac:dyDescent="0.25">
      <c r="B100" t="s">
        <v>333</v>
      </c>
      <c r="D100" t="s">
        <v>334</v>
      </c>
      <c r="E100" t="s">
        <v>335</v>
      </c>
    </row>
    <row r="101" spans="2:5" x14ac:dyDescent="0.25">
      <c r="B101" t="s">
        <v>336</v>
      </c>
      <c r="D101" t="s">
        <v>337</v>
      </c>
      <c r="E101" t="s">
        <v>338</v>
      </c>
    </row>
    <row r="102" spans="2:5" x14ac:dyDescent="0.25">
      <c r="B102" t="s">
        <v>339</v>
      </c>
      <c r="D102" t="s">
        <v>340</v>
      </c>
      <c r="E102" t="s">
        <v>341</v>
      </c>
    </row>
    <row r="103" spans="2:5" x14ac:dyDescent="0.25">
      <c r="B103" t="s">
        <v>342</v>
      </c>
      <c r="D103" t="s">
        <v>343</v>
      </c>
      <c r="E103" t="s">
        <v>344</v>
      </c>
    </row>
    <row r="104" spans="2:5" x14ac:dyDescent="0.25">
      <c r="B104" t="s">
        <v>345</v>
      </c>
      <c r="D104" t="s">
        <v>346</v>
      </c>
      <c r="E104" t="s">
        <v>347</v>
      </c>
    </row>
    <row r="105" spans="2:5" x14ac:dyDescent="0.25">
      <c r="B105" t="s">
        <v>348</v>
      </c>
      <c r="D105" t="s">
        <v>349</v>
      </c>
      <c r="E105" t="s">
        <v>350</v>
      </c>
    </row>
    <row r="106" spans="2:5" x14ac:dyDescent="0.25">
      <c r="B106" t="s">
        <v>351</v>
      </c>
      <c r="D106" t="s">
        <v>352</v>
      </c>
      <c r="E106" t="s">
        <v>353</v>
      </c>
    </row>
    <row r="107" spans="2:5" x14ac:dyDescent="0.25">
      <c r="B107" t="s">
        <v>354</v>
      </c>
      <c r="D107" t="s">
        <v>355</v>
      </c>
      <c r="E107" t="s">
        <v>356</v>
      </c>
    </row>
    <row r="108" spans="2:5" x14ac:dyDescent="0.25">
      <c r="B108" t="s">
        <v>357</v>
      </c>
      <c r="D108" t="s">
        <v>358</v>
      </c>
      <c r="E108" t="s">
        <v>359</v>
      </c>
    </row>
    <row r="109" spans="2:5" x14ac:dyDescent="0.25">
      <c r="B109" t="s">
        <v>360</v>
      </c>
      <c r="D109" t="s">
        <v>361</v>
      </c>
      <c r="E109" t="s">
        <v>362</v>
      </c>
    </row>
    <row r="110" spans="2:5" x14ac:dyDescent="0.25">
      <c r="B110" t="s">
        <v>363</v>
      </c>
      <c r="D110" t="s">
        <v>364</v>
      </c>
      <c r="E110" t="s">
        <v>365</v>
      </c>
    </row>
    <row r="111" spans="2:5" x14ac:dyDescent="0.25">
      <c r="B111" t="s">
        <v>366</v>
      </c>
      <c r="D111" t="s">
        <v>367</v>
      </c>
      <c r="E111" t="s">
        <v>368</v>
      </c>
    </row>
    <row r="112" spans="2:5" x14ac:dyDescent="0.25">
      <c r="B112" t="s">
        <v>369</v>
      </c>
      <c r="D112" t="s">
        <v>370</v>
      </c>
      <c r="E112" t="s">
        <v>371</v>
      </c>
    </row>
    <row r="113" spans="4:5" x14ac:dyDescent="0.25">
      <c r="D113" t="s">
        <v>372</v>
      </c>
      <c r="E113" t="s">
        <v>373</v>
      </c>
    </row>
    <row r="114" spans="4:5" x14ac:dyDescent="0.25">
      <c r="D114" t="s">
        <v>374</v>
      </c>
      <c r="E114" t="s">
        <v>375</v>
      </c>
    </row>
    <row r="115" spans="4:5" x14ac:dyDescent="0.25">
      <c r="D115" t="s">
        <v>376</v>
      </c>
      <c r="E115" t="s">
        <v>377</v>
      </c>
    </row>
    <row r="116" spans="4:5" x14ac:dyDescent="0.25">
      <c r="D116" t="s">
        <v>378</v>
      </c>
      <c r="E116" t="s">
        <v>379</v>
      </c>
    </row>
    <row r="117" spans="4:5" x14ac:dyDescent="0.25">
      <c r="D117" t="s">
        <v>380</v>
      </c>
      <c r="E117" t="s">
        <v>381</v>
      </c>
    </row>
    <row r="118" spans="4:5" x14ac:dyDescent="0.25">
      <c r="D118" t="s">
        <v>382</v>
      </c>
      <c r="E118" t="s">
        <v>383</v>
      </c>
    </row>
    <row r="119" spans="4:5" x14ac:dyDescent="0.25">
      <c r="D119" t="s">
        <v>384</v>
      </c>
      <c r="E119" t="s">
        <v>385</v>
      </c>
    </row>
    <row r="120" spans="4:5" x14ac:dyDescent="0.25">
      <c r="D120" t="s">
        <v>386</v>
      </c>
      <c r="E120" t="s">
        <v>387</v>
      </c>
    </row>
    <row r="121" spans="4:5" x14ac:dyDescent="0.25">
      <c r="D121" t="s">
        <v>388</v>
      </c>
      <c r="E121" t="s">
        <v>389</v>
      </c>
    </row>
    <row r="122" spans="4:5" x14ac:dyDescent="0.25">
      <c r="D122" t="s">
        <v>390</v>
      </c>
      <c r="E122" t="s">
        <v>391</v>
      </c>
    </row>
    <row r="123" spans="4:5" x14ac:dyDescent="0.25">
      <c r="D123" t="s">
        <v>392</v>
      </c>
      <c r="E123" t="s">
        <v>393</v>
      </c>
    </row>
    <row r="124" spans="4:5" x14ac:dyDescent="0.25">
      <c r="E124" t="s">
        <v>394</v>
      </c>
    </row>
    <row r="125" spans="4:5" x14ac:dyDescent="0.25">
      <c r="E125" t="s">
        <v>395</v>
      </c>
    </row>
    <row r="126" spans="4:5" x14ac:dyDescent="0.25">
      <c r="E126" t="s">
        <v>396</v>
      </c>
    </row>
    <row r="127" spans="4:5" x14ac:dyDescent="0.25">
      <c r="E127" t="s">
        <v>397</v>
      </c>
    </row>
    <row r="128" spans="4:5" x14ac:dyDescent="0.25">
      <c r="E128" t="s">
        <v>398</v>
      </c>
    </row>
    <row r="129" spans="5:5" x14ac:dyDescent="0.25">
      <c r="E129" t="s">
        <v>399</v>
      </c>
    </row>
    <row r="130" spans="5:5" x14ac:dyDescent="0.25">
      <c r="E130" t="s">
        <v>400</v>
      </c>
    </row>
    <row r="131" spans="5:5" x14ac:dyDescent="0.25">
      <c r="E131" t="s">
        <v>401</v>
      </c>
    </row>
    <row r="132" spans="5:5" x14ac:dyDescent="0.25">
      <c r="E132" t="s">
        <v>402</v>
      </c>
    </row>
    <row r="133" spans="5:5" x14ac:dyDescent="0.25">
      <c r="E133" t="s">
        <v>403</v>
      </c>
    </row>
    <row r="134" spans="5:5" x14ac:dyDescent="0.25">
      <c r="E134" t="s">
        <v>404</v>
      </c>
    </row>
    <row r="135" spans="5:5" x14ac:dyDescent="0.25">
      <c r="E135" t="s">
        <v>405</v>
      </c>
    </row>
    <row r="136" spans="5:5" x14ac:dyDescent="0.25">
      <c r="E136" t="s">
        <v>406</v>
      </c>
    </row>
    <row r="137" spans="5:5" x14ac:dyDescent="0.25">
      <c r="E137" t="s">
        <v>407</v>
      </c>
    </row>
    <row r="138" spans="5:5" x14ac:dyDescent="0.25">
      <c r="E138" t="s">
        <v>408</v>
      </c>
    </row>
    <row r="139" spans="5:5" x14ac:dyDescent="0.25">
      <c r="E139" t="s">
        <v>409</v>
      </c>
    </row>
    <row r="140" spans="5:5" x14ac:dyDescent="0.25">
      <c r="E140" t="s">
        <v>410</v>
      </c>
    </row>
    <row r="141" spans="5:5" x14ac:dyDescent="0.25">
      <c r="E141" t="s">
        <v>411</v>
      </c>
    </row>
    <row r="142" spans="5:5" x14ac:dyDescent="0.25">
      <c r="E142" t="s">
        <v>412</v>
      </c>
    </row>
    <row r="143" spans="5:5" x14ac:dyDescent="0.25">
      <c r="E143" t="s">
        <v>413</v>
      </c>
    </row>
    <row r="144" spans="5:5" x14ac:dyDescent="0.25">
      <c r="E144" t="s">
        <v>414</v>
      </c>
    </row>
    <row r="145" spans="5:5" x14ac:dyDescent="0.25">
      <c r="E145" t="s">
        <v>415</v>
      </c>
    </row>
    <row r="146" spans="5:5" x14ac:dyDescent="0.25">
      <c r="E146" t="s">
        <v>416</v>
      </c>
    </row>
    <row r="147" spans="5:5" x14ac:dyDescent="0.25">
      <c r="E147" t="s">
        <v>417</v>
      </c>
    </row>
    <row r="148" spans="5:5" x14ac:dyDescent="0.25">
      <c r="E148" t="s">
        <v>418</v>
      </c>
    </row>
    <row r="149" spans="5:5" x14ac:dyDescent="0.25">
      <c r="E149" t="s">
        <v>419</v>
      </c>
    </row>
    <row r="150" spans="5:5" x14ac:dyDescent="0.25">
      <c r="E150" t="s">
        <v>420</v>
      </c>
    </row>
    <row r="151" spans="5:5" x14ac:dyDescent="0.25">
      <c r="E151" t="s">
        <v>421</v>
      </c>
    </row>
    <row r="152" spans="5:5" x14ac:dyDescent="0.25">
      <c r="E152" t="s">
        <v>422</v>
      </c>
    </row>
    <row r="153" spans="5:5" x14ac:dyDescent="0.25">
      <c r="E153" t="s">
        <v>423</v>
      </c>
    </row>
    <row r="154" spans="5:5" x14ac:dyDescent="0.25">
      <c r="E154" t="s">
        <v>424</v>
      </c>
    </row>
    <row r="155" spans="5:5" x14ac:dyDescent="0.25">
      <c r="E155" t="s">
        <v>425</v>
      </c>
    </row>
    <row r="156" spans="5:5" x14ac:dyDescent="0.25">
      <c r="E156" t="s">
        <v>426</v>
      </c>
    </row>
    <row r="157" spans="5:5" x14ac:dyDescent="0.25">
      <c r="E157" t="s">
        <v>427</v>
      </c>
    </row>
    <row r="158" spans="5:5" x14ac:dyDescent="0.25">
      <c r="E158" t="s">
        <v>428</v>
      </c>
    </row>
    <row r="159" spans="5:5" x14ac:dyDescent="0.25">
      <c r="E159" t="s">
        <v>429</v>
      </c>
    </row>
    <row r="160" spans="5:5" x14ac:dyDescent="0.25">
      <c r="E160" t="s">
        <v>430</v>
      </c>
    </row>
    <row r="161" spans="5:5" x14ac:dyDescent="0.25">
      <c r="E161" t="s">
        <v>431</v>
      </c>
    </row>
    <row r="162" spans="5:5" x14ac:dyDescent="0.25">
      <c r="E162" t="s">
        <v>432</v>
      </c>
    </row>
    <row r="163" spans="5:5" x14ac:dyDescent="0.25">
      <c r="E163" t="s">
        <v>433</v>
      </c>
    </row>
    <row r="164" spans="5:5" x14ac:dyDescent="0.25">
      <c r="E164" t="s">
        <v>434</v>
      </c>
    </row>
    <row r="165" spans="5:5" x14ac:dyDescent="0.25">
      <c r="E165" t="s">
        <v>435</v>
      </c>
    </row>
    <row r="166" spans="5:5" x14ac:dyDescent="0.25">
      <c r="E166" t="s">
        <v>436</v>
      </c>
    </row>
    <row r="167" spans="5:5" x14ac:dyDescent="0.25">
      <c r="E167" t="s">
        <v>437</v>
      </c>
    </row>
    <row r="168" spans="5:5" x14ac:dyDescent="0.25">
      <c r="E168" t="s">
        <v>438</v>
      </c>
    </row>
    <row r="169" spans="5:5" x14ac:dyDescent="0.25">
      <c r="E169" t="s">
        <v>439</v>
      </c>
    </row>
    <row r="170" spans="5:5" x14ac:dyDescent="0.25">
      <c r="E170" t="s">
        <v>440</v>
      </c>
    </row>
    <row r="171" spans="5:5" x14ac:dyDescent="0.25">
      <c r="E171" t="s">
        <v>441</v>
      </c>
    </row>
    <row r="172" spans="5:5" x14ac:dyDescent="0.25">
      <c r="E172" t="s">
        <v>442</v>
      </c>
    </row>
    <row r="173" spans="5:5" x14ac:dyDescent="0.25">
      <c r="E173" t="s">
        <v>443</v>
      </c>
    </row>
    <row r="174" spans="5:5" x14ac:dyDescent="0.25">
      <c r="E174" t="s">
        <v>444</v>
      </c>
    </row>
    <row r="175" spans="5:5" x14ac:dyDescent="0.25">
      <c r="E175" t="s">
        <v>445</v>
      </c>
    </row>
    <row r="176" spans="5:5" x14ac:dyDescent="0.25">
      <c r="E176" t="s">
        <v>446</v>
      </c>
    </row>
    <row r="177" spans="5:5" x14ac:dyDescent="0.25">
      <c r="E177" t="s">
        <v>447</v>
      </c>
    </row>
    <row r="178" spans="5:5" x14ac:dyDescent="0.25">
      <c r="E178" t="s">
        <v>448</v>
      </c>
    </row>
    <row r="179" spans="5:5" x14ac:dyDescent="0.25">
      <c r="E179" t="s">
        <v>449</v>
      </c>
    </row>
    <row r="180" spans="5:5" x14ac:dyDescent="0.25">
      <c r="E180" t="s">
        <v>450</v>
      </c>
    </row>
    <row r="181" spans="5:5" x14ac:dyDescent="0.25">
      <c r="E181" t="s">
        <v>451</v>
      </c>
    </row>
    <row r="182" spans="5:5" x14ac:dyDescent="0.25">
      <c r="E182" t="s">
        <v>452</v>
      </c>
    </row>
    <row r="183" spans="5:5" x14ac:dyDescent="0.25">
      <c r="E183" t="s">
        <v>453</v>
      </c>
    </row>
    <row r="184" spans="5:5" x14ac:dyDescent="0.25">
      <c r="E184" t="s">
        <v>454</v>
      </c>
    </row>
    <row r="185" spans="5:5" x14ac:dyDescent="0.25">
      <c r="E185" t="s">
        <v>455</v>
      </c>
    </row>
    <row r="186" spans="5:5" x14ac:dyDescent="0.25">
      <c r="E186" t="s">
        <v>456</v>
      </c>
    </row>
    <row r="187" spans="5:5" x14ac:dyDescent="0.25">
      <c r="E187" t="s">
        <v>457</v>
      </c>
    </row>
    <row r="188" spans="5:5" x14ac:dyDescent="0.25">
      <c r="E188" t="s">
        <v>458</v>
      </c>
    </row>
    <row r="189" spans="5:5" x14ac:dyDescent="0.25">
      <c r="E189" t="s">
        <v>459</v>
      </c>
    </row>
    <row r="190" spans="5:5" x14ac:dyDescent="0.25">
      <c r="E190" t="s">
        <v>460</v>
      </c>
    </row>
    <row r="191" spans="5:5" x14ac:dyDescent="0.25">
      <c r="E191" t="s">
        <v>461</v>
      </c>
    </row>
    <row r="192" spans="5:5" x14ac:dyDescent="0.25">
      <c r="E192" t="s">
        <v>462</v>
      </c>
    </row>
    <row r="193" spans="5:5" x14ac:dyDescent="0.25">
      <c r="E193" t="s">
        <v>463</v>
      </c>
    </row>
    <row r="194" spans="5:5" x14ac:dyDescent="0.25">
      <c r="E194" t="s">
        <v>464</v>
      </c>
    </row>
    <row r="195" spans="5:5" x14ac:dyDescent="0.25">
      <c r="E195" t="s">
        <v>465</v>
      </c>
    </row>
    <row r="196" spans="5:5" x14ac:dyDescent="0.25">
      <c r="E196" t="s">
        <v>466</v>
      </c>
    </row>
    <row r="197" spans="5:5" x14ac:dyDescent="0.25">
      <c r="E197" t="s">
        <v>467</v>
      </c>
    </row>
    <row r="198" spans="5:5" x14ac:dyDescent="0.25">
      <c r="E198" t="s">
        <v>468</v>
      </c>
    </row>
    <row r="199" spans="5:5" x14ac:dyDescent="0.25">
      <c r="E199" t="s">
        <v>469</v>
      </c>
    </row>
    <row r="200" spans="5:5" x14ac:dyDescent="0.25">
      <c r="E200" t="s">
        <v>470</v>
      </c>
    </row>
    <row r="201" spans="5:5" x14ac:dyDescent="0.25">
      <c r="E201" t="s">
        <v>471</v>
      </c>
    </row>
    <row r="202" spans="5:5" x14ac:dyDescent="0.25">
      <c r="E202" t="s">
        <v>472</v>
      </c>
    </row>
    <row r="203" spans="5:5" x14ac:dyDescent="0.25">
      <c r="E203" t="s">
        <v>473</v>
      </c>
    </row>
    <row r="204" spans="5:5" x14ac:dyDescent="0.25">
      <c r="E204" t="s">
        <v>474</v>
      </c>
    </row>
    <row r="205" spans="5:5" x14ac:dyDescent="0.25">
      <c r="E205" t="s">
        <v>475</v>
      </c>
    </row>
    <row r="206" spans="5:5" x14ac:dyDescent="0.25">
      <c r="E206" t="s">
        <v>476</v>
      </c>
    </row>
    <row r="207" spans="5:5" x14ac:dyDescent="0.25">
      <c r="E207" t="s">
        <v>477</v>
      </c>
    </row>
    <row r="208" spans="5:5" x14ac:dyDescent="0.25">
      <c r="E208" t="s">
        <v>478</v>
      </c>
    </row>
    <row r="209" spans="5:5" x14ac:dyDescent="0.25">
      <c r="E209" t="s">
        <v>479</v>
      </c>
    </row>
    <row r="210" spans="5:5" x14ac:dyDescent="0.25">
      <c r="E210" t="s">
        <v>480</v>
      </c>
    </row>
    <row r="211" spans="5:5" x14ac:dyDescent="0.25">
      <c r="E211" t="s">
        <v>481</v>
      </c>
    </row>
    <row r="212" spans="5:5" x14ac:dyDescent="0.25">
      <c r="E212" t="s">
        <v>482</v>
      </c>
    </row>
    <row r="213" spans="5:5" x14ac:dyDescent="0.25">
      <c r="E213" t="s">
        <v>483</v>
      </c>
    </row>
    <row r="214" spans="5:5" x14ac:dyDescent="0.25">
      <c r="E214" t="s">
        <v>484</v>
      </c>
    </row>
    <row r="215" spans="5:5" x14ac:dyDescent="0.25">
      <c r="E215" t="s">
        <v>485</v>
      </c>
    </row>
    <row r="216" spans="5:5" x14ac:dyDescent="0.25">
      <c r="E216" t="s">
        <v>486</v>
      </c>
    </row>
    <row r="217" spans="5:5" x14ac:dyDescent="0.25">
      <c r="E217" t="s">
        <v>487</v>
      </c>
    </row>
    <row r="218" spans="5:5" x14ac:dyDescent="0.25">
      <c r="E218" t="s">
        <v>488</v>
      </c>
    </row>
    <row r="219" spans="5:5" x14ac:dyDescent="0.25">
      <c r="E219" t="s">
        <v>489</v>
      </c>
    </row>
    <row r="220" spans="5:5" x14ac:dyDescent="0.25">
      <c r="E220" t="s">
        <v>490</v>
      </c>
    </row>
    <row r="221" spans="5:5" x14ac:dyDescent="0.25">
      <c r="E221" t="s">
        <v>491</v>
      </c>
    </row>
    <row r="222" spans="5:5" x14ac:dyDescent="0.25">
      <c r="E222" t="s">
        <v>492</v>
      </c>
    </row>
    <row r="223" spans="5:5" x14ac:dyDescent="0.25">
      <c r="E223" t="s">
        <v>493</v>
      </c>
    </row>
    <row r="224" spans="5:5" x14ac:dyDescent="0.25">
      <c r="E224" t="s">
        <v>494</v>
      </c>
    </row>
    <row r="225" spans="5:5" x14ac:dyDescent="0.25">
      <c r="E225" t="s">
        <v>495</v>
      </c>
    </row>
    <row r="226" spans="5:5" x14ac:dyDescent="0.25">
      <c r="E226" t="s">
        <v>496</v>
      </c>
    </row>
    <row r="227" spans="5:5" x14ac:dyDescent="0.25">
      <c r="E227" t="s">
        <v>497</v>
      </c>
    </row>
    <row r="228" spans="5:5" x14ac:dyDescent="0.25">
      <c r="E228" t="s">
        <v>498</v>
      </c>
    </row>
    <row r="229" spans="5:5" x14ac:dyDescent="0.25">
      <c r="E229" t="s">
        <v>499</v>
      </c>
    </row>
    <row r="230" spans="5:5" x14ac:dyDescent="0.25">
      <c r="E230" t="s">
        <v>500</v>
      </c>
    </row>
    <row r="231" spans="5:5" x14ac:dyDescent="0.25">
      <c r="E231" t="s">
        <v>501</v>
      </c>
    </row>
    <row r="232" spans="5:5" x14ac:dyDescent="0.25">
      <c r="E232" t="s">
        <v>502</v>
      </c>
    </row>
    <row r="233" spans="5:5" x14ac:dyDescent="0.25">
      <c r="E233" t="s">
        <v>503</v>
      </c>
    </row>
    <row r="234" spans="5:5" x14ac:dyDescent="0.25">
      <c r="E234" t="s">
        <v>504</v>
      </c>
    </row>
    <row r="235" spans="5:5" x14ac:dyDescent="0.25">
      <c r="E235" t="s">
        <v>505</v>
      </c>
    </row>
    <row r="236" spans="5:5" x14ac:dyDescent="0.25">
      <c r="E236" t="s">
        <v>506</v>
      </c>
    </row>
    <row r="237" spans="5:5" x14ac:dyDescent="0.25">
      <c r="E237" t="s">
        <v>507</v>
      </c>
    </row>
    <row r="238" spans="5:5" x14ac:dyDescent="0.25">
      <c r="E238" t="s">
        <v>508</v>
      </c>
    </row>
    <row r="239" spans="5:5" x14ac:dyDescent="0.25">
      <c r="E239" t="s">
        <v>509</v>
      </c>
    </row>
    <row r="240" spans="5:5" x14ac:dyDescent="0.25">
      <c r="E240" t="s">
        <v>510</v>
      </c>
    </row>
    <row r="241" spans="5:5" x14ac:dyDescent="0.25">
      <c r="E241" t="s">
        <v>511</v>
      </c>
    </row>
    <row r="242" spans="5:5" x14ac:dyDescent="0.25">
      <c r="E242" t="s">
        <v>512</v>
      </c>
    </row>
    <row r="243" spans="5:5" x14ac:dyDescent="0.25">
      <c r="E243" t="s">
        <v>513</v>
      </c>
    </row>
    <row r="244" spans="5:5" x14ac:dyDescent="0.25">
      <c r="E244" t="s">
        <v>514</v>
      </c>
    </row>
    <row r="245" spans="5:5" x14ac:dyDescent="0.25">
      <c r="E245" t="s">
        <v>515</v>
      </c>
    </row>
    <row r="246" spans="5:5" x14ac:dyDescent="0.25">
      <c r="E246" t="s">
        <v>516</v>
      </c>
    </row>
    <row r="247" spans="5:5" x14ac:dyDescent="0.25">
      <c r="E247" t="s">
        <v>517</v>
      </c>
    </row>
    <row r="248" spans="5:5" x14ac:dyDescent="0.25">
      <c r="E248" t="s">
        <v>518</v>
      </c>
    </row>
    <row r="249" spans="5:5" x14ac:dyDescent="0.25">
      <c r="E249" t="s">
        <v>519</v>
      </c>
    </row>
    <row r="250" spans="5:5" x14ac:dyDescent="0.25">
      <c r="E250" t="s">
        <v>520</v>
      </c>
    </row>
    <row r="251" spans="5:5" x14ac:dyDescent="0.25">
      <c r="E251" t="s">
        <v>521</v>
      </c>
    </row>
    <row r="252" spans="5:5" x14ac:dyDescent="0.25">
      <c r="E252" t="s">
        <v>522</v>
      </c>
    </row>
    <row r="253" spans="5:5" x14ac:dyDescent="0.25">
      <c r="E253" t="s">
        <v>523</v>
      </c>
    </row>
    <row r="254" spans="5:5" x14ac:dyDescent="0.25">
      <c r="E254" t="s">
        <v>524</v>
      </c>
    </row>
    <row r="255" spans="5:5" x14ac:dyDescent="0.25">
      <c r="E255" t="s">
        <v>525</v>
      </c>
    </row>
    <row r="256" spans="5:5" x14ac:dyDescent="0.25">
      <c r="E256" t="s">
        <v>526</v>
      </c>
    </row>
    <row r="257" spans="5:5" x14ac:dyDescent="0.25">
      <c r="E257" t="s">
        <v>527</v>
      </c>
    </row>
    <row r="258" spans="5:5" x14ac:dyDescent="0.25">
      <c r="E258" t="s">
        <v>528</v>
      </c>
    </row>
    <row r="259" spans="5:5" x14ac:dyDescent="0.25">
      <c r="E259" t="s">
        <v>529</v>
      </c>
    </row>
    <row r="260" spans="5:5" x14ac:dyDescent="0.25">
      <c r="E260" t="s">
        <v>530</v>
      </c>
    </row>
    <row r="261" spans="5:5" x14ac:dyDescent="0.25">
      <c r="E261" t="s">
        <v>531</v>
      </c>
    </row>
    <row r="262" spans="5:5" x14ac:dyDescent="0.25">
      <c r="E262" t="s">
        <v>532</v>
      </c>
    </row>
    <row r="263" spans="5:5" x14ac:dyDescent="0.25">
      <c r="E263" t="s">
        <v>533</v>
      </c>
    </row>
    <row r="264" spans="5:5" x14ac:dyDescent="0.25">
      <c r="E264" t="s">
        <v>534</v>
      </c>
    </row>
    <row r="265" spans="5:5" x14ac:dyDescent="0.25">
      <c r="E265" t="s">
        <v>535</v>
      </c>
    </row>
    <row r="266" spans="5:5" x14ac:dyDescent="0.25">
      <c r="E266" t="s">
        <v>536</v>
      </c>
    </row>
    <row r="267" spans="5:5" x14ac:dyDescent="0.25">
      <c r="E267" t="s">
        <v>537</v>
      </c>
    </row>
    <row r="268" spans="5:5" x14ac:dyDescent="0.25">
      <c r="E268" t="s">
        <v>538</v>
      </c>
    </row>
    <row r="269" spans="5:5" x14ac:dyDescent="0.25">
      <c r="E269" t="s">
        <v>539</v>
      </c>
    </row>
    <row r="270" spans="5:5" x14ac:dyDescent="0.25">
      <c r="E270" t="s">
        <v>540</v>
      </c>
    </row>
    <row r="271" spans="5:5" x14ac:dyDescent="0.25">
      <c r="E271" t="s">
        <v>541</v>
      </c>
    </row>
    <row r="272" spans="5:5" x14ac:dyDescent="0.25">
      <c r="E272" t="s">
        <v>542</v>
      </c>
    </row>
    <row r="273" spans="5:5" x14ac:dyDescent="0.25">
      <c r="E273" t="s">
        <v>543</v>
      </c>
    </row>
    <row r="274" spans="5:5" x14ac:dyDescent="0.25">
      <c r="E274" t="s">
        <v>544</v>
      </c>
    </row>
    <row r="275" spans="5:5" x14ac:dyDescent="0.25">
      <c r="E275" t="s">
        <v>545</v>
      </c>
    </row>
    <row r="276" spans="5:5" x14ac:dyDescent="0.25">
      <c r="E276" t="s">
        <v>546</v>
      </c>
    </row>
    <row r="277" spans="5:5" x14ac:dyDescent="0.25">
      <c r="E277" t="s">
        <v>547</v>
      </c>
    </row>
    <row r="278" spans="5:5" x14ac:dyDescent="0.25">
      <c r="E278" t="s">
        <v>548</v>
      </c>
    </row>
    <row r="279" spans="5:5" x14ac:dyDescent="0.25">
      <c r="E279" t="s">
        <v>549</v>
      </c>
    </row>
    <row r="280" spans="5:5" x14ac:dyDescent="0.25">
      <c r="E280" t="s">
        <v>550</v>
      </c>
    </row>
    <row r="281" spans="5:5" x14ac:dyDescent="0.25">
      <c r="E281" t="s">
        <v>551</v>
      </c>
    </row>
    <row r="282" spans="5:5" x14ac:dyDescent="0.25">
      <c r="E282" t="s">
        <v>552</v>
      </c>
    </row>
    <row r="283" spans="5:5" x14ac:dyDescent="0.25">
      <c r="E283" t="s">
        <v>553</v>
      </c>
    </row>
    <row r="284" spans="5:5" x14ac:dyDescent="0.25">
      <c r="E284" t="s">
        <v>554</v>
      </c>
    </row>
    <row r="285" spans="5:5" x14ac:dyDescent="0.25">
      <c r="E285" t="s">
        <v>555</v>
      </c>
    </row>
    <row r="286" spans="5:5" x14ac:dyDescent="0.25">
      <c r="E286" t="s">
        <v>556</v>
      </c>
    </row>
    <row r="287" spans="5:5" x14ac:dyDescent="0.25">
      <c r="E287" t="s">
        <v>557</v>
      </c>
    </row>
    <row r="288" spans="5:5" x14ac:dyDescent="0.25">
      <c r="E288" t="s">
        <v>558</v>
      </c>
    </row>
    <row r="289" spans="5:5" x14ac:dyDescent="0.25">
      <c r="E289" t="s">
        <v>559</v>
      </c>
    </row>
    <row r="290" spans="5:5" x14ac:dyDescent="0.25">
      <c r="E290" t="s">
        <v>560</v>
      </c>
    </row>
    <row r="291" spans="5:5" x14ac:dyDescent="0.25">
      <c r="E291" t="s">
        <v>561</v>
      </c>
    </row>
    <row r="292" spans="5:5" x14ac:dyDescent="0.25">
      <c r="E292" t="s">
        <v>562</v>
      </c>
    </row>
    <row r="293" spans="5:5" x14ac:dyDescent="0.25">
      <c r="E293" t="s">
        <v>563</v>
      </c>
    </row>
    <row r="294" spans="5:5" x14ac:dyDescent="0.25">
      <c r="E294" t="s">
        <v>564</v>
      </c>
    </row>
    <row r="295" spans="5:5" x14ac:dyDescent="0.25">
      <c r="E295" t="s">
        <v>565</v>
      </c>
    </row>
    <row r="296" spans="5:5" x14ac:dyDescent="0.25">
      <c r="E296" t="s">
        <v>566</v>
      </c>
    </row>
    <row r="297" spans="5:5" x14ac:dyDescent="0.25">
      <c r="E297" t="s">
        <v>567</v>
      </c>
    </row>
    <row r="298" spans="5:5" x14ac:dyDescent="0.25">
      <c r="E298" t="s">
        <v>568</v>
      </c>
    </row>
    <row r="299" spans="5:5" x14ac:dyDescent="0.25">
      <c r="E299" t="s">
        <v>569</v>
      </c>
    </row>
    <row r="300" spans="5:5" x14ac:dyDescent="0.25">
      <c r="E300" t="s">
        <v>570</v>
      </c>
    </row>
    <row r="301" spans="5:5" x14ac:dyDescent="0.25">
      <c r="E301" t="s">
        <v>571</v>
      </c>
    </row>
    <row r="302" spans="5:5" x14ac:dyDescent="0.25">
      <c r="E302" t="s">
        <v>572</v>
      </c>
    </row>
    <row r="303" spans="5:5" x14ac:dyDescent="0.25">
      <c r="E303" t="s">
        <v>573</v>
      </c>
    </row>
    <row r="304" spans="5:5" x14ac:dyDescent="0.25">
      <c r="E304" t="s">
        <v>574</v>
      </c>
    </row>
    <row r="305" spans="5:5" x14ac:dyDescent="0.25">
      <c r="E305" t="s">
        <v>575</v>
      </c>
    </row>
    <row r="306" spans="5:5" x14ac:dyDescent="0.25">
      <c r="E306" t="s">
        <v>576</v>
      </c>
    </row>
    <row r="307" spans="5:5" x14ac:dyDescent="0.25">
      <c r="E307" t="s">
        <v>577</v>
      </c>
    </row>
    <row r="308" spans="5:5" x14ac:dyDescent="0.25">
      <c r="E308" t="s">
        <v>578</v>
      </c>
    </row>
    <row r="309" spans="5:5" x14ac:dyDescent="0.25">
      <c r="E309" t="s">
        <v>579</v>
      </c>
    </row>
    <row r="310" spans="5:5" x14ac:dyDescent="0.25">
      <c r="E310" t="s">
        <v>580</v>
      </c>
    </row>
    <row r="311" spans="5:5" x14ac:dyDescent="0.25">
      <c r="E311" t="s">
        <v>581</v>
      </c>
    </row>
    <row r="312" spans="5:5" x14ac:dyDescent="0.25">
      <c r="E312" t="s">
        <v>582</v>
      </c>
    </row>
    <row r="313" spans="5:5" x14ac:dyDescent="0.25">
      <c r="E313" t="s">
        <v>583</v>
      </c>
    </row>
    <row r="314" spans="5:5" x14ac:dyDescent="0.25">
      <c r="E314" t="s">
        <v>584</v>
      </c>
    </row>
    <row r="315" spans="5:5" x14ac:dyDescent="0.25">
      <c r="E315" t="s">
        <v>585</v>
      </c>
    </row>
    <row r="316" spans="5:5" x14ac:dyDescent="0.25">
      <c r="E316" t="s">
        <v>586</v>
      </c>
    </row>
    <row r="317" spans="5:5" x14ac:dyDescent="0.25">
      <c r="E317" t="s">
        <v>587</v>
      </c>
    </row>
    <row r="318" spans="5:5" x14ac:dyDescent="0.25">
      <c r="E318" t="s">
        <v>588</v>
      </c>
    </row>
    <row r="319" spans="5:5" x14ac:dyDescent="0.25">
      <c r="E319" t="s">
        <v>589</v>
      </c>
    </row>
    <row r="320" spans="5:5" x14ac:dyDescent="0.25">
      <c r="E320" t="s">
        <v>590</v>
      </c>
    </row>
    <row r="321" spans="5:5" x14ac:dyDescent="0.25">
      <c r="E321" t="s">
        <v>591</v>
      </c>
    </row>
    <row r="322" spans="5:5" x14ac:dyDescent="0.25">
      <c r="E322" t="s">
        <v>592</v>
      </c>
    </row>
    <row r="323" spans="5:5" x14ac:dyDescent="0.25">
      <c r="E323" t="s">
        <v>593</v>
      </c>
    </row>
    <row r="324" spans="5:5" x14ac:dyDescent="0.25">
      <c r="E324" t="s">
        <v>594</v>
      </c>
    </row>
    <row r="325" spans="5:5" x14ac:dyDescent="0.25">
      <c r="E325" t="s">
        <v>595</v>
      </c>
    </row>
    <row r="326" spans="5:5" x14ac:dyDescent="0.25">
      <c r="E326" t="s">
        <v>596</v>
      </c>
    </row>
    <row r="327" spans="5:5" x14ac:dyDescent="0.25">
      <c r="E327" t="s">
        <v>597</v>
      </c>
    </row>
    <row r="328" spans="5:5" x14ac:dyDescent="0.25">
      <c r="E328" t="s">
        <v>598</v>
      </c>
    </row>
    <row r="329" spans="5:5" x14ac:dyDescent="0.25">
      <c r="E329" t="s">
        <v>599</v>
      </c>
    </row>
    <row r="330" spans="5:5" x14ac:dyDescent="0.25">
      <c r="E330" t="s">
        <v>600</v>
      </c>
    </row>
    <row r="331" spans="5:5" x14ac:dyDescent="0.25">
      <c r="E331" t="s">
        <v>601</v>
      </c>
    </row>
    <row r="332" spans="5:5" x14ac:dyDescent="0.25">
      <c r="E332" t="s">
        <v>602</v>
      </c>
    </row>
    <row r="333" spans="5:5" x14ac:dyDescent="0.25">
      <c r="E333" t="s">
        <v>603</v>
      </c>
    </row>
    <row r="334" spans="5:5" x14ac:dyDescent="0.25">
      <c r="E334" t="s">
        <v>604</v>
      </c>
    </row>
    <row r="335" spans="5:5" x14ac:dyDescent="0.25">
      <c r="E335" t="s">
        <v>605</v>
      </c>
    </row>
    <row r="336" spans="5:5" x14ac:dyDescent="0.25">
      <c r="E336" t="s">
        <v>606</v>
      </c>
    </row>
    <row r="337" spans="5:5" x14ac:dyDescent="0.25">
      <c r="E337" t="s">
        <v>607</v>
      </c>
    </row>
    <row r="338" spans="5:5" x14ac:dyDescent="0.25">
      <c r="E338" t="s">
        <v>608</v>
      </c>
    </row>
    <row r="339" spans="5:5" x14ac:dyDescent="0.25">
      <c r="E339" t="s">
        <v>609</v>
      </c>
    </row>
    <row r="340" spans="5:5" x14ac:dyDescent="0.25">
      <c r="E340" t="s">
        <v>610</v>
      </c>
    </row>
    <row r="341" spans="5:5" x14ac:dyDescent="0.25">
      <c r="E341" t="s">
        <v>611</v>
      </c>
    </row>
    <row r="342" spans="5:5" x14ac:dyDescent="0.25">
      <c r="E342" t="s">
        <v>612</v>
      </c>
    </row>
    <row r="343" spans="5:5" x14ac:dyDescent="0.25">
      <c r="E343" t="s">
        <v>613</v>
      </c>
    </row>
    <row r="344" spans="5:5" x14ac:dyDescent="0.25">
      <c r="E344" t="s">
        <v>614</v>
      </c>
    </row>
    <row r="345" spans="5:5" x14ac:dyDescent="0.25">
      <c r="E345" t="s">
        <v>615</v>
      </c>
    </row>
    <row r="346" spans="5:5" x14ac:dyDescent="0.25">
      <c r="E346" t="s">
        <v>616</v>
      </c>
    </row>
    <row r="347" spans="5:5" x14ac:dyDescent="0.25">
      <c r="E347" t="s">
        <v>617</v>
      </c>
    </row>
    <row r="348" spans="5:5" x14ac:dyDescent="0.25">
      <c r="E348" t="s">
        <v>618</v>
      </c>
    </row>
    <row r="349" spans="5:5" x14ac:dyDescent="0.25">
      <c r="E349" t="s">
        <v>619</v>
      </c>
    </row>
    <row r="350" spans="5:5" x14ac:dyDescent="0.25">
      <c r="E350" t="s">
        <v>620</v>
      </c>
    </row>
    <row r="351" spans="5:5" x14ac:dyDescent="0.25">
      <c r="E351" t="s">
        <v>621</v>
      </c>
    </row>
    <row r="352" spans="5:5" x14ac:dyDescent="0.25">
      <c r="E352" t="s">
        <v>622</v>
      </c>
    </row>
    <row r="353" spans="5:5" x14ac:dyDescent="0.25">
      <c r="E353" t="s">
        <v>623</v>
      </c>
    </row>
    <row r="354" spans="5:5" x14ac:dyDescent="0.25">
      <c r="E354" t="s">
        <v>624</v>
      </c>
    </row>
    <row r="355" spans="5:5" x14ac:dyDescent="0.25">
      <c r="E355" t="s">
        <v>625</v>
      </c>
    </row>
    <row r="356" spans="5:5" x14ac:dyDescent="0.25">
      <c r="E356" t="s">
        <v>626</v>
      </c>
    </row>
    <row r="357" spans="5:5" x14ac:dyDescent="0.25">
      <c r="E357" t="s">
        <v>627</v>
      </c>
    </row>
    <row r="358" spans="5:5" x14ac:dyDescent="0.25">
      <c r="E358" t="s">
        <v>628</v>
      </c>
    </row>
    <row r="359" spans="5:5" x14ac:dyDescent="0.25">
      <c r="E359" t="s">
        <v>629</v>
      </c>
    </row>
    <row r="360" spans="5:5" x14ac:dyDescent="0.25">
      <c r="E360" t="s">
        <v>630</v>
      </c>
    </row>
    <row r="361" spans="5:5" x14ac:dyDescent="0.25">
      <c r="E361" t="s">
        <v>631</v>
      </c>
    </row>
    <row r="362" spans="5:5" x14ac:dyDescent="0.25">
      <c r="E362" t="s">
        <v>632</v>
      </c>
    </row>
    <row r="363" spans="5:5" x14ac:dyDescent="0.25">
      <c r="E363" t="s">
        <v>633</v>
      </c>
    </row>
    <row r="364" spans="5:5" x14ac:dyDescent="0.25">
      <c r="E364" t="s">
        <v>634</v>
      </c>
    </row>
    <row r="365" spans="5:5" x14ac:dyDescent="0.25">
      <c r="E365" t="s">
        <v>635</v>
      </c>
    </row>
    <row r="366" spans="5:5" x14ac:dyDescent="0.25">
      <c r="E366" t="s">
        <v>636</v>
      </c>
    </row>
    <row r="367" spans="5:5" x14ac:dyDescent="0.25">
      <c r="E367" t="s">
        <v>637</v>
      </c>
    </row>
    <row r="368" spans="5:5" x14ac:dyDescent="0.25">
      <c r="E368" t="s">
        <v>638</v>
      </c>
    </row>
    <row r="369" spans="5:5" x14ac:dyDescent="0.25">
      <c r="E369" t="s">
        <v>639</v>
      </c>
    </row>
    <row r="370" spans="5:5" x14ac:dyDescent="0.25">
      <c r="E370" t="s">
        <v>640</v>
      </c>
    </row>
    <row r="371" spans="5:5" x14ac:dyDescent="0.25">
      <c r="E371" t="s">
        <v>641</v>
      </c>
    </row>
    <row r="372" spans="5:5" x14ac:dyDescent="0.25">
      <c r="E372" t="s">
        <v>642</v>
      </c>
    </row>
    <row r="373" spans="5:5" x14ac:dyDescent="0.25">
      <c r="E373" t="s">
        <v>643</v>
      </c>
    </row>
    <row r="374" spans="5:5" x14ac:dyDescent="0.25">
      <c r="E374" t="s">
        <v>644</v>
      </c>
    </row>
    <row r="375" spans="5:5" x14ac:dyDescent="0.25">
      <c r="E375" t="s">
        <v>645</v>
      </c>
    </row>
    <row r="376" spans="5:5" x14ac:dyDescent="0.25">
      <c r="E376" t="s">
        <v>646</v>
      </c>
    </row>
    <row r="377" spans="5:5" x14ac:dyDescent="0.25">
      <c r="E377" t="s">
        <v>647</v>
      </c>
    </row>
    <row r="378" spans="5:5" x14ac:dyDescent="0.25">
      <c r="E378" t="s">
        <v>648</v>
      </c>
    </row>
    <row r="379" spans="5:5" x14ac:dyDescent="0.25">
      <c r="E379" t="s">
        <v>649</v>
      </c>
    </row>
    <row r="380" spans="5:5" x14ac:dyDescent="0.25">
      <c r="E380" t="s">
        <v>650</v>
      </c>
    </row>
    <row r="381" spans="5:5" x14ac:dyDescent="0.25">
      <c r="E381" t="s">
        <v>651</v>
      </c>
    </row>
    <row r="382" spans="5:5" x14ac:dyDescent="0.25">
      <c r="E382" t="s">
        <v>652</v>
      </c>
    </row>
    <row r="383" spans="5:5" x14ac:dyDescent="0.25">
      <c r="E383" t="s">
        <v>653</v>
      </c>
    </row>
    <row r="384" spans="5:5" x14ac:dyDescent="0.25">
      <c r="E384" t="s">
        <v>654</v>
      </c>
    </row>
    <row r="385" spans="5:5" x14ac:dyDescent="0.25">
      <c r="E385" t="s">
        <v>655</v>
      </c>
    </row>
    <row r="386" spans="5:5" x14ac:dyDescent="0.25">
      <c r="E386" t="s">
        <v>656</v>
      </c>
    </row>
    <row r="387" spans="5:5" x14ac:dyDescent="0.25">
      <c r="E387" t="s">
        <v>657</v>
      </c>
    </row>
    <row r="388" spans="5:5" x14ac:dyDescent="0.25">
      <c r="E388" t="s">
        <v>658</v>
      </c>
    </row>
    <row r="389" spans="5:5" x14ac:dyDescent="0.25">
      <c r="E389" t="s">
        <v>659</v>
      </c>
    </row>
    <row r="390" spans="5:5" x14ac:dyDescent="0.25">
      <c r="E390" t="s">
        <v>660</v>
      </c>
    </row>
    <row r="391" spans="5:5" x14ac:dyDescent="0.25">
      <c r="E391" t="s">
        <v>661</v>
      </c>
    </row>
    <row r="392" spans="5:5" x14ac:dyDescent="0.25">
      <c r="E392" t="s">
        <v>662</v>
      </c>
    </row>
    <row r="393" spans="5:5" x14ac:dyDescent="0.25">
      <c r="E393" t="s">
        <v>663</v>
      </c>
    </row>
    <row r="394" spans="5:5" x14ac:dyDescent="0.25">
      <c r="E394" t="s">
        <v>664</v>
      </c>
    </row>
    <row r="395" spans="5:5" x14ac:dyDescent="0.25">
      <c r="E395" t="s">
        <v>665</v>
      </c>
    </row>
    <row r="396" spans="5:5" x14ac:dyDescent="0.25">
      <c r="E396" t="s">
        <v>666</v>
      </c>
    </row>
    <row r="397" spans="5:5" x14ac:dyDescent="0.25">
      <c r="E397" t="s">
        <v>667</v>
      </c>
    </row>
    <row r="398" spans="5:5" x14ac:dyDescent="0.25">
      <c r="E398" t="s">
        <v>668</v>
      </c>
    </row>
    <row r="399" spans="5:5" x14ac:dyDescent="0.25">
      <c r="E399" t="s">
        <v>669</v>
      </c>
    </row>
    <row r="400" spans="5:5" x14ac:dyDescent="0.25">
      <c r="E400" t="s">
        <v>670</v>
      </c>
    </row>
    <row r="401" spans="5:5" x14ac:dyDescent="0.25">
      <c r="E401" t="s">
        <v>671</v>
      </c>
    </row>
    <row r="402" spans="5:5" x14ac:dyDescent="0.25">
      <c r="E402" t="s">
        <v>672</v>
      </c>
    </row>
    <row r="403" spans="5:5" x14ac:dyDescent="0.25">
      <c r="E403" t="s">
        <v>673</v>
      </c>
    </row>
    <row r="404" spans="5:5" x14ac:dyDescent="0.25">
      <c r="E404" t="s">
        <v>674</v>
      </c>
    </row>
    <row r="405" spans="5:5" x14ac:dyDescent="0.25">
      <c r="E405" t="s">
        <v>675</v>
      </c>
    </row>
    <row r="406" spans="5:5" x14ac:dyDescent="0.25">
      <c r="E406" t="s">
        <v>676</v>
      </c>
    </row>
    <row r="407" spans="5:5" x14ac:dyDescent="0.25">
      <c r="E407" t="s">
        <v>677</v>
      </c>
    </row>
    <row r="408" spans="5:5" x14ac:dyDescent="0.25">
      <c r="E408" t="s">
        <v>678</v>
      </c>
    </row>
    <row r="409" spans="5:5" x14ac:dyDescent="0.25">
      <c r="E409" t="s">
        <v>679</v>
      </c>
    </row>
    <row r="410" spans="5:5" x14ac:dyDescent="0.25">
      <c r="E410" t="s">
        <v>680</v>
      </c>
    </row>
    <row r="411" spans="5:5" x14ac:dyDescent="0.25">
      <c r="E411" t="s">
        <v>681</v>
      </c>
    </row>
    <row r="412" spans="5:5" x14ac:dyDescent="0.25">
      <c r="E412" t="s">
        <v>682</v>
      </c>
    </row>
    <row r="413" spans="5:5" x14ac:dyDescent="0.25">
      <c r="E413" t="s">
        <v>683</v>
      </c>
    </row>
    <row r="414" spans="5:5" x14ac:dyDescent="0.25">
      <c r="E414" t="s">
        <v>684</v>
      </c>
    </row>
    <row r="415" spans="5:5" x14ac:dyDescent="0.25">
      <c r="E415" t="s">
        <v>685</v>
      </c>
    </row>
    <row r="416" spans="5:5" x14ac:dyDescent="0.25">
      <c r="E416" t="s">
        <v>686</v>
      </c>
    </row>
    <row r="417" spans="5:5" x14ac:dyDescent="0.25">
      <c r="E417" t="s">
        <v>687</v>
      </c>
    </row>
    <row r="418" spans="5:5" x14ac:dyDescent="0.25">
      <c r="E418" t="s">
        <v>688</v>
      </c>
    </row>
    <row r="419" spans="5:5" x14ac:dyDescent="0.25">
      <c r="E419" t="s">
        <v>689</v>
      </c>
    </row>
    <row r="420" spans="5:5" x14ac:dyDescent="0.25">
      <c r="E420" t="s">
        <v>690</v>
      </c>
    </row>
    <row r="421" spans="5:5" x14ac:dyDescent="0.25">
      <c r="E421" t="s">
        <v>691</v>
      </c>
    </row>
    <row r="422" spans="5:5" x14ac:dyDescent="0.25">
      <c r="E422" t="s">
        <v>692</v>
      </c>
    </row>
    <row r="423" spans="5:5" x14ac:dyDescent="0.25">
      <c r="E423" t="s">
        <v>693</v>
      </c>
    </row>
    <row r="424" spans="5:5" x14ac:dyDescent="0.25">
      <c r="E424" t="s">
        <v>694</v>
      </c>
    </row>
    <row r="425" spans="5:5" x14ac:dyDescent="0.25">
      <c r="E425" t="s">
        <v>695</v>
      </c>
    </row>
    <row r="426" spans="5:5" x14ac:dyDescent="0.25">
      <c r="E426" t="s">
        <v>696</v>
      </c>
    </row>
    <row r="427" spans="5:5" x14ac:dyDescent="0.25">
      <c r="E427" t="s">
        <v>697</v>
      </c>
    </row>
    <row r="428" spans="5:5" x14ac:dyDescent="0.25">
      <c r="E428" t="s">
        <v>698</v>
      </c>
    </row>
    <row r="429" spans="5:5" x14ac:dyDescent="0.25">
      <c r="E429" t="s">
        <v>699</v>
      </c>
    </row>
    <row r="430" spans="5:5" x14ac:dyDescent="0.25">
      <c r="E430" t="s">
        <v>700</v>
      </c>
    </row>
    <row r="431" spans="5:5" x14ac:dyDescent="0.25">
      <c r="E431" t="s">
        <v>701</v>
      </c>
    </row>
    <row r="432" spans="5:5" x14ac:dyDescent="0.25">
      <c r="E432" t="s">
        <v>702</v>
      </c>
    </row>
    <row r="433" spans="5:5" x14ac:dyDescent="0.25">
      <c r="E433" t="s">
        <v>703</v>
      </c>
    </row>
    <row r="434" spans="5:5" x14ac:dyDescent="0.25">
      <c r="E434" t="s">
        <v>704</v>
      </c>
    </row>
    <row r="435" spans="5:5" x14ac:dyDescent="0.25">
      <c r="E435" t="s">
        <v>705</v>
      </c>
    </row>
    <row r="436" spans="5:5" x14ac:dyDescent="0.25">
      <c r="E436" t="s">
        <v>706</v>
      </c>
    </row>
    <row r="437" spans="5:5" x14ac:dyDescent="0.25">
      <c r="E437" t="s">
        <v>707</v>
      </c>
    </row>
    <row r="438" spans="5:5" x14ac:dyDescent="0.25">
      <c r="E438" t="s">
        <v>708</v>
      </c>
    </row>
    <row r="439" spans="5:5" x14ac:dyDescent="0.25">
      <c r="E439" t="s">
        <v>709</v>
      </c>
    </row>
    <row r="440" spans="5:5" x14ac:dyDescent="0.25">
      <c r="E440" t="s">
        <v>710</v>
      </c>
    </row>
    <row r="441" spans="5:5" x14ac:dyDescent="0.25">
      <c r="E441" t="s">
        <v>711</v>
      </c>
    </row>
    <row r="442" spans="5:5" x14ac:dyDescent="0.25">
      <c r="E442" t="s">
        <v>712</v>
      </c>
    </row>
    <row r="443" spans="5:5" x14ac:dyDescent="0.25">
      <c r="E443" t="s">
        <v>713</v>
      </c>
    </row>
    <row r="444" spans="5:5" x14ac:dyDescent="0.25">
      <c r="E444" t="s">
        <v>714</v>
      </c>
    </row>
    <row r="445" spans="5:5" x14ac:dyDescent="0.25">
      <c r="E445" t="s">
        <v>715</v>
      </c>
    </row>
    <row r="446" spans="5:5" x14ac:dyDescent="0.25">
      <c r="E446" t="s">
        <v>716</v>
      </c>
    </row>
    <row r="447" spans="5:5" x14ac:dyDescent="0.25">
      <c r="E447" t="s">
        <v>717</v>
      </c>
    </row>
    <row r="448" spans="5:5" x14ac:dyDescent="0.25">
      <c r="E448" t="s">
        <v>718</v>
      </c>
    </row>
    <row r="449" spans="5:5" x14ac:dyDescent="0.25">
      <c r="E449" t="s">
        <v>719</v>
      </c>
    </row>
    <row r="450" spans="5:5" x14ac:dyDescent="0.25">
      <c r="E450" t="s">
        <v>720</v>
      </c>
    </row>
    <row r="451" spans="5:5" x14ac:dyDescent="0.25">
      <c r="E451" t="s">
        <v>721</v>
      </c>
    </row>
    <row r="452" spans="5:5" x14ac:dyDescent="0.25">
      <c r="E452" t="s">
        <v>722</v>
      </c>
    </row>
    <row r="453" spans="5:5" x14ac:dyDescent="0.25">
      <c r="E453" t="s">
        <v>723</v>
      </c>
    </row>
    <row r="454" spans="5:5" x14ac:dyDescent="0.25">
      <c r="E454" t="s">
        <v>724</v>
      </c>
    </row>
    <row r="455" spans="5:5" x14ac:dyDescent="0.25">
      <c r="E455" t="s">
        <v>725</v>
      </c>
    </row>
    <row r="456" spans="5:5" x14ac:dyDescent="0.25">
      <c r="E456" t="s">
        <v>726</v>
      </c>
    </row>
    <row r="457" spans="5:5" x14ac:dyDescent="0.25">
      <c r="E457" t="s">
        <v>727</v>
      </c>
    </row>
    <row r="458" spans="5:5" x14ac:dyDescent="0.25">
      <c r="E458" t="s">
        <v>728</v>
      </c>
    </row>
    <row r="459" spans="5:5" x14ac:dyDescent="0.25">
      <c r="E459" t="s">
        <v>729</v>
      </c>
    </row>
    <row r="460" spans="5:5" x14ac:dyDescent="0.25">
      <c r="E460" t="s">
        <v>730</v>
      </c>
    </row>
    <row r="461" spans="5:5" x14ac:dyDescent="0.25">
      <c r="E461" t="s">
        <v>731</v>
      </c>
    </row>
    <row r="462" spans="5:5" x14ac:dyDescent="0.25">
      <c r="E462" t="s">
        <v>732</v>
      </c>
    </row>
    <row r="463" spans="5:5" x14ac:dyDescent="0.25">
      <c r="E463" t="s">
        <v>733</v>
      </c>
    </row>
    <row r="464" spans="5:5" x14ac:dyDescent="0.25">
      <c r="E464" t="s">
        <v>734</v>
      </c>
    </row>
    <row r="465" spans="5:5" x14ac:dyDescent="0.25">
      <c r="E465" t="s">
        <v>735</v>
      </c>
    </row>
    <row r="466" spans="5:5" x14ac:dyDescent="0.25">
      <c r="E466" t="s">
        <v>736</v>
      </c>
    </row>
    <row r="467" spans="5:5" x14ac:dyDescent="0.25">
      <c r="E467" t="s">
        <v>737</v>
      </c>
    </row>
    <row r="468" spans="5:5" x14ac:dyDescent="0.25">
      <c r="E468" t="s">
        <v>738</v>
      </c>
    </row>
    <row r="469" spans="5:5" x14ac:dyDescent="0.25">
      <c r="E469" t="s">
        <v>739</v>
      </c>
    </row>
    <row r="470" spans="5:5" x14ac:dyDescent="0.25">
      <c r="E470" t="s">
        <v>740</v>
      </c>
    </row>
    <row r="471" spans="5:5" x14ac:dyDescent="0.25">
      <c r="E471" t="s">
        <v>741</v>
      </c>
    </row>
    <row r="472" spans="5:5" x14ac:dyDescent="0.25">
      <c r="E472" t="s">
        <v>742</v>
      </c>
    </row>
    <row r="473" spans="5:5" x14ac:dyDescent="0.25">
      <c r="E473" t="s">
        <v>743</v>
      </c>
    </row>
    <row r="474" spans="5:5" x14ac:dyDescent="0.25">
      <c r="E474" t="s">
        <v>744</v>
      </c>
    </row>
    <row r="475" spans="5:5" x14ac:dyDescent="0.25">
      <c r="E475" t="s">
        <v>745</v>
      </c>
    </row>
    <row r="476" spans="5:5" x14ac:dyDescent="0.25">
      <c r="E476" t="s">
        <v>746</v>
      </c>
    </row>
    <row r="477" spans="5:5" x14ac:dyDescent="0.25">
      <c r="E477" t="s">
        <v>747</v>
      </c>
    </row>
    <row r="478" spans="5:5" x14ac:dyDescent="0.25">
      <c r="E478" t="s">
        <v>748</v>
      </c>
    </row>
    <row r="479" spans="5:5" x14ac:dyDescent="0.25">
      <c r="E479" t="s">
        <v>749</v>
      </c>
    </row>
    <row r="480" spans="5:5" x14ac:dyDescent="0.25">
      <c r="E480" t="s">
        <v>750</v>
      </c>
    </row>
    <row r="481" spans="5:5" x14ac:dyDescent="0.25">
      <c r="E481" t="s">
        <v>751</v>
      </c>
    </row>
    <row r="482" spans="5:5" x14ac:dyDescent="0.25">
      <c r="E482" t="s">
        <v>752</v>
      </c>
    </row>
    <row r="483" spans="5:5" x14ac:dyDescent="0.25">
      <c r="E483" t="s">
        <v>753</v>
      </c>
    </row>
    <row r="484" spans="5:5" x14ac:dyDescent="0.25">
      <c r="E484" t="s">
        <v>754</v>
      </c>
    </row>
    <row r="485" spans="5:5" x14ac:dyDescent="0.25">
      <c r="E485" t="s">
        <v>755</v>
      </c>
    </row>
    <row r="486" spans="5:5" x14ac:dyDescent="0.25">
      <c r="E486" t="s">
        <v>756</v>
      </c>
    </row>
    <row r="487" spans="5:5" x14ac:dyDescent="0.25">
      <c r="E487" t="s">
        <v>757</v>
      </c>
    </row>
    <row r="488" spans="5:5" x14ac:dyDescent="0.25">
      <c r="E488" t="s">
        <v>758</v>
      </c>
    </row>
    <row r="489" spans="5:5" x14ac:dyDescent="0.25">
      <c r="E489" t="s">
        <v>759</v>
      </c>
    </row>
    <row r="490" spans="5:5" x14ac:dyDescent="0.25">
      <c r="E490" t="s">
        <v>760</v>
      </c>
    </row>
    <row r="491" spans="5:5" x14ac:dyDescent="0.25">
      <c r="E491" t="s">
        <v>761</v>
      </c>
    </row>
    <row r="492" spans="5:5" x14ac:dyDescent="0.25">
      <c r="E492" t="s">
        <v>762</v>
      </c>
    </row>
    <row r="493" spans="5:5" x14ac:dyDescent="0.25">
      <c r="E493" t="s">
        <v>763</v>
      </c>
    </row>
    <row r="494" spans="5:5" x14ac:dyDescent="0.25">
      <c r="E494" t="s">
        <v>764</v>
      </c>
    </row>
    <row r="495" spans="5:5" x14ac:dyDescent="0.25">
      <c r="E495" t="s">
        <v>765</v>
      </c>
    </row>
    <row r="496" spans="5:5" x14ac:dyDescent="0.25">
      <c r="E496" t="s">
        <v>766</v>
      </c>
    </row>
    <row r="497" spans="5:5" x14ac:dyDescent="0.25">
      <c r="E497" t="s">
        <v>767</v>
      </c>
    </row>
    <row r="498" spans="5:5" x14ac:dyDescent="0.25">
      <c r="E498" t="s">
        <v>768</v>
      </c>
    </row>
    <row r="499" spans="5:5" x14ac:dyDescent="0.25">
      <c r="E499" t="s">
        <v>769</v>
      </c>
    </row>
    <row r="500" spans="5:5" x14ac:dyDescent="0.25">
      <c r="E500" t="s">
        <v>770</v>
      </c>
    </row>
    <row r="501" spans="5:5" x14ac:dyDescent="0.25">
      <c r="E501" t="s">
        <v>771</v>
      </c>
    </row>
    <row r="502" spans="5:5" x14ac:dyDescent="0.25">
      <c r="E502" t="s">
        <v>772</v>
      </c>
    </row>
    <row r="503" spans="5:5" x14ac:dyDescent="0.25">
      <c r="E503" t="s">
        <v>773</v>
      </c>
    </row>
    <row r="504" spans="5:5" x14ac:dyDescent="0.25">
      <c r="E504" t="s">
        <v>774</v>
      </c>
    </row>
    <row r="505" spans="5:5" x14ac:dyDescent="0.25">
      <c r="E505" t="s">
        <v>775</v>
      </c>
    </row>
    <row r="506" spans="5:5" x14ac:dyDescent="0.25">
      <c r="E506" t="s">
        <v>776</v>
      </c>
    </row>
    <row r="507" spans="5:5" x14ac:dyDescent="0.25">
      <c r="E507" t="s">
        <v>777</v>
      </c>
    </row>
    <row r="508" spans="5:5" x14ac:dyDescent="0.25">
      <c r="E508" t="s">
        <v>778</v>
      </c>
    </row>
    <row r="509" spans="5:5" x14ac:dyDescent="0.25">
      <c r="E509" t="s">
        <v>779</v>
      </c>
    </row>
    <row r="510" spans="5:5" x14ac:dyDescent="0.25">
      <c r="E510" t="s">
        <v>780</v>
      </c>
    </row>
    <row r="511" spans="5:5" x14ac:dyDescent="0.25">
      <c r="E511" t="s">
        <v>781</v>
      </c>
    </row>
    <row r="512" spans="5:5" x14ac:dyDescent="0.25">
      <c r="E512" t="s">
        <v>782</v>
      </c>
    </row>
    <row r="513" spans="5:5" x14ac:dyDescent="0.25">
      <c r="E513" t="s">
        <v>783</v>
      </c>
    </row>
    <row r="514" spans="5:5" x14ac:dyDescent="0.25">
      <c r="E514" t="s">
        <v>784</v>
      </c>
    </row>
    <row r="515" spans="5:5" x14ac:dyDescent="0.25">
      <c r="E515" t="s">
        <v>785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B3A6B"/>
  </sheetPr>
  <dimension ref="A1:B5"/>
  <sheetViews>
    <sheetView workbookViewId="0"/>
  </sheetViews>
  <sheetFormatPr defaultRowHeight="15" x14ac:dyDescent="0.25"/>
  <cols>
    <col min="1" max="1" width="28" customWidth="1"/>
    <col min="2" max="2" width="50" customWidth="1"/>
  </cols>
  <sheetData>
    <row r="1" spans="1:2" ht="33.950000000000003" customHeight="1" x14ac:dyDescent="0.25">
      <c r="A1" s="3" t="s">
        <v>786</v>
      </c>
      <c r="B1" s="3" t="s">
        <v>787</v>
      </c>
    </row>
    <row r="2" spans="1:2" x14ac:dyDescent="0.25">
      <c r="A2" t="s">
        <v>788</v>
      </c>
      <c r="B2" t="s">
        <v>768</v>
      </c>
    </row>
    <row r="3" spans="1:2" x14ac:dyDescent="0.25">
      <c r="B3" s="4"/>
    </row>
    <row r="5" spans="1:2" x14ac:dyDescent="0.25">
      <c r="A5" t="s">
        <v>789</v>
      </c>
      <c r="B5" t="s">
        <v>790</v>
      </c>
    </row>
  </sheetData>
  <dataValidations count="1">
    <dataValidation type="list" showErrorMessage="1" errorTitle="Kota tidak valid" error="Pilih Kota/Kabupaten dari daftar (lihat sheet Referensi)." sqref="B3" xr:uid="{00000000-0002-0000-0200-000000000000}">
      <formula1>ListKota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9A825"/>
  </sheetPr>
  <dimension ref="A1:L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24" customWidth="1"/>
    <col min="3" max="3" width="40" customWidth="1"/>
    <col min="4" max="4" width="30" customWidth="1"/>
    <col min="5" max="5" width="18" customWidth="1"/>
    <col min="6" max="6" width="22" customWidth="1"/>
    <col min="7" max="8" width="24" customWidth="1"/>
    <col min="9" max="9" width="26" customWidth="1"/>
    <col min="10" max="10" width="22" customWidth="1"/>
    <col min="11" max="11" width="24" customWidth="1"/>
    <col min="12" max="12" width="26" customWidth="1"/>
  </cols>
  <sheetData>
    <row r="1" spans="1:12" ht="33.950000000000003" customHeight="1" x14ac:dyDescent="0.25">
      <c r="A1" s="3" t="s">
        <v>791</v>
      </c>
      <c r="B1" s="3" t="s">
        <v>22</v>
      </c>
      <c r="C1" s="3" t="s">
        <v>20</v>
      </c>
      <c r="D1" s="3" t="s">
        <v>792</v>
      </c>
      <c r="E1" s="3" t="s">
        <v>793</v>
      </c>
      <c r="F1" s="3" t="s">
        <v>794</v>
      </c>
      <c r="G1" s="3" t="s">
        <v>795</v>
      </c>
      <c r="H1" s="3" t="s">
        <v>796</v>
      </c>
      <c r="I1" s="3" t="s">
        <v>797</v>
      </c>
      <c r="J1" s="3" t="s">
        <v>798</v>
      </c>
      <c r="K1" s="3" t="s">
        <v>799</v>
      </c>
      <c r="L1" s="3" t="s">
        <v>800</v>
      </c>
    </row>
    <row r="2" spans="1:12" s="5" customFormat="1" x14ac:dyDescent="0.25">
      <c r="A2" s="5">
        <v>2</v>
      </c>
      <c r="B2" s="5" t="s">
        <v>51</v>
      </c>
      <c r="C2" s="5" t="s">
        <v>25</v>
      </c>
      <c r="D2" s="5" t="s">
        <v>801</v>
      </c>
      <c r="E2" s="5" t="s">
        <v>802</v>
      </c>
      <c r="F2" s="5" t="s">
        <v>327</v>
      </c>
      <c r="G2" s="5">
        <v>100000000</v>
      </c>
      <c r="H2" s="5" t="s">
        <v>327</v>
      </c>
      <c r="I2" s="5">
        <v>100000000</v>
      </c>
    </row>
  </sheetData>
  <dataValidations count="6">
    <dataValidation type="whole" allowBlank="1" showErrorMessage="1" errorTitle="Angka tidak valid" error="Isi bilangan bulat antara 1 dan 3. Jangan pakai pemisah ribuan (titik/koma); desimal boleh pakai koma/titik sesuai Excel Anda." sqref="A2:A201" xr:uid="{00000000-0002-0000-0300-000000000000}">
      <formula1>1</formula1>
      <formula2>3</formula2>
    </dataValidation>
    <dataValidation type="list" allowBlank="1" showErrorMessage="1" errorTitle="Nilai tidak valid" error="Pilih salah satu nilai dari daftar (lihat sheet Referensi)." sqref="B2:B201" xr:uid="{00000000-0002-0000-0300-000002000000}">
      <formula1>ListTahun</formula1>
    </dataValidation>
    <dataValidation type="list" allowBlank="1" showErrorMessage="1" errorTitle="Nilai tidak valid" error="Pilih salah satu nilai dari daftar (lihat sheet Referensi)." sqref="C2:C201" xr:uid="{00000000-0002-0000-0300-000004000000}">
      <formula1>ListJenis</formula1>
    </dataValidation>
    <dataValidation type="list" allowBlank="1" showErrorMessage="1" errorTitle="Nilai tidak valid" error="Pilih salah satu nilai dari daftar (lihat sheet Referensi)." sqref="J2:J201 H2:H201 F2:F201" xr:uid="{00000000-0002-0000-0300-000006000000}">
      <formula1>ListKurs</formula1>
    </dataValidation>
    <dataValidation type="decimal" operator="greaterThanOrEqual" allowBlank="1" showErrorMessage="1" errorTitle="Angka tidak valid" error="Isi angka minimal 1. Jangan pakai pemisah ribuan (titik/koma); desimal boleh pakai koma/titik sesuai Excel Anda." sqref="K2:K201 I2:I201 G2:G201" xr:uid="{00000000-0002-0000-0300-000008000000}">
      <formula1>1</formula1>
    </dataValidation>
    <dataValidation type="decimal" allowBlank="1" showErrorMessage="1" errorTitle="Angka tidak valid" error="Isi angka antara 0 dan 100. Jangan pakai pemisah ribuan (titik/koma); desimal boleh pakai koma/titik sesuai Excel Anda." sqref="L2:L201" xr:uid="{00000000-0002-0000-0300-000012000000}">
      <formula1>0</formula1>
      <formula2>100</formula2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9A825"/>
  </sheetPr>
  <dimension ref="A1:F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24" customWidth="1"/>
    <col min="3" max="3" width="18" customWidth="1"/>
    <col min="4" max="4" width="100" customWidth="1"/>
    <col min="5" max="5" width="22" customWidth="1"/>
    <col min="6" max="6" width="24" customWidth="1"/>
  </cols>
  <sheetData>
    <row r="1" spans="1:6" ht="33.950000000000003" customHeight="1" x14ac:dyDescent="0.25">
      <c r="A1" s="3" t="s">
        <v>791</v>
      </c>
      <c r="B1" s="3" t="s">
        <v>22</v>
      </c>
      <c r="C1" s="3" t="s">
        <v>803</v>
      </c>
      <c r="D1" s="3" t="s">
        <v>23</v>
      </c>
      <c r="E1" s="3" t="s">
        <v>804</v>
      </c>
      <c r="F1" s="3" t="s">
        <v>805</v>
      </c>
    </row>
    <row r="2" spans="1:6" s="5" customFormat="1" x14ac:dyDescent="0.25">
      <c r="A2" s="5">
        <v>2</v>
      </c>
      <c r="B2" s="5" t="s">
        <v>51</v>
      </c>
      <c r="C2" s="5" t="s">
        <v>806</v>
      </c>
      <c r="D2" s="5" t="s">
        <v>91</v>
      </c>
      <c r="E2" s="5" t="s">
        <v>327</v>
      </c>
      <c r="F2" s="5">
        <v>100000000</v>
      </c>
    </row>
  </sheetData>
  <dataValidations count="5">
    <dataValidation type="whole" allowBlank="1" showErrorMessage="1" errorTitle="Angka tidak valid" error="Isi bilangan bulat antara 1 dan 3. Jangan pakai pemisah ribuan (titik/koma); desimal boleh pakai koma/titik sesuai Excel Anda." sqref="A2:A201" xr:uid="{00000000-0002-0000-0400-000000000000}">
      <formula1>1</formula1>
      <formula2>3</formula2>
    </dataValidation>
    <dataValidation type="list" allowBlank="1" showErrorMessage="1" errorTitle="Nilai tidak valid" error="Pilih salah satu nilai dari daftar (lihat sheet Referensi)." sqref="B2:B201" xr:uid="{00000000-0002-0000-0400-000002000000}">
      <formula1>ListTahun</formula1>
    </dataValidation>
    <dataValidation type="list" allowBlank="1" showErrorMessage="1" errorTitle="Nilai tidak valid" error="Pilih salah satu nilai dari daftar (lihat sheet Referensi)." sqref="D2:D201" xr:uid="{00000000-0002-0000-0400-000004000000}">
      <formula1>ListBentuk</formula1>
    </dataValidation>
    <dataValidation type="list" allowBlank="1" showErrorMessage="1" errorTitle="Nilai tidak valid" error="Pilih salah satu nilai dari daftar (lihat sheet Referensi)." sqref="E2:E201" xr:uid="{00000000-0002-0000-0400-000006000000}">
      <formula1>ListKurs</formula1>
    </dataValidation>
    <dataValidation type="decimal" operator="greaterThanOrEqual" allowBlank="1" showErrorMessage="1" errorTitle="Angka tidak valid" error="Isi angka minimal 1. Jangan pakai pemisah ribuan (titik/koma); desimal boleh pakai koma/titik sesuai Excel Anda." sqref="F2:F201" xr:uid="{00000000-0002-0000-0400-000008000000}">
      <formula1>1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Petunjuk</vt:lpstr>
      <vt:lpstr>Referensi</vt:lpstr>
      <vt:lpstr>Info Umum</vt:lpstr>
      <vt:lpstr>Dividen</vt:lpstr>
      <vt:lpstr>Investasi</vt:lpstr>
      <vt:lpstr>ListBentuk</vt:lpstr>
      <vt:lpstr>ListJenis</vt:lpstr>
      <vt:lpstr>ListKota</vt:lpstr>
      <vt:lpstr>ListKurs</vt:lpstr>
      <vt:lpstr>ListTahun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2026-07-19T21:12:09Z</dcterms:created>
  <dcterms:modified xsi:type="dcterms:W3CDTF">2026-07-22T07:46:03Z</dcterms:modified>
  <cp:category/>
</cp:coreProperties>
</file>